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davianys_navarro_unidadvictimas_gov_co/Documents/SG/Ajustes Normativos UARIV/Desalojos/"/>
    </mc:Choice>
  </mc:AlternateContent>
  <xr:revisionPtr revIDLastSave="3" documentId="13_ncr:1_{3A4E0AF1-7266-4F3A-AE61-D8183D23688E}" xr6:coauthVersionLast="47" xr6:coauthVersionMax="47" xr10:uidLastSave="{8735499C-A4CA-4A8D-BE7E-4AB623F104DD}"/>
  <bookViews>
    <workbookView xWindow="-108" yWindow="-108" windowWidth="23256" windowHeight="12576" xr2:uid="{00000000-000D-0000-FFFF-FFFF00000000}"/>
  </bookViews>
  <sheets>
    <sheet name="Formato" sheetId="1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<sst xmlns="http://schemas.openxmlformats.org/spreadsheetml/2006/main" count="71" uniqueCount="65">
  <si>
    <t>FORMATO SOLICITUD PROCESOS DESALOJOS</t>
  </si>
  <si>
    <t>Codigo Unico Consecutivo</t>
  </si>
  <si>
    <t>Nombre 1*</t>
  </si>
  <si>
    <t>Nombre 2</t>
  </si>
  <si>
    <t>Apellido 1 *</t>
  </si>
  <si>
    <t>Apellido 2</t>
  </si>
  <si>
    <t>Tipo Documento</t>
  </si>
  <si>
    <t>Numero Documento *</t>
  </si>
  <si>
    <t>Fecha de Nacimiento</t>
  </si>
  <si>
    <t>Departamento de Residencia</t>
  </si>
  <si>
    <t>Municipio de Residencia</t>
  </si>
  <si>
    <t>Telefonoo de Contacto</t>
  </si>
  <si>
    <t>Sexo</t>
  </si>
  <si>
    <t>Orientación Sexual</t>
  </si>
  <si>
    <t>Discapacidad</t>
  </si>
  <si>
    <t>Pertenencia étnica</t>
  </si>
  <si>
    <t>Comunidad</t>
  </si>
  <si>
    <t>Autoridad o Lider Comunidad / Pueblo</t>
  </si>
  <si>
    <t>Manifestación de Intencionalidad RyR</t>
  </si>
  <si>
    <t>Funcionario que solicita el Cruce</t>
  </si>
  <si>
    <t>Entidad que solicita el Cruce</t>
  </si>
  <si>
    <t>Escriba un identificador para el consecutivo</t>
  </si>
  <si>
    <t>Escriba el primer nombre debe ser  en MAYUSCULAS sin tildes, ni simbolos, ni doble espacios</t>
  </si>
  <si>
    <t>Escriba el Segundo Nombre debe ser  en MAYUSCULAS sin tildes, ni simbolos, ni doble espacios</t>
  </si>
  <si>
    <t>Escriba el Primer Apellido debe ser  en MAYUSCULAS sin tildes, ni simbolos, ni doble espacios</t>
  </si>
  <si>
    <t>Escriba el Segundo Apellido debe ser  en MAYUSCULAS sin tildes, ni simbolos, ni doble espacios</t>
  </si>
  <si>
    <t xml:space="preserve">Selecione el Tipo de Documento de Identidad </t>
  </si>
  <si>
    <t>Escriba el documento de identidad sin puntos ni comas, sin espacios, sin letras</t>
  </si>
  <si>
    <t>Escriba la fecha de nacimiento en el formato DD/MM/AAAA</t>
  </si>
  <si>
    <t>Escriba el departamento de residencia</t>
  </si>
  <si>
    <t>Escriba el municipio de residencia</t>
  </si>
  <si>
    <t>Escriba el número de telefóno de contacto sin puntos ni comas, sin espacios, sin letras</t>
  </si>
  <si>
    <t>Seleccione el sexo</t>
  </si>
  <si>
    <t>Seleccione la orientación sexual</t>
  </si>
  <si>
    <t>Seleccione la discapacidad</t>
  </si>
  <si>
    <t>Seleccione la pertenencia étnica</t>
  </si>
  <si>
    <t>Escribe el nombre de la comunidad, resguardo, pueblo, consejo comunitario, entre otros</t>
  </si>
  <si>
    <t>Escribe el nombre de la autoridad étnica reconocida por la comunidad y/o pueblos indígenas</t>
  </si>
  <si>
    <t>Seleccione si desea iniciar proceso de retorno o reubicación, (Aplica solo para Victimas incluidas por desplazamiento forzado)</t>
  </si>
  <si>
    <t>Escriba el nombre del funcionario que solicita el cruce</t>
  </si>
  <si>
    <t>Escriba el nombre de la entidad que solicita el cruce</t>
  </si>
  <si>
    <t>Hombre</t>
  </si>
  <si>
    <t>Heterosexual</t>
  </si>
  <si>
    <t>Física</t>
  </si>
  <si>
    <t>Indígena</t>
  </si>
  <si>
    <t>SI</t>
  </si>
  <si>
    <t>Mujer</t>
  </si>
  <si>
    <t>Homosexual</t>
  </si>
  <si>
    <t>Visual</t>
  </si>
  <si>
    <t>Gitano(a), Rrom</t>
  </si>
  <si>
    <t>NO</t>
  </si>
  <si>
    <t>Intersexual</t>
  </si>
  <si>
    <t>Bisexual</t>
  </si>
  <si>
    <t>Auditiva</t>
  </si>
  <si>
    <t>Raizal del Archipiélago de San Andrés, Providencia y Santa Catalina</t>
  </si>
  <si>
    <t>Indeterminado</t>
  </si>
  <si>
    <t>Asexual</t>
  </si>
  <si>
    <t>Intelectual</t>
  </si>
  <si>
    <t>Palenquero(a)</t>
  </si>
  <si>
    <t>Ninguno</t>
  </si>
  <si>
    <t>Mental</t>
  </si>
  <si>
    <t>Negro(a), afrocolombiano(a)</t>
  </si>
  <si>
    <t>No sabe, No responde</t>
  </si>
  <si>
    <t>Sordoceguera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</si>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</sst>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theme="0"/>
      <name val="Verdana"/>
      <family val="2"/>
    </font>
    <font>
      <b/>
      <sz val="13"/>
      <color theme="0"/>
      <name val="Verdana"/>
      <family val="2"/>
    </font>
    <font>
      <i/>
      <sz val="8"/>
      <color theme="1"/>
      <name val="Verdana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535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inden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0000"/>
      </font>
      <fill>
        <patternFill>
          <bgColor rgb="FFFFF4CC"/>
        </patternFill>
      </fill>
    </dxf>
    <dxf>
      <font>
        <color rgb="FF000000"/>
      </font>
      <fill>
        <patternFill>
          <bgColor rgb="FFFFF4CC"/>
        </patternFill>
      </fill>
    </dxf>
    <dxf>
      <font>
        <strike/>
        <color rgb="FFA6A6A6"/>
      </font>
    </dxf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</dxfs>
  <tableStyles count="0" defaultTableStyle="TableStyleMedium2" defaultPivotStyle="PivotStyleLight16"/>
  <colors>
    <mruColors>
      <color rgb="FF535353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830580</xdr:colOff>
      <xdr:row>0</xdr:row>
      <xdr:rowOff>336711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2F2114-5661-92BB-18ED-879D88CC6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81200" cy="33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4"/>
  <sheetViews>
    <sheetView showGridLines="0" tabSelected="1" topLeftCell="L2" zoomScale="150" zoomScaleNormal="150" workbookViewId="0">
      <selection activeCell="R10" sqref="R10"/>
    </sheetView>
  </sheetViews>
  <sheetFormatPr baseColWidth="10" defaultColWidth="11.42578125" defaultRowHeight="11.4" x14ac:dyDescent="0.2"/>
  <cols>
    <col min="1" max="2" width="20.85546875" style="1" customWidth="1"/>
    <col min="3" max="3" width="23.85546875" style="1" customWidth="1"/>
    <col min="4" max="4" width="21.28515625" style="1" customWidth="1"/>
    <col min="5" max="5" width="21.42578125" style="1" customWidth="1"/>
    <col min="6" max="6" width="17.140625" style="1" customWidth="1"/>
    <col min="7" max="7" width="28.28515625" style="1" customWidth="1"/>
    <col min="8" max="8" width="28.42578125" style="1" customWidth="1"/>
    <col min="9" max="9" width="28" style="1" customWidth="1"/>
    <col min="10" max="10" width="19" style="1" customWidth="1"/>
    <col min="11" max="16" width="18.85546875" style="1" customWidth="1"/>
    <col min="17" max="17" width="24.28515625" style="1" customWidth="1"/>
    <col min="18" max="18" width="30" style="1" customWidth="1"/>
    <col min="19" max="19" width="22.7109375" style="1" customWidth="1"/>
    <col min="20" max="20" width="23" style="1" customWidth="1"/>
    <col min="21" max="16384" width="11.42578125" style="1"/>
  </cols>
  <sheetData>
    <row r="1" spans="1:20" ht="30" customHeight="1" thickBo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2" customFormat="1" ht="41.25" customHeight="1" thickBot="1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</row>
    <row r="3" spans="1:20" ht="62.25" customHeight="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34</v>
      </c>
      <c r="O3" s="3" t="s">
        <v>35</v>
      </c>
      <c r="P3" s="3" t="s">
        <v>36</v>
      </c>
      <c r="Q3" s="3" t="s">
        <v>37</v>
      </c>
      <c r="R3" s="3" t="s">
        <v>38</v>
      </c>
      <c r="S3" s="3" t="s">
        <v>39</v>
      </c>
      <c r="T3" s="3" t="s">
        <v>40</v>
      </c>
    </row>
    <row r="4" spans="1:20" ht="12.6" x14ac:dyDescent="0.2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2.6" x14ac:dyDescent="0.2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2.6" x14ac:dyDescent="0.2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2.6" x14ac:dyDescent="0.2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2.6" x14ac:dyDescent="0.2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2.6" x14ac:dyDescent="0.2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2.6" x14ac:dyDescent="0.2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2.6" x14ac:dyDescent="0.2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2.6" x14ac:dyDescent="0.2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2.6" x14ac:dyDescent="0.2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2.6" x14ac:dyDescent="0.2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2.6" x14ac:dyDescent="0.2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2.6" x14ac:dyDescent="0.2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2.6" x14ac:dyDescent="0.2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2.6" x14ac:dyDescent="0.2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2.6" x14ac:dyDescent="0.2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2.6" x14ac:dyDescent="0.2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2.6" x14ac:dyDescent="0.2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2.6" x14ac:dyDescent="0.2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2.6" x14ac:dyDescent="0.2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2.6" x14ac:dyDescent="0.2">
      <c r="A24" s="4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2.6" x14ac:dyDescent="0.2">
      <c r="A25" s="4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2.6" x14ac:dyDescent="0.2">
      <c r="A26" s="4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2.6" x14ac:dyDescent="0.2">
      <c r="A27" s="4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2.6" x14ac:dyDescent="0.2">
      <c r="A28" s="4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2.6" x14ac:dyDescent="0.2">
      <c r="A29" s="4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2.6" x14ac:dyDescent="0.2">
      <c r="A30" s="4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2.6" x14ac:dyDescent="0.2">
      <c r="A31" s="4">
        <v>28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2.6" x14ac:dyDescent="0.2">
      <c r="A32" s="4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2.6" x14ac:dyDescent="0.2">
      <c r="A33" s="4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2.6" x14ac:dyDescent="0.2">
      <c r="A34" s="4">
        <v>31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2.6" x14ac:dyDescent="0.2">
      <c r="A35" s="4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2.6" x14ac:dyDescent="0.2">
      <c r="A36" s="4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2.6" x14ac:dyDescent="0.2">
      <c r="A37" s="4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2.6" x14ac:dyDescent="0.2">
      <c r="A38" s="4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2.6" x14ac:dyDescent="0.2">
      <c r="A39" s="4">
        <v>36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2.6" x14ac:dyDescent="0.2">
      <c r="A40" s="4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2.6" x14ac:dyDescent="0.2">
      <c r="A41" s="4">
        <v>38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2.6" x14ac:dyDescent="0.2">
      <c r="A42" s="4">
        <v>39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2.6" x14ac:dyDescent="0.2">
      <c r="A43" s="4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2.6" x14ac:dyDescent="0.2">
      <c r="A44" s="4">
        <v>41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2.6" x14ac:dyDescent="0.2">
      <c r="A45" s="4">
        <v>42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2.6" x14ac:dyDescent="0.2">
      <c r="A46" s="4">
        <v>43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2.6" x14ac:dyDescent="0.2">
      <c r="A47" s="4">
        <v>44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2.6" x14ac:dyDescent="0.2">
      <c r="A48" s="4">
        <v>45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2.6" x14ac:dyDescent="0.2">
      <c r="A49" s="4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2.6" x14ac:dyDescent="0.2">
      <c r="A50" s="4">
        <v>47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2.6" x14ac:dyDescent="0.2">
      <c r="A51" s="4">
        <v>48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2.6" x14ac:dyDescent="0.2">
      <c r="A52" s="4">
        <v>49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2.6" x14ac:dyDescent="0.2">
      <c r="A53" s="4">
        <v>50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2.6" x14ac:dyDescent="0.2">
      <c r="A54" s="4">
        <v>51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2.6" x14ac:dyDescent="0.2">
      <c r="A55" s="4">
        <v>52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2.6" x14ac:dyDescent="0.2">
      <c r="A56" s="4">
        <v>53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2.6" x14ac:dyDescent="0.2">
      <c r="A57" s="4">
        <v>54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2.6" x14ac:dyDescent="0.2">
      <c r="A58" s="4">
        <v>55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2.6" x14ac:dyDescent="0.2">
      <c r="A59" s="4">
        <v>56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2.6" x14ac:dyDescent="0.2">
      <c r="A60" s="4">
        <v>57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2.6" x14ac:dyDescent="0.2">
      <c r="A61" s="4">
        <v>58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2.6" x14ac:dyDescent="0.2">
      <c r="A62" s="4">
        <v>59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2.6" x14ac:dyDescent="0.2">
      <c r="A63" s="4">
        <v>60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6" x14ac:dyDescent="0.2">
      <c r="A64" s="4">
        <v>61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2.6" x14ac:dyDescent="0.2">
      <c r="A65" s="4">
        <v>62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2.6" x14ac:dyDescent="0.2">
      <c r="A66" s="4">
        <v>63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2.6" x14ac:dyDescent="0.2">
      <c r="A67" s="4">
        <v>64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2.6" x14ac:dyDescent="0.2">
      <c r="A68" s="4">
        <v>65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2.6" x14ac:dyDescent="0.2">
      <c r="A69" s="4">
        <v>66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2.6" x14ac:dyDescent="0.2">
      <c r="A70" s="4">
        <v>67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2.6" x14ac:dyDescent="0.2">
      <c r="A71" s="4">
        <v>68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2.6" x14ac:dyDescent="0.2">
      <c r="A72" s="4">
        <v>69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2.6" x14ac:dyDescent="0.2">
      <c r="A73" s="4">
        <v>70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6" x14ac:dyDescent="0.2">
      <c r="A74" s="4">
        <v>71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2.6" x14ac:dyDescent="0.2">
      <c r="A75" s="4">
        <v>72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2.6" x14ac:dyDescent="0.2">
      <c r="A76" s="4">
        <v>73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2.6" x14ac:dyDescent="0.2">
      <c r="A77" s="4">
        <v>74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2.6" x14ac:dyDescent="0.2">
      <c r="A78" s="4">
        <v>75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2.6" x14ac:dyDescent="0.2">
      <c r="A79" s="4">
        <v>76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2.6" x14ac:dyDescent="0.2">
      <c r="A80" s="4">
        <v>77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2.6" x14ac:dyDescent="0.2">
      <c r="A81" s="4">
        <v>78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2.6" x14ac:dyDescent="0.2">
      <c r="A82" s="4">
        <v>79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2.6" x14ac:dyDescent="0.2">
      <c r="A83" s="4">
        <v>80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2.6" x14ac:dyDescent="0.2">
      <c r="A84" s="4">
        <v>81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2.6" x14ac:dyDescent="0.2">
      <c r="A85" s="4">
        <v>82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2.6" x14ac:dyDescent="0.2">
      <c r="A86" s="4">
        <v>83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2.6" x14ac:dyDescent="0.2">
      <c r="A87" s="4">
        <v>84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2.6" x14ac:dyDescent="0.2">
      <c r="A88" s="4">
        <v>85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2.6" x14ac:dyDescent="0.2">
      <c r="A89" s="4">
        <v>86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2.6" x14ac:dyDescent="0.2">
      <c r="A90" s="4">
        <v>87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2.6" x14ac:dyDescent="0.2">
      <c r="A91" s="4">
        <v>88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2.6" x14ac:dyDescent="0.2">
      <c r="A92" s="4">
        <v>89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2.6" x14ac:dyDescent="0.2">
      <c r="A93" s="4">
        <v>90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2.6" x14ac:dyDescent="0.2">
      <c r="A94" s="4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2.6" x14ac:dyDescent="0.2">
      <c r="A95" s="4">
        <v>92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2.6" x14ac:dyDescent="0.2">
      <c r="A96" s="4">
        <v>93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2.6" x14ac:dyDescent="0.2">
      <c r="A97" s="4">
        <v>94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2.6" x14ac:dyDescent="0.2">
      <c r="A98" s="4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2.6" x14ac:dyDescent="0.2">
      <c r="A99" s="4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2.6" x14ac:dyDescent="0.2">
      <c r="A100" s="4">
        <v>97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2.6" x14ac:dyDescent="0.2">
      <c r="A101" s="4">
        <v>98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2.6" x14ac:dyDescent="0.2">
      <c r="A102" s="4">
        <v>99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2.6" x14ac:dyDescent="0.2">
      <c r="A103" s="4">
        <v>100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2.6" x14ac:dyDescent="0.2">
      <c r="A104" s="4">
        <v>101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2.6" x14ac:dyDescent="0.2">
      <c r="A105" s="4">
        <v>102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2.6" x14ac:dyDescent="0.2">
      <c r="A106" s="4">
        <v>103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2.6" x14ac:dyDescent="0.2">
      <c r="A107" s="4">
        <v>104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2.6" x14ac:dyDescent="0.2">
      <c r="A108" s="4">
        <v>105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2.6" x14ac:dyDescent="0.2">
      <c r="A109" s="4">
        <v>106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2.6" x14ac:dyDescent="0.2">
      <c r="A110" s="4">
        <v>107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2.6" x14ac:dyDescent="0.2">
      <c r="A111" s="4">
        <v>108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2.6" x14ac:dyDescent="0.2">
      <c r="A112" s="4">
        <v>109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2.6" x14ac:dyDescent="0.2">
      <c r="A113" s="4">
        <v>110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2.6" x14ac:dyDescent="0.2">
      <c r="A114" s="4">
        <v>111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2.6" x14ac:dyDescent="0.2">
      <c r="A115" s="4">
        <v>112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2.6" x14ac:dyDescent="0.2">
      <c r="A116" s="4">
        <v>113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2.6" x14ac:dyDescent="0.2">
      <c r="A117" s="4">
        <v>114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2.6" x14ac:dyDescent="0.2">
      <c r="A118" s="4">
        <v>115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2.6" x14ac:dyDescent="0.2">
      <c r="A119" s="4">
        <v>116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2.6" x14ac:dyDescent="0.2">
      <c r="A120" s="4">
        <v>117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2.6" x14ac:dyDescent="0.2">
      <c r="A121" s="4">
        <v>118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2.6" x14ac:dyDescent="0.2">
      <c r="A122" s="4">
        <v>119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2.6" x14ac:dyDescent="0.2">
      <c r="A123" s="4">
        <v>120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2.6" x14ac:dyDescent="0.2">
      <c r="A124" s="4">
        <v>121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2.6" x14ac:dyDescent="0.2">
      <c r="A125" s="4">
        <v>122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2.6" x14ac:dyDescent="0.2">
      <c r="A126" s="4">
        <v>123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2.6" x14ac:dyDescent="0.2">
      <c r="A127" s="4">
        <v>124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2.6" x14ac:dyDescent="0.2">
      <c r="A128" s="4">
        <v>125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2.6" x14ac:dyDescent="0.2">
      <c r="A129" s="4">
        <v>126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2.6" x14ac:dyDescent="0.2">
      <c r="A130" s="4">
        <v>127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2.6" x14ac:dyDescent="0.2">
      <c r="A131" s="4">
        <v>128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2.6" x14ac:dyDescent="0.2">
      <c r="A132" s="4">
        <v>129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2.6" x14ac:dyDescent="0.2">
      <c r="A133" s="4">
        <v>130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2.6" x14ac:dyDescent="0.2">
      <c r="A134" s="4">
        <v>131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2.6" x14ac:dyDescent="0.2">
      <c r="A135" s="4">
        <v>132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2.6" x14ac:dyDescent="0.2">
      <c r="A136" s="4">
        <v>133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2.6" x14ac:dyDescent="0.2">
      <c r="A137" s="4">
        <v>134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2.6" x14ac:dyDescent="0.2">
      <c r="A138" s="4">
        <v>135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2.6" x14ac:dyDescent="0.2">
      <c r="A139" s="4">
        <v>136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2.6" x14ac:dyDescent="0.2">
      <c r="A140" s="4">
        <v>137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2.6" x14ac:dyDescent="0.2">
      <c r="A141" s="4">
        <v>138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2.6" x14ac:dyDescent="0.2">
      <c r="A142" s="4">
        <v>139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2.6" x14ac:dyDescent="0.2">
      <c r="A143" s="4">
        <v>140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2.6" x14ac:dyDescent="0.2">
      <c r="A144" s="4">
        <v>141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2.6" x14ac:dyDescent="0.2">
      <c r="A145" s="4">
        <v>142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2.6" x14ac:dyDescent="0.2">
      <c r="A146" s="4">
        <v>143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2.6" x14ac:dyDescent="0.2">
      <c r="A147" s="4">
        <v>144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2.6" x14ac:dyDescent="0.2">
      <c r="A148" s="4">
        <v>145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2.6" x14ac:dyDescent="0.2">
      <c r="A149" s="4">
        <v>146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2.6" x14ac:dyDescent="0.2">
      <c r="A150" s="4">
        <v>147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2.6" x14ac:dyDescent="0.2">
      <c r="A151" s="4">
        <v>148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2.6" x14ac:dyDescent="0.2">
      <c r="A152" s="4">
        <v>149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2.6" x14ac:dyDescent="0.2">
      <c r="A153" s="4">
        <v>150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2.6" x14ac:dyDescent="0.2">
      <c r="A154" s="4">
        <v>151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2.6" x14ac:dyDescent="0.2">
      <c r="A155" s="4">
        <v>152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2.6" x14ac:dyDescent="0.2">
      <c r="A156" s="4">
        <v>153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2.6" x14ac:dyDescent="0.2">
      <c r="A157" s="4">
        <v>154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2.6" x14ac:dyDescent="0.2">
      <c r="A158" s="4">
        <v>155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2.6" x14ac:dyDescent="0.2">
      <c r="A159" s="4">
        <v>156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2.6" x14ac:dyDescent="0.2">
      <c r="A160" s="4">
        <v>157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2.6" x14ac:dyDescent="0.2">
      <c r="A161" s="4">
        <v>158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2.6" x14ac:dyDescent="0.2">
      <c r="A162" s="4">
        <v>159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2.6" x14ac:dyDescent="0.2">
      <c r="A163" s="4">
        <v>160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2.6" x14ac:dyDescent="0.2">
      <c r="A164" s="4">
        <v>161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2.6" x14ac:dyDescent="0.2">
      <c r="A165" s="4">
        <v>162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2.6" x14ac:dyDescent="0.2">
      <c r="A166" s="4">
        <v>163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2.6" x14ac:dyDescent="0.2">
      <c r="A167" s="4">
        <v>164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2.6" x14ac:dyDescent="0.2">
      <c r="A168" s="4">
        <v>165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2.6" x14ac:dyDescent="0.2">
      <c r="A169" s="4">
        <v>166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2.6" x14ac:dyDescent="0.2">
      <c r="A170" s="4">
        <v>167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2.6" x14ac:dyDescent="0.2">
      <c r="A171" s="4">
        <v>168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2.6" x14ac:dyDescent="0.2">
      <c r="A172" s="4">
        <v>169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2.6" x14ac:dyDescent="0.2">
      <c r="A173" s="4">
        <v>170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2.6" x14ac:dyDescent="0.2">
      <c r="A174" s="4">
        <v>171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2.6" x14ac:dyDescent="0.2">
      <c r="A175" s="4">
        <v>172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2.6" x14ac:dyDescent="0.2">
      <c r="A176" s="4">
        <v>173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2.6" x14ac:dyDescent="0.2">
      <c r="A177" s="4">
        <v>174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2.6" x14ac:dyDescent="0.2">
      <c r="A178" s="4">
        <v>175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2.6" x14ac:dyDescent="0.2">
      <c r="A179" s="4">
        <v>176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2.6" x14ac:dyDescent="0.2">
      <c r="A180" s="4">
        <v>177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2.6" x14ac:dyDescent="0.2">
      <c r="A181" s="4">
        <v>178</v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2.6" x14ac:dyDescent="0.2">
      <c r="A182" s="4">
        <v>179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2.6" x14ac:dyDescent="0.2">
      <c r="A183" s="4">
        <v>180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2.6" x14ac:dyDescent="0.2">
      <c r="A184" s="4">
        <v>181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2.6" x14ac:dyDescent="0.2">
      <c r="A185" s="4">
        <v>182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2.6" x14ac:dyDescent="0.2">
      <c r="A186" s="4">
        <v>183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2.6" x14ac:dyDescent="0.2">
      <c r="A187" s="4">
        <v>184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2.6" x14ac:dyDescent="0.2">
      <c r="A188" s="4">
        <v>185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2.6" x14ac:dyDescent="0.2">
      <c r="A189" s="4">
        <v>186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2.6" x14ac:dyDescent="0.2">
      <c r="A190" s="4">
        <v>187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2.6" x14ac:dyDescent="0.2">
      <c r="A191" s="4">
        <v>188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2.6" x14ac:dyDescent="0.2">
      <c r="A192" s="4">
        <v>189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2.6" x14ac:dyDescent="0.2">
      <c r="A193" s="4">
        <v>190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2.6" x14ac:dyDescent="0.2">
      <c r="A194" s="4">
        <v>191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2.6" x14ac:dyDescent="0.2">
      <c r="A195" s="4">
        <v>192</v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2.6" x14ac:dyDescent="0.2">
      <c r="A196" s="4">
        <v>193</v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2.6" x14ac:dyDescent="0.2">
      <c r="A197" s="4">
        <v>194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2.6" x14ac:dyDescent="0.2">
      <c r="A198" s="4">
        <v>195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2.6" x14ac:dyDescent="0.2">
      <c r="A199" s="4">
        <v>196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2.6" x14ac:dyDescent="0.2">
      <c r="A200" s="4">
        <v>197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2.6" x14ac:dyDescent="0.2">
      <c r="A201" s="4">
        <v>198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2.6" x14ac:dyDescent="0.2">
      <c r="A202" s="4">
        <v>199</v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2.6" x14ac:dyDescent="0.2">
      <c r="A203" s="4">
        <v>200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2.6" x14ac:dyDescent="0.2">
      <c r="A204" s="4">
        <v>201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2.6" x14ac:dyDescent="0.2">
      <c r="A205" s="4">
        <v>202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2.6" x14ac:dyDescent="0.2">
      <c r="A206" s="4">
        <v>203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2.6" x14ac:dyDescent="0.2">
      <c r="A207" s="4">
        <v>204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2.6" x14ac:dyDescent="0.2">
      <c r="A208" s="4">
        <v>205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2.6" x14ac:dyDescent="0.2">
      <c r="A209" s="4">
        <v>206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2.6" x14ac:dyDescent="0.2">
      <c r="A210" s="4">
        <v>207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2.6" x14ac:dyDescent="0.2">
      <c r="A211" s="4">
        <v>208</v>
      </c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2.6" x14ac:dyDescent="0.2">
      <c r="A212" s="4">
        <v>209</v>
      </c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2.6" x14ac:dyDescent="0.2">
      <c r="A213" s="4">
        <v>210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2.6" x14ac:dyDescent="0.2">
      <c r="A214" s="4">
        <v>211</v>
      </c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2.6" x14ac:dyDescent="0.2">
      <c r="A215" s="4">
        <v>212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2.6" x14ac:dyDescent="0.2">
      <c r="A216" s="4">
        <v>213</v>
      </c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2.6" x14ac:dyDescent="0.2">
      <c r="A217" s="4">
        <v>214</v>
      </c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2.6" x14ac:dyDescent="0.2">
      <c r="A218" s="4">
        <v>215</v>
      </c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2.6" x14ac:dyDescent="0.2">
      <c r="A219" s="4">
        <v>216</v>
      </c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2.6" x14ac:dyDescent="0.2">
      <c r="A220" s="4">
        <v>217</v>
      </c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2.6" x14ac:dyDescent="0.2">
      <c r="A221" s="4">
        <v>218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2.6" x14ac:dyDescent="0.2">
      <c r="A222" s="4">
        <v>219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2.6" x14ac:dyDescent="0.2">
      <c r="A223" s="4">
        <v>220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2.6" x14ac:dyDescent="0.2">
      <c r="A224" s="4">
        <v>221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2.6" x14ac:dyDescent="0.2">
      <c r="A225" s="4">
        <v>222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2.6" x14ac:dyDescent="0.2">
      <c r="A226" s="4">
        <v>223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2.6" x14ac:dyDescent="0.2">
      <c r="A227" s="4">
        <v>224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2.6" x14ac:dyDescent="0.2">
      <c r="A228" s="4">
        <v>225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2.6" x14ac:dyDescent="0.2">
      <c r="A229" s="4">
        <v>226</v>
      </c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2.6" x14ac:dyDescent="0.2">
      <c r="A230" s="4">
        <v>227</v>
      </c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2.6" x14ac:dyDescent="0.2">
      <c r="A231" s="4">
        <v>228</v>
      </c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2.6" x14ac:dyDescent="0.2">
      <c r="A232" s="4">
        <v>229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2.6" x14ac:dyDescent="0.2">
      <c r="A233" s="4">
        <v>230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2.6" x14ac:dyDescent="0.2">
      <c r="A234" s="4">
        <v>231</v>
      </c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2.6" x14ac:dyDescent="0.2">
      <c r="A235" s="4">
        <v>232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2.6" x14ac:dyDescent="0.2">
      <c r="A236" s="4">
        <v>233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2.6" x14ac:dyDescent="0.2">
      <c r="A237" s="4">
        <v>234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2.6" x14ac:dyDescent="0.2">
      <c r="A238" s="4">
        <v>235</v>
      </c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2.6" x14ac:dyDescent="0.2">
      <c r="A239" s="4">
        <v>236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2.6" x14ac:dyDescent="0.2">
      <c r="A240" s="4">
        <v>237</v>
      </c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2.6" x14ac:dyDescent="0.2">
      <c r="A241" s="4">
        <v>238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2.6" x14ac:dyDescent="0.2">
      <c r="A242" s="4">
        <v>239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2.6" x14ac:dyDescent="0.2">
      <c r="A243" s="4">
        <v>240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2.6" x14ac:dyDescent="0.2">
      <c r="A244" s="4">
        <v>241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2.6" x14ac:dyDescent="0.2">
      <c r="A245" s="4">
        <v>242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2.6" x14ac:dyDescent="0.2">
      <c r="A246" s="4">
        <v>243</v>
      </c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2.6" x14ac:dyDescent="0.2">
      <c r="A247" s="4">
        <v>244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2.6" x14ac:dyDescent="0.2">
      <c r="A248" s="4">
        <v>245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2.6" x14ac:dyDescent="0.2">
      <c r="A249" s="4">
        <v>246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2.6" x14ac:dyDescent="0.2">
      <c r="A250" s="4">
        <v>247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2.6" x14ac:dyDescent="0.2">
      <c r="A251" s="4">
        <v>248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2.6" x14ac:dyDescent="0.2">
      <c r="A252" s="4">
        <v>249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2.6" x14ac:dyDescent="0.2">
      <c r="A253" s="4">
        <v>250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2.6" x14ac:dyDescent="0.2">
      <c r="A254" s="4">
        <v>251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2.6" x14ac:dyDescent="0.2">
      <c r="A255" s="4">
        <v>252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2.6" x14ac:dyDescent="0.2">
      <c r="A256" s="4">
        <v>253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2.6" x14ac:dyDescent="0.2">
      <c r="A257" s="4">
        <v>254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2.6" x14ac:dyDescent="0.2">
      <c r="A258" s="4">
        <v>255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2.6" x14ac:dyDescent="0.2">
      <c r="A259" s="4">
        <v>256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2.6" x14ac:dyDescent="0.2">
      <c r="A260" s="4">
        <v>257</v>
      </c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2.6" x14ac:dyDescent="0.2">
      <c r="A261" s="4">
        <v>258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2.6" x14ac:dyDescent="0.2">
      <c r="A262" s="4">
        <v>259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2.6" x14ac:dyDescent="0.2">
      <c r="A263" s="4">
        <v>260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2.6" x14ac:dyDescent="0.2">
      <c r="A264" s="4">
        <v>261</v>
      </c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2.6" x14ac:dyDescent="0.2">
      <c r="A265" s="4">
        <v>262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2.6" x14ac:dyDescent="0.2">
      <c r="A266" s="4">
        <v>263</v>
      </c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2.6" x14ac:dyDescent="0.2">
      <c r="A267" s="4">
        <v>264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2.6" x14ac:dyDescent="0.2">
      <c r="A268" s="4">
        <v>265</v>
      </c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2.6" x14ac:dyDescent="0.2">
      <c r="A269" s="4">
        <v>266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2.6" x14ac:dyDescent="0.2">
      <c r="A270" s="4">
        <v>267</v>
      </c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2.6" x14ac:dyDescent="0.2">
      <c r="A271" s="4">
        <v>268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2.6" x14ac:dyDescent="0.2">
      <c r="A272" s="4">
        <v>269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2.6" x14ac:dyDescent="0.2">
      <c r="A273" s="4">
        <v>270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2.6" x14ac:dyDescent="0.2">
      <c r="A274" s="4">
        <v>271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2.6" x14ac:dyDescent="0.2">
      <c r="A275" s="4">
        <v>272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2.6" x14ac:dyDescent="0.2">
      <c r="A276" s="4">
        <v>273</v>
      </c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2.6" x14ac:dyDescent="0.2">
      <c r="A277" s="4">
        <v>274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2.6" x14ac:dyDescent="0.2">
      <c r="A278" s="4">
        <v>275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2.6" x14ac:dyDescent="0.2">
      <c r="A279" s="4">
        <v>276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2.6" x14ac:dyDescent="0.2">
      <c r="A280" s="4">
        <v>277</v>
      </c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2.6" x14ac:dyDescent="0.2">
      <c r="A281" s="4">
        <v>278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2.6" x14ac:dyDescent="0.2">
      <c r="A282" s="4">
        <v>279</v>
      </c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2.6" x14ac:dyDescent="0.2">
      <c r="A283" s="4">
        <v>280</v>
      </c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2.6" x14ac:dyDescent="0.2">
      <c r="A284" s="4">
        <v>281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2.6" x14ac:dyDescent="0.2">
      <c r="A285" s="4">
        <v>282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2.6" x14ac:dyDescent="0.2">
      <c r="A286" s="4">
        <v>283</v>
      </c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2.6" x14ac:dyDescent="0.2">
      <c r="A287" s="4">
        <v>284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2.6" x14ac:dyDescent="0.2">
      <c r="A288" s="4">
        <v>285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2.6" x14ac:dyDescent="0.2">
      <c r="A289" s="4">
        <v>286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2.6" x14ac:dyDescent="0.2">
      <c r="A290" s="4">
        <v>287</v>
      </c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2.6" x14ac:dyDescent="0.2">
      <c r="A291" s="4">
        <v>288</v>
      </c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2.6" x14ac:dyDescent="0.2">
      <c r="A292" s="4">
        <v>289</v>
      </c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2.6" x14ac:dyDescent="0.2">
      <c r="A293" s="4">
        <v>290</v>
      </c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2.6" x14ac:dyDescent="0.2">
      <c r="A294" s="4">
        <v>291</v>
      </c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2.6" x14ac:dyDescent="0.2">
      <c r="A295" s="4">
        <v>292</v>
      </c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2.6" x14ac:dyDescent="0.2">
      <c r="A296" s="4">
        <v>293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2.6" x14ac:dyDescent="0.2">
      <c r="A297" s="4">
        <v>294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2.6" x14ac:dyDescent="0.2">
      <c r="A298" s="4">
        <v>295</v>
      </c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2.6" x14ac:dyDescent="0.2">
      <c r="A299" s="4">
        <v>296</v>
      </c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2.6" x14ac:dyDescent="0.2">
      <c r="A300" s="4">
        <v>297</v>
      </c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2.6" x14ac:dyDescent="0.2">
      <c r="A301" s="4">
        <v>298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2.6" x14ac:dyDescent="0.2">
      <c r="A302" s="4">
        <v>299</v>
      </c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2.6" x14ac:dyDescent="0.2">
      <c r="A303" s="4">
        <v>300</v>
      </c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2.6" x14ac:dyDescent="0.2">
      <c r="A304" s="4">
        <v>301</v>
      </c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2.6" x14ac:dyDescent="0.2">
      <c r="A305" s="4">
        <v>302</v>
      </c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2.6" x14ac:dyDescent="0.2">
      <c r="A306" s="4">
        <v>303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2.6" x14ac:dyDescent="0.2">
      <c r="A307" s="4">
        <v>304</v>
      </c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2.6" x14ac:dyDescent="0.2">
      <c r="A308" s="4">
        <v>305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2.6" x14ac:dyDescent="0.2">
      <c r="A309" s="4">
        <v>306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2.6" x14ac:dyDescent="0.2">
      <c r="A310" s="4">
        <v>307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2.6" x14ac:dyDescent="0.2">
      <c r="A311" s="4">
        <v>308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2.6" x14ac:dyDescent="0.2">
      <c r="A312" s="4">
        <v>309</v>
      </c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2.6" x14ac:dyDescent="0.2">
      <c r="A313" s="4">
        <v>310</v>
      </c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2.6" x14ac:dyDescent="0.2">
      <c r="A314" s="4">
        <v>311</v>
      </c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2.6" x14ac:dyDescent="0.2">
      <c r="A315" s="4">
        <v>312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2.6" x14ac:dyDescent="0.2">
      <c r="A316" s="4">
        <v>313</v>
      </c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2.6" x14ac:dyDescent="0.2">
      <c r="A317" s="4">
        <v>314</v>
      </c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2.6" x14ac:dyDescent="0.2">
      <c r="A318" s="4">
        <v>315</v>
      </c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2.6" x14ac:dyDescent="0.2">
      <c r="A319" s="4">
        <v>316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2.6" x14ac:dyDescent="0.2">
      <c r="A320" s="4">
        <v>317</v>
      </c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2.6" x14ac:dyDescent="0.2">
      <c r="A321" s="4">
        <v>318</v>
      </c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2.6" x14ac:dyDescent="0.2">
      <c r="A322" s="4">
        <v>319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2.6" x14ac:dyDescent="0.2">
      <c r="A323" s="4">
        <v>320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2.6" x14ac:dyDescent="0.2">
      <c r="A324" s="4">
        <v>321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2.6" x14ac:dyDescent="0.2">
      <c r="A325" s="4">
        <v>322</v>
      </c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2.6" x14ac:dyDescent="0.2">
      <c r="A326" s="4">
        <v>323</v>
      </c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2.6" x14ac:dyDescent="0.2">
      <c r="A327" s="4">
        <v>324</v>
      </c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2.6" x14ac:dyDescent="0.2">
      <c r="A328" s="4">
        <v>325</v>
      </c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2.6" x14ac:dyDescent="0.2">
      <c r="A329" s="4">
        <v>326</v>
      </c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2.6" x14ac:dyDescent="0.2">
      <c r="A330" s="4">
        <v>327</v>
      </c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2.6" x14ac:dyDescent="0.2">
      <c r="A331" s="4">
        <v>328</v>
      </c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2.6" x14ac:dyDescent="0.2">
      <c r="A332" s="4">
        <v>329</v>
      </c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2.6" x14ac:dyDescent="0.2">
      <c r="A333" s="4">
        <v>330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2.6" x14ac:dyDescent="0.2">
      <c r="A334" s="4">
        <v>331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2.6" x14ac:dyDescent="0.2">
      <c r="A335" s="4">
        <v>332</v>
      </c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2.6" x14ac:dyDescent="0.2">
      <c r="A336" s="4">
        <v>333</v>
      </c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2.6" x14ac:dyDescent="0.2">
      <c r="A337" s="4">
        <v>334</v>
      </c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2.6" x14ac:dyDescent="0.2">
      <c r="A338" s="4">
        <v>335</v>
      </c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2.6" x14ac:dyDescent="0.2">
      <c r="A339" s="4">
        <v>336</v>
      </c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2.6" x14ac:dyDescent="0.2">
      <c r="A340" s="4">
        <v>337</v>
      </c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2.6" x14ac:dyDescent="0.2">
      <c r="A341" s="4">
        <v>338</v>
      </c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2.6" x14ac:dyDescent="0.2">
      <c r="A342" s="4">
        <v>339</v>
      </c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2.6" x14ac:dyDescent="0.2">
      <c r="A343" s="4">
        <v>340</v>
      </c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2.6" x14ac:dyDescent="0.2">
      <c r="A344" s="4">
        <v>341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2.6" x14ac:dyDescent="0.2">
      <c r="A345" s="4">
        <v>342</v>
      </c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2.6" x14ac:dyDescent="0.2">
      <c r="A346" s="4">
        <v>343</v>
      </c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2.6" x14ac:dyDescent="0.2">
      <c r="A347" s="4">
        <v>344</v>
      </c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2.6" x14ac:dyDescent="0.2">
      <c r="A348" s="4">
        <v>345</v>
      </c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2.6" x14ac:dyDescent="0.2">
      <c r="A349" s="4">
        <v>346</v>
      </c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2.6" x14ac:dyDescent="0.2">
      <c r="A350" s="4">
        <v>347</v>
      </c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2.6" x14ac:dyDescent="0.2">
      <c r="A351" s="4">
        <v>348</v>
      </c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2.6" x14ac:dyDescent="0.2">
      <c r="A352" s="4">
        <v>349</v>
      </c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2.6" x14ac:dyDescent="0.2">
      <c r="A353" s="4">
        <v>350</v>
      </c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2.6" x14ac:dyDescent="0.2">
      <c r="A354" s="4">
        <v>351</v>
      </c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2.6" x14ac:dyDescent="0.2">
      <c r="A355" s="4">
        <v>352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2.6" x14ac:dyDescent="0.2">
      <c r="A356" s="4">
        <v>353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2.6" x14ac:dyDescent="0.2">
      <c r="A357" s="4">
        <v>354</v>
      </c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2.6" x14ac:dyDescent="0.2">
      <c r="A358" s="4">
        <v>355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2.6" x14ac:dyDescent="0.2">
      <c r="A359" s="4">
        <v>356</v>
      </c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2.6" x14ac:dyDescent="0.2">
      <c r="A360" s="4">
        <v>357</v>
      </c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2.6" x14ac:dyDescent="0.2">
      <c r="A361" s="4">
        <v>358</v>
      </c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2.6" x14ac:dyDescent="0.2">
      <c r="A362" s="4">
        <v>359</v>
      </c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2.6" x14ac:dyDescent="0.2">
      <c r="A363" s="4">
        <v>360</v>
      </c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2.6" x14ac:dyDescent="0.2">
      <c r="A364" s="4">
        <v>361</v>
      </c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</sheetData>
  <mergeCells count="1">
    <mergeCell ref="A1:T1"/>
  </mergeCells>
  <conditionalFormatting sqref="A4:T364">
    <cfRule type="expression" dxfId="4" priority="1">
      <formula>$B4=1</formula>
    </cfRule>
    <cfRule type="expression" dxfId="3" priority="2">
      <formula>#REF!="yes"</formula>
    </cfRule>
  </conditionalFormatting>
  <conditionalFormatting sqref="F4:F364">
    <cfRule type="expression" dxfId="2" priority="5">
      <formula>#REF!="yes"</formula>
    </cfRule>
  </conditionalFormatting>
  <conditionalFormatting sqref="F4:H364">
    <cfRule type="expression" dxfId="1" priority="4">
      <formula>$B4=1</formula>
    </cfRule>
  </conditionalFormatting>
  <conditionalFormatting sqref="G40:H40 G60:H60 G217:H217 G243:H243 G254:H254 G341:H341">
    <cfRule type="expression" dxfId="0" priority="6">
      <formula>#REF!=1</formula>
    </cfRule>
  </conditionalFormatting>
  <dataValidations count="1">
    <dataValidation type="list" allowBlank="1" showInputMessage="1" showErrorMessage="1" sqref="F4:F28" xr:uid="{F34E72C0-DC0F-4EC9-BE7E-FFCF0E9F310D}">
      <formula1>"C.C,T.I,C.E,R.C,NUIP,NIT"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306FDB0-17D3-4530-A663-50B91F4BACE8}">
          <x14:formula1>
            <xm:f>Hoja1!$A$2:$A$5</xm:f>
          </x14:formula1>
          <xm:sqref>L4:L364</xm:sqref>
        </x14:dataValidation>
        <x14:dataValidation type="list" allowBlank="1" showInputMessage="1" showErrorMessage="1" xr:uid="{619A87E1-DDE6-4AB1-BE76-BD4D11AE89F6}">
          <x14:formula1>
            <xm:f>Hoja1!$B$2:$B$7</xm:f>
          </x14:formula1>
          <xm:sqref>M4:M364</xm:sqref>
        </x14:dataValidation>
        <x14:dataValidation type="list" allowBlank="1" showInputMessage="1" showErrorMessage="1" xr:uid="{2D22831E-BAAE-4DE9-BF3C-108CDF3DCFBF}">
          <x14:formula1>
            <xm:f>Hoja1!$C$2:$C$8</xm:f>
          </x14:formula1>
          <xm:sqref>N4:N364</xm:sqref>
        </x14:dataValidation>
        <x14:dataValidation type="list" allowBlank="1" showInputMessage="1" showErrorMessage="1" xr:uid="{3CF463E6-92FE-4522-B7E9-792A7151C8A5}">
          <x14:formula1>
            <xm:f>Hoja1!$D$2:$D$7</xm:f>
          </x14:formula1>
          <xm:sqref>O4:O364</xm:sqref>
        </x14:dataValidation>
        <x14:dataValidation type="list" allowBlank="1" showInputMessage="1" showErrorMessage="1" xr:uid="{B24EBFC4-105A-40F5-9E2E-C518F90B3EB3}">
          <x14:formula1>
            <xm:f>Hoja1!$E$2:$E$3</xm:f>
          </x14:formula1>
          <xm:sqref>R4:R364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C9F9-E6C8-4DC4-BB2B-4EED99BAF73A}">
  <dimension ref="A1:E8"/>
  <sheetViews>
    <sheetView workbookViewId="0">
      <selection activeCell="F15" sqref="F15"/>
    </sheetView>
  </sheetViews>
  <sheetFormatPr baseColWidth="10" defaultColWidth="12" defaultRowHeight="10.199999999999999" x14ac:dyDescent="0.2"/>
  <sheetData>
    <row r="1" spans="1:5" ht="57.6" thickBot="1" x14ac:dyDescent="0.25">
      <c r="A1" s="8" t="s">
        <v>12</v>
      </c>
      <c r="B1" s="8" t="s">
        <v>13</v>
      </c>
      <c r="C1" s="8" t="s">
        <v>14</v>
      </c>
      <c r="D1" s="8" t="s">
        <v>15</v>
      </c>
      <c r="E1" s="11" t="s">
        <v>18</v>
      </c>
    </row>
    <row r="2" spans="1:5" x14ac:dyDescent="0.2">
      <c r="A2" s="9" t="s">
        <v>41</v>
      </c>
      <c r="B2" s="9" t="s">
        <v>42</v>
      </c>
      <c r="C2" s="9" t="s">
        <v>43</v>
      </c>
      <c r="D2" s="9" t="s">
        <v>44</v>
      </c>
      <c r="E2" s="9" t="s">
        <v>45</v>
      </c>
    </row>
    <row r="3" spans="1:5" x14ac:dyDescent="0.2">
      <c r="A3" s="9" t="s">
        <v>46</v>
      </c>
      <c r="B3" s="9" t="s">
        <v>47</v>
      </c>
      <c r="C3" s="9" t="s">
        <v>48</v>
      </c>
      <c r="D3" s="9" t="s">
        <v>49</v>
      </c>
      <c r="E3" s="9" t="s">
        <v>50</v>
      </c>
    </row>
    <row r="4" spans="1:5" ht="51" x14ac:dyDescent="0.2">
      <c r="A4" s="9" t="s">
        <v>51</v>
      </c>
      <c r="B4" s="9" t="s">
        <v>52</v>
      </c>
      <c r="C4" s="9" t="s">
        <v>53</v>
      </c>
      <c r="D4" s="9" t="s">
        <v>54</v>
      </c>
    </row>
    <row r="5" spans="1:5" x14ac:dyDescent="0.2">
      <c r="A5" s="9" t="s">
        <v>55</v>
      </c>
      <c r="B5" s="9" t="s">
        <v>56</v>
      </c>
      <c r="C5" s="9" t="s">
        <v>57</v>
      </c>
      <c r="D5" s="9" t="s">
        <v>58</v>
      </c>
    </row>
    <row r="6" spans="1:5" ht="30.6" x14ac:dyDescent="0.2">
      <c r="B6" s="9" t="s">
        <v>59</v>
      </c>
      <c r="C6" s="9" t="s">
        <v>60</v>
      </c>
      <c r="D6" s="10" t="s">
        <v>61</v>
      </c>
    </row>
    <row r="7" spans="1:5" ht="20.399999999999999" x14ac:dyDescent="0.2">
      <c r="B7" s="9" t="s">
        <v>62</v>
      </c>
      <c r="C7" s="9" t="s">
        <v>63</v>
      </c>
      <c r="D7" s="9" t="s">
        <v>64</v>
      </c>
    </row>
    <row r="8" spans="1:5" x14ac:dyDescent="0.2">
      <c r="C8" s="9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DELL</cp:lastModifiedBy>
  <cp:revision/>
  <dcterms:created xsi:type="dcterms:W3CDTF">2018-03-05T20:41:32Z</dcterms:created>
  <dcterms:modified xsi:type="dcterms:W3CDTF">2023-11-24T21:12:33Z</dcterms:modified>
  <cp:category/>
  <cp:contentStatus/>
</cp:coreProperties>
</file>