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domenia Cotes\OneDrive - Unidad de Victimas\Escritorio\Codificación 2024\Financiera\Formatos para conciliación\"/>
    </mc:Choice>
  </mc:AlternateContent>
  <xr:revisionPtr revIDLastSave="0" documentId="13_ncr:1_{A2BED7FC-6361-4491-9CA3-6B9B8A150188}" xr6:coauthVersionLast="47" xr6:coauthVersionMax="47" xr10:uidLastSave="{00000000-0000-0000-0000-000000000000}"/>
  <bookViews>
    <workbookView xWindow="-120" yWindow="-120" windowWidth="20730" windowHeight="11040" tabRatio="761" xr2:uid="{1656B439-F9E7-4329-A16A-52FFE7AD1CAD}"/>
  </bookViews>
  <sheets>
    <sheet name="Formato" sheetId="18" r:id="rId1"/>
    <sheet name="Instrucciones" sheetId="19" r:id="rId2"/>
    <sheet name="Control de Cambios" sheetId="2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F" localSheetId="2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2">[1]ENTRADA!#REF!</definedName>
    <definedName name="\L">#REF!</definedName>
    <definedName name="\M" localSheetId="2">#REF!</definedName>
    <definedName name="\M">#REF!</definedName>
    <definedName name="\N" localSheetId="2">#REF!</definedName>
    <definedName name="\N">#REF!</definedName>
    <definedName name="\P" localSheetId="2">#REF!</definedName>
    <definedName name="\P">#REF!</definedName>
    <definedName name="\r">#REF!</definedName>
    <definedName name="\S">#REF!</definedName>
    <definedName name="_________PLA99" localSheetId="2" hidden="1">'[2]97FORM1'!#REF!</definedName>
    <definedName name="_________PLA99" hidden="1">#REF!</definedName>
    <definedName name="________PLA99" localSheetId="2" hidden="1">'[2]97FORM1'!#REF!</definedName>
    <definedName name="________PLA99" hidden="1">#REF!</definedName>
    <definedName name="_______ACA09" localSheetId="2">'[3]datos formulado'!$L$50</definedName>
    <definedName name="_______ACA09">#REF!</definedName>
    <definedName name="_______ACA10" localSheetId="2">'[3]datos formulado'!$L$51</definedName>
    <definedName name="_______ACA10">#REF!</definedName>
    <definedName name="_______ACA11" localSheetId="2">'[3]datos formulado'!$L$52</definedName>
    <definedName name="_______ACA11">#REF!</definedName>
    <definedName name="_______ACA12" localSheetId="2">'[3]datos formulado'!$L$53</definedName>
    <definedName name="_______ACA12">#REF!</definedName>
    <definedName name="_______ACA13" localSheetId="2">'[3]datos formulado'!$L$54</definedName>
    <definedName name="_______ACA13">#REF!</definedName>
    <definedName name="_______ACA14" localSheetId="2">'[3]datos formulado'!$L$55</definedName>
    <definedName name="_______ACA14">#REF!</definedName>
    <definedName name="_______ACA15" localSheetId="2">'[3]datos formulado'!$L$56</definedName>
    <definedName name="_______ACA15">#REF!</definedName>
    <definedName name="_______CAR09" localSheetId="2">'[3]datos formulado'!$Q$50</definedName>
    <definedName name="_______CAR09">#REF!</definedName>
    <definedName name="_______CAR10" localSheetId="2">'[3]datos formulado'!$Q$51</definedName>
    <definedName name="_______CAR10">#REF!</definedName>
    <definedName name="_______CAR11" localSheetId="2">'[3]datos formulado'!$Q$52</definedName>
    <definedName name="_______CAR11">#REF!</definedName>
    <definedName name="_______CAR12" localSheetId="2">'[3]datos formulado'!$Q$53</definedName>
    <definedName name="_______CAR12">#REF!</definedName>
    <definedName name="_______CAR13" localSheetId="2">'[3]datos formulado'!$Q$54</definedName>
    <definedName name="_______CAR13">#REF!</definedName>
    <definedName name="_______CAR14" localSheetId="2">'[3]datos formulado'!$Q$55</definedName>
    <definedName name="_______CAR14">#REF!</definedName>
    <definedName name="_______CAR15" localSheetId="2">'[3]datos formulado'!$Q$56</definedName>
    <definedName name="_______CAR15">#REF!</definedName>
    <definedName name="_______CUC09" localSheetId="2">'[3]datos formulado'!$J$50</definedName>
    <definedName name="_______CUC09">#REF!</definedName>
    <definedName name="_______CUC10" localSheetId="2">'[3]datos formulado'!$J$51</definedName>
    <definedName name="_______CUC10">#REF!</definedName>
    <definedName name="_______CUC11" localSheetId="2">'[3]datos formulado'!$J$52</definedName>
    <definedName name="_______CUC11">#REF!</definedName>
    <definedName name="_______CUC12" localSheetId="2">'[3]datos formulado'!$J$53</definedName>
    <definedName name="_______CUC12">#REF!</definedName>
    <definedName name="_______CUC13" localSheetId="2">'[3]datos formulado'!$J$54</definedName>
    <definedName name="_______CUC13">#REF!</definedName>
    <definedName name="_______CUC14" localSheetId="2">'[3]datos formulado'!$J$55</definedName>
    <definedName name="_______CUC14">#REF!</definedName>
    <definedName name="_______CUC15" localSheetId="2">'[3]datos formulado'!$J$56</definedName>
    <definedName name="_______CUC15">#REF!</definedName>
    <definedName name="_______FLO09" localSheetId="2">'[3]datos formulado'!$O$50</definedName>
    <definedName name="_______FLO09">#REF!</definedName>
    <definedName name="_______FLO10" localSheetId="2">'[3]datos formulado'!$O$51</definedName>
    <definedName name="_______FLO10">#REF!</definedName>
    <definedName name="_______FLO11" localSheetId="2">'[3]datos formulado'!$O$52</definedName>
    <definedName name="_______FLO11">#REF!</definedName>
    <definedName name="_______FLO12" localSheetId="2">'[3]datos formulado'!$O$53</definedName>
    <definedName name="_______FLO12">#REF!</definedName>
    <definedName name="_______FLO13" localSheetId="2">'[3]datos formulado'!$O$54</definedName>
    <definedName name="_______FLO13">#REF!</definedName>
    <definedName name="_______FLO14" localSheetId="2">'[3]datos formulado'!$O$55</definedName>
    <definedName name="_______FLO14">#REF!</definedName>
    <definedName name="_______FLO15" localSheetId="2">'[3]datos formulado'!$O$56</definedName>
    <definedName name="_______FLO15">#REF!</definedName>
    <definedName name="_______GUA09" localSheetId="2">'[3]datos formulado'!$N$50</definedName>
    <definedName name="_______GUA09">#REF!</definedName>
    <definedName name="_______GUA10" localSheetId="2">'[3]datos formulado'!$N$51</definedName>
    <definedName name="_______GUA10">#REF!</definedName>
    <definedName name="_______GUA11" localSheetId="2">'[3]datos formulado'!$N$52</definedName>
    <definedName name="_______GUA11">#REF!</definedName>
    <definedName name="_______GUA12" localSheetId="2">'[3]datos formulado'!$N$53</definedName>
    <definedName name="_______GUA12">#REF!</definedName>
    <definedName name="_______GUA13" localSheetId="2">'[3]datos formulado'!$N$54</definedName>
    <definedName name="_______GUA13">#REF!</definedName>
    <definedName name="_______GUA14" localSheetId="2">'[3]datos formulado'!$N$55</definedName>
    <definedName name="_______GUA14">#REF!</definedName>
    <definedName name="_______GUA15" localSheetId="2">'[3]datos formulado'!$N$56</definedName>
    <definedName name="_______GUA15">#REF!</definedName>
    <definedName name="_______IBA09" localSheetId="2">'[3]datos formulado'!$S$50</definedName>
    <definedName name="_______IBA09">#REF!</definedName>
    <definedName name="_______IBA10" localSheetId="2">'[3]datos formulado'!$S$51</definedName>
    <definedName name="_______IBA10">#REF!</definedName>
    <definedName name="_______IBA11" localSheetId="2">'[3]datos formulado'!$S$52</definedName>
    <definedName name="_______IBA11">#REF!</definedName>
    <definedName name="_______IBA12" localSheetId="2">'[3]datos formulado'!$S$53</definedName>
    <definedName name="_______IBA12">#REF!</definedName>
    <definedName name="_______IBA13" localSheetId="2">'[3]datos formulado'!$S$54</definedName>
    <definedName name="_______IBA13">#REF!</definedName>
    <definedName name="_______IBA14" localSheetId="2">'[3]datos formulado'!$S$55</definedName>
    <definedName name="_______IBA14">#REF!</definedName>
    <definedName name="_______IBA15" localSheetId="2">'[3]datos formulado'!$S$56</definedName>
    <definedName name="_______IBA15">#REF!</definedName>
    <definedName name="_______IPC08" localSheetId="2">'[3]datos formulado'!$I$59</definedName>
    <definedName name="_______IPC08">#REF!</definedName>
    <definedName name="_______IPC09" localSheetId="2">'[3]datos formulado'!$I$60</definedName>
    <definedName name="_______IPC09">#REF!</definedName>
    <definedName name="_______IPC10" localSheetId="2">'[3]datos formulado'!$I$61</definedName>
    <definedName name="_______IPC10">#REF!</definedName>
    <definedName name="_______IPC11" localSheetId="2">'[3]datos formulado'!$I$62</definedName>
    <definedName name="_______IPC11">#REF!</definedName>
    <definedName name="_______IPC12" localSheetId="2">'[3]datos formulado'!$I$63</definedName>
    <definedName name="_______IPC12">#REF!</definedName>
    <definedName name="_______IPC13" localSheetId="2">'[3]datos formulado'!$I$64</definedName>
    <definedName name="_______IPC13">#REF!</definedName>
    <definedName name="_______IPC14" localSheetId="2">'[3]datos formulado'!$I$65</definedName>
    <definedName name="_______IPC14">#REF!</definedName>
    <definedName name="_______JAM09" localSheetId="2">'[3]datos formulado'!$P$50</definedName>
    <definedName name="_______JAM09">#REF!</definedName>
    <definedName name="_______JAM10" localSheetId="2">'[3]datos formulado'!$P$51</definedName>
    <definedName name="_______JAM10">#REF!</definedName>
    <definedName name="_______JAM11" localSheetId="2">'[3]datos formulado'!$P$52</definedName>
    <definedName name="_______JAM11">#REF!</definedName>
    <definedName name="_______JAM12" localSheetId="2">'[3]datos formulado'!$P$53</definedName>
    <definedName name="_______JAM12">#REF!</definedName>
    <definedName name="_______JAM13" localSheetId="2">'[3]datos formulado'!$P$54</definedName>
    <definedName name="_______JAM13">#REF!</definedName>
    <definedName name="_______JAM14" localSheetId="2">'[3]datos formulado'!$P$55</definedName>
    <definedName name="_______JAM14">#REF!</definedName>
    <definedName name="_______JAM15" localSheetId="2">'[3]datos formulado'!$P$56</definedName>
    <definedName name="_______JAM15">#REF!</definedName>
    <definedName name="_______MED09" localSheetId="2">'[3]datos formulado'!$R$50</definedName>
    <definedName name="_______MED09">#REF!</definedName>
    <definedName name="_______MED10" localSheetId="2">'[3]datos formulado'!$R$51</definedName>
    <definedName name="_______MED10">#REF!</definedName>
    <definedName name="_______MED11" localSheetId="2">'[3]datos formulado'!$R$52</definedName>
    <definedName name="_______MED11">#REF!</definedName>
    <definedName name="_______MED12" localSheetId="2">'[3]datos formulado'!$R$53</definedName>
    <definedName name="_______MED12">#REF!</definedName>
    <definedName name="_______MED13" localSheetId="2">'[3]datos formulado'!$R$54</definedName>
    <definedName name="_______MED13">#REF!</definedName>
    <definedName name="_______MED14" localSheetId="2">'[3]datos formulado'!$R$55</definedName>
    <definedName name="_______MED14">#REF!</definedName>
    <definedName name="_______MED15" localSheetId="2">'[3]datos formulado'!$R$56</definedName>
    <definedName name="_______MED15">#REF!</definedName>
    <definedName name="_______PIC09" localSheetId="2">'[3]datos formulado'!$M$50</definedName>
    <definedName name="_______PIC09">#REF!</definedName>
    <definedName name="_______PIC10" localSheetId="2">'[3]datos formulado'!$M$51</definedName>
    <definedName name="_______PIC10">#REF!</definedName>
    <definedName name="_______PIC11" localSheetId="2">'[3]datos formulado'!$M$52</definedName>
    <definedName name="_______PIC11">#REF!</definedName>
    <definedName name="_______PIC12" localSheetId="2">'[3]datos formulado'!$M$53</definedName>
    <definedName name="_______PIC12">#REF!</definedName>
    <definedName name="_______PIC13" localSheetId="2">'[3]datos formulado'!$M$54</definedName>
    <definedName name="_______PIC13">#REF!</definedName>
    <definedName name="_______PIC14" localSheetId="2">'[3]datos formulado'!$M$55</definedName>
    <definedName name="_______PIC14">#REF!</definedName>
    <definedName name="_______PIC15" localSheetId="2">'[3]datos formulado'!$M$56</definedName>
    <definedName name="_______PIC15">#REF!</definedName>
    <definedName name="_______PLA99" localSheetId="2" hidden="1">'[2]97FORM1'!#REF!</definedName>
    <definedName name="_______PLA99" hidden="1">#REF!</definedName>
    <definedName name="_______PTR09" localSheetId="2">'[3]datos formulado'!$K$50</definedName>
    <definedName name="_______PTR09">#REF!</definedName>
    <definedName name="_______PTR10" localSheetId="2">'[3]datos formulado'!$K$51</definedName>
    <definedName name="_______PTR10">#REF!</definedName>
    <definedName name="_______PTR11" localSheetId="2">'[3]datos formulado'!$K$52</definedName>
    <definedName name="_______PTR11">#REF!</definedName>
    <definedName name="_______PTR12" localSheetId="2">'[3]datos formulado'!$K$53</definedName>
    <definedName name="_______PTR12">#REF!</definedName>
    <definedName name="_______PTR13" localSheetId="2">'[3]datos formulado'!$K$54</definedName>
    <definedName name="_______PTR13">#REF!</definedName>
    <definedName name="_______PTR14" localSheetId="2">'[3]datos formulado'!$K$55</definedName>
    <definedName name="_______PTR14">#REF!</definedName>
    <definedName name="_______PTR15" localSheetId="2">'[3]datos formulado'!$K$56</definedName>
    <definedName name="_______PTR15">#REF!</definedName>
    <definedName name="______ACA09" localSheetId="2">'[3]datos formulado'!$L$50</definedName>
    <definedName name="______ACA09">#REF!</definedName>
    <definedName name="______ACA10" localSheetId="2">'[3]datos formulado'!$L$51</definedName>
    <definedName name="______ACA10">#REF!</definedName>
    <definedName name="______ACA11" localSheetId="2">'[3]datos formulado'!$L$52</definedName>
    <definedName name="______ACA11">#REF!</definedName>
    <definedName name="______ACA12" localSheetId="2">'[3]datos formulado'!$L$53</definedName>
    <definedName name="______ACA12">#REF!</definedName>
    <definedName name="______ACA13" localSheetId="2">'[3]datos formulado'!$L$54</definedName>
    <definedName name="______ACA13">#REF!</definedName>
    <definedName name="______ACA14" localSheetId="2">'[3]datos formulado'!$L$55</definedName>
    <definedName name="______ACA14">#REF!</definedName>
    <definedName name="______ACA15" localSheetId="2">'[3]datos formulado'!$L$56</definedName>
    <definedName name="______ACA15">#REF!</definedName>
    <definedName name="______arp2" localSheetId="2">#REF!</definedName>
    <definedName name="______arp2">#REF!</definedName>
    <definedName name="______CAR09" localSheetId="2">'[3]datos formulado'!$Q$50</definedName>
    <definedName name="______CAR09">#REF!</definedName>
    <definedName name="______CAR10" localSheetId="2">'[3]datos formulado'!$Q$51</definedName>
    <definedName name="______CAR10">#REF!</definedName>
    <definedName name="______CAR11" localSheetId="2">'[3]datos formulado'!$Q$52</definedName>
    <definedName name="______CAR11">#REF!</definedName>
    <definedName name="______CAR12" localSheetId="2">'[3]datos formulado'!$Q$53</definedName>
    <definedName name="______CAR12">#REF!</definedName>
    <definedName name="______CAR13" localSheetId="2">'[3]datos formulado'!$Q$54</definedName>
    <definedName name="______CAR13">#REF!</definedName>
    <definedName name="______CAR14" localSheetId="2">'[3]datos formulado'!$Q$55</definedName>
    <definedName name="______CAR14">#REF!</definedName>
    <definedName name="______CAR15" localSheetId="2">'[3]datos formulado'!$Q$56</definedName>
    <definedName name="______CAR15">#REF!</definedName>
    <definedName name="______Csf27" localSheetId="2">#REF!</definedName>
    <definedName name="______Csf27">#REF!</definedName>
    <definedName name="______CUC09" localSheetId="2">'[3]datos formulado'!$J$50</definedName>
    <definedName name="______CUC09">#REF!</definedName>
    <definedName name="______CUC10" localSheetId="2">'[3]datos formulado'!$J$51</definedName>
    <definedName name="______CUC10">#REF!</definedName>
    <definedName name="______CUC11" localSheetId="2">'[3]datos formulado'!$J$52</definedName>
    <definedName name="______CUC11">#REF!</definedName>
    <definedName name="______CUC12" localSheetId="2">'[3]datos formulado'!$J$53</definedName>
    <definedName name="______CUC12">#REF!</definedName>
    <definedName name="______CUC13" localSheetId="2">'[3]datos formulado'!$J$54</definedName>
    <definedName name="______CUC13">#REF!</definedName>
    <definedName name="______CUC14" localSheetId="2">'[3]datos formulado'!$J$55</definedName>
    <definedName name="______CUC14">#REF!</definedName>
    <definedName name="______CUC15" localSheetId="2">'[3]datos formulado'!$J$56</definedName>
    <definedName name="______CUC15">#REF!</definedName>
    <definedName name="______FLO09" localSheetId="2">'[3]datos formulado'!$O$50</definedName>
    <definedName name="______FLO09">#REF!</definedName>
    <definedName name="______FLO10" localSheetId="2">'[3]datos formulado'!$O$51</definedName>
    <definedName name="______FLO10">#REF!</definedName>
    <definedName name="______FLO11" localSheetId="2">'[3]datos formulado'!$O$52</definedName>
    <definedName name="______FLO11">#REF!</definedName>
    <definedName name="______FLO12" localSheetId="2">'[3]datos formulado'!$O$53</definedName>
    <definedName name="______FLO12">#REF!</definedName>
    <definedName name="______FLO13" localSheetId="2">'[3]datos formulado'!$O$54</definedName>
    <definedName name="______FLO13">#REF!</definedName>
    <definedName name="______FLO14" localSheetId="2">'[3]datos formulado'!$O$55</definedName>
    <definedName name="______FLO14">#REF!</definedName>
    <definedName name="______FLO15" localSheetId="2">'[3]datos formulado'!$O$56</definedName>
    <definedName name="______FLO15">#REF!</definedName>
    <definedName name="______fmi1" localSheetId="2">[4]PAGOFMI!$A$1:$L$51</definedName>
    <definedName name="______fmi1">#REF!</definedName>
    <definedName name="______fmi2" localSheetId="2">[4]PAGOFMI!$P$1:$AA$51</definedName>
    <definedName name="______fmi2">#REF!</definedName>
    <definedName name="______fmi3" localSheetId="2">[4]PAGORES!$AC$1:$AN$43</definedName>
    <definedName name="______fmi3">#REF!</definedName>
    <definedName name="______fmi4" localSheetId="2">[4]PAGORES!$AP$1:$BA$44</definedName>
    <definedName name="______fmi4">#REF!</definedName>
    <definedName name="______GUA09" localSheetId="2">'[3]datos formulado'!$N$50</definedName>
    <definedName name="______GUA09">#REF!</definedName>
    <definedName name="______GUA10" localSheetId="2">'[3]datos formulado'!$N$51</definedName>
    <definedName name="______GUA10">#REF!</definedName>
    <definedName name="______GUA11" localSheetId="2">'[3]datos formulado'!$N$52</definedName>
    <definedName name="______GUA11">#REF!</definedName>
    <definedName name="______GUA12" localSheetId="2">'[3]datos formulado'!$N$53</definedName>
    <definedName name="______GUA12">#REF!</definedName>
    <definedName name="______GUA13" localSheetId="2">'[3]datos formulado'!$N$54</definedName>
    <definedName name="______GUA13">#REF!</definedName>
    <definedName name="______GUA14" localSheetId="2">'[3]datos formulado'!$N$55</definedName>
    <definedName name="______GUA14">#REF!</definedName>
    <definedName name="______GUA15" localSheetId="2">'[3]datos formulado'!$N$56</definedName>
    <definedName name="______GUA15">#REF!</definedName>
    <definedName name="______h35" localSheetId="2" hidden="1">{#N/A,#N/A,FALSE,"informes"}</definedName>
    <definedName name="______h35" localSheetId="0" hidden="1">{#N/A,#N/A,FALSE,"informes"}</definedName>
    <definedName name="______h35" localSheetId="1" hidden="1">{#N/A,#N/A,FALSE,"informes"}</definedName>
    <definedName name="______h35" hidden="1">{#N/A,#N/A,FALSE,"informes"}</definedName>
    <definedName name="______IBA09" localSheetId="2">'[3]datos formulado'!$S$50</definedName>
    <definedName name="______IBA09">#REF!</definedName>
    <definedName name="______IBA10" localSheetId="2">'[3]datos formulado'!$S$51</definedName>
    <definedName name="______IBA10">#REF!</definedName>
    <definedName name="______IBA11" localSheetId="2">'[3]datos formulado'!$S$52</definedName>
    <definedName name="______IBA11">#REF!</definedName>
    <definedName name="______IBA12" localSheetId="2">'[3]datos formulado'!$S$53</definedName>
    <definedName name="______IBA12">#REF!</definedName>
    <definedName name="______IBA13" localSheetId="2">'[3]datos formulado'!$S$54</definedName>
    <definedName name="______IBA13">#REF!</definedName>
    <definedName name="______IBA14" localSheetId="2">'[3]datos formulado'!$S$55</definedName>
    <definedName name="______IBA14">#REF!</definedName>
    <definedName name="______IBA15" localSheetId="2">'[3]datos formulado'!$S$56</definedName>
    <definedName name="______IBA15">#REF!</definedName>
    <definedName name="______IPC08" localSheetId="2">'[3]datos formulado'!$I$59</definedName>
    <definedName name="______IPC08">#REF!</definedName>
    <definedName name="______IPC09" localSheetId="2">'[3]datos formulado'!$I$60</definedName>
    <definedName name="______IPC09">#REF!</definedName>
    <definedName name="______IPC10" localSheetId="2">'[3]datos formulado'!$I$61</definedName>
    <definedName name="______IPC10">#REF!</definedName>
    <definedName name="______IPC11" localSheetId="2">'[3]datos formulado'!$I$62</definedName>
    <definedName name="______IPC11">#REF!</definedName>
    <definedName name="______IPC12" localSheetId="2">'[3]datos formulado'!$I$63</definedName>
    <definedName name="______IPC12">#REF!</definedName>
    <definedName name="______IPC13" localSheetId="2">'[3]datos formulado'!$I$64</definedName>
    <definedName name="______IPC13">#REF!</definedName>
    <definedName name="______IPC14" localSheetId="2">'[3]datos formulado'!$I$65</definedName>
    <definedName name="______IPC14">#REF!</definedName>
    <definedName name="______ivm2" localSheetId="2">#REF!</definedName>
    <definedName name="______ivm2">#REF!</definedName>
    <definedName name="______JAM09" localSheetId="2">'[3]datos formulado'!$P$50</definedName>
    <definedName name="______JAM09">#REF!</definedName>
    <definedName name="______JAM10" localSheetId="2">'[3]datos formulado'!$P$51</definedName>
    <definedName name="______JAM10">#REF!</definedName>
    <definedName name="______JAM11" localSheetId="2">'[3]datos formulado'!$P$52</definedName>
    <definedName name="______JAM11">#REF!</definedName>
    <definedName name="______JAM12" localSheetId="2">'[3]datos formulado'!$P$53</definedName>
    <definedName name="______JAM12">#REF!</definedName>
    <definedName name="______JAM13" localSheetId="2">'[3]datos formulado'!$P$54</definedName>
    <definedName name="______JAM13">#REF!</definedName>
    <definedName name="______JAM14" localSheetId="2">'[3]datos formulado'!$P$55</definedName>
    <definedName name="______JAM14">#REF!</definedName>
    <definedName name="______JAM15" localSheetId="2">'[3]datos formulado'!$P$56</definedName>
    <definedName name="______JAM15">#REF!</definedName>
    <definedName name="______LI97" localSheetId="2">[5]LIQUIDACION98!#REF!</definedName>
    <definedName name="______LI97">#REF!</definedName>
    <definedName name="______MED09" localSheetId="2">'[3]datos formulado'!$R$50</definedName>
    <definedName name="______MED09">#REF!</definedName>
    <definedName name="______MED10" localSheetId="2">'[3]datos formulado'!$R$51</definedName>
    <definedName name="______MED10">#REF!</definedName>
    <definedName name="______MED11" localSheetId="2">'[3]datos formulado'!$R$52</definedName>
    <definedName name="______MED11">#REF!</definedName>
    <definedName name="______MED12" localSheetId="2">'[3]datos formulado'!$R$53</definedName>
    <definedName name="______MED12">#REF!</definedName>
    <definedName name="______MED13" localSheetId="2">'[3]datos formulado'!$R$54</definedName>
    <definedName name="______MED13">#REF!</definedName>
    <definedName name="______MED14" localSheetId="2">'[3]datos formulado'!$R$55</definedName>
    <definedName name="______MED14">#REF!</definedName>
    <definedName name="______MED15" localSheetId="2">'[3]datos formulado'!$R$56</definedName>
    <definedName name="______MED15">#REF!</definedName>
    <definedName name="______PAC29" localSheetId="2">#REF!</definedName>
    <definedName name="______PAC29">#REF!</definedName>
    <definedName name="______PIB01" localSheetId="2">[6]SUPUESTOS!#REF!</definedName>
    <definedName name="______PIB01">#REF!</definedName>
    <definedName name="______PIB02" localSheetId="2">[7]SUPUESTOS!#REF!</definedName>
    <definedName name="______PIB02">#REF!</definedName>
    <definedName name="______pib1" localSheetId="2">'[8]98-2002'!#REF!</definedName>
    <definedName name="______pib1">#REF!</definedName>
    <definedName name="______PIb2000" localSheetId="2">[9]SUPUESTOS!$O$47</definedName>
    <definedName name="______PIb2000">#REF!</definedName>
    <definedName name="______PIB93" localSheetId="2">[5]SUPUESTOS!$H$47</definedName>
    <definedName name="______PIB93">#REF!</definedName>
    <definedName name="______PIB94" localSheetId="2">[5]SUPUESTOS!$I$47</definedName>
    <definedName name="______PIB94">#REF!</definedName>
    <definedName name="______PIB95" localSheetId="2">[6]SUPUESTOS!$J$47</definedName>
    <definedName name="______PIB95">#REF!</definedName>
    <definedName name="______PIB96" localSheetId="2">[6]SUPUESTOS!$K$47</definedName>
    <definedName name="______PIB96">#REF!</definedName>
    <definedName name="______PIB97" localSheetId="2">[10]SUPUESTOS!$L$47</definedName>
    <definedName name="______PIB97">#REF!</definedName>
    <definedName name="______PIB98" localSheetId="2">[10]SUPUESTOS!$M$47</definedName>
    <definedName name="______PIB98">#REF!</definedName>
    <definedName name="______PIB99" localSheetId="2">[10]SUPUESTOS!$N$47</definedName>
    <definedName name="______PIB99">#REF!</definedName>
    <definedName name="______PIC09" localSheetId="2">'[3]datos formulado'!$M$50</definedName>
    <definedName name="______PIC09">#REF!</definedName>
    <definedName name="______PIC10" localSheetId="2">'[3]datos formulado'!$M$51</definedName>
    <definedName name="______PIC10">#REF!</definedName>
    <definedName name="______PIC11" localSheetId="2">'[3]datos formulado'!$M$52</definedName>
    <definedName name="______PIC11">#REF!</definedName>
    <definedName name="______PIC12" localSheetId="2">'[3]datos formulado'!$M$53</definedName>
    <definedName name="______PIC12">#REF!</definedName>
    <definedName name="______PIC13" localSheetId="2">'[3]datos formulado'!$M$54</definedName>
    <definedName name="______PIC13">#REF!</definedName>
    <definedName name="______PIC14" localSheetId="2">'[3]datos formulado'!$M$55</definedName>
    <definedName name="______PIC14">#REF!</definedName>
    <definedName name="______PIC15" localSheetId="2">'[3]datos formulado'!$M$56</definedName>
    <definedName name="______PIC15">#REF!</definedName>
    <definedName name="______PLA99" localSheetId="2" hidden="1">'[2]97FORM1'!#REF!</definedName>
    <definedName name="______PLA99" hidden="1">#REF!</definedName>
    <definedName name="______PTR09" localSheetId="2">'[3]datos formulado'!$K$50</definedName>
    <definedName name="______PTR09">#REF!</definedName>
    <definedName name="______PTR10" localSheetId="2">'[3]datos formulado'!$K$51</definedName>
    <definedName name="______PTR10">#REF!</definedName>
    <definedName name="______PTR11" localSheetId="2">'[3]datos formulado'!$K$52</definedName>
    <definedName name="______PTR11">#REF!</definedName>
    <definedName name="______PTR12" localSheetId="2">'[3]datos formulado'!$K$53</definedName>
    <definedName name="______PTR12">#REF!</definedName>
    <definedName name="______PTR13" localSheetId="2">'[3]datos formulado'!$K$54</definedName>
    <definedName name="______PTR13">#REF!</definedName>
    <definedName name="______PTR14" localSheetId="2">'[3]datos formulado'!$K$55</definedName>
    <definedName name="______PTR14">#REF!</definedName>
    <definedName name="______PTR15" localSheetId="2">'[3]datos formulado'!$K$56</definedName>
    <definedName name="______PTR15">#REF!</definedName>
    <definedName name="______R" localSheetId="2" hidden="1">{"INGRESOS DOLARES",#N/A,FALSE,"informes"}</definedName>
    <definedName name="______R" localSheetId="0" hidden="1">{"INGRESOS DOLARES",#N/A,FALSE,"informes"}</definedName>
    <definedName name="______R" localSheetId="1" hidden="1">{"INGRESOS DOLARES",#N/A,FALSE,"informes"}</definedName>
    <definedName name="______R" hidden="1">{"INGRESOS DOLARES",#N/A,FALSE,"informes"}</definedName>
    <definedName name="______res1">#REF!</definedName>
    <definedName name="______res2">#REF!</definedName>
    <definedName name="______rez2" localSheetId="2">'[4]PAGOS VIGENCIA t'!$A$57:$AH$108</definedName>
    <definedName name="______rez2">#REF!</definedName>
    <definedName name="______rez3" localSheetId="2">[4]PAGORES!$A$1:$M$37</definedName>
    <definedName name="______rez3">#REF!</definedName>
    <definedName name="______rez4" localSheetId="2">[4]PAGORES!$O$1:$AN$43</definedName>
    <definedName name="______rez4">#REF!</definedName>
    <definedName name="______TC91" localSheetId="2">[11]ENTRADA!#REF!</definedName>
    <definedName name="______TC91">#REF!</definedName>
    <definedName name="______var1" localSheetId="2">'[8]98-2002'!#REF!</definedName>
    <definedName name="______var1">#REF!</definedName>
    <definedName name="_____ACA09" localSheetId="2">'[3]datos formulado'!$L$50</definedName>
    <definedName name="_____ACA09">#REF!</definedName>
    <definedName name="_____ACA10" localSheetId="2">'[3]datos formulado'!$L$51</definedName>
    <definedName name="_____ACA10">#REF!</definedName>
    <definedName name="_____ACA11" localSheetId="2">'[3]datos formulado'!$L$52</definedName>
    <definedName name="_____ACA11">#REF!</definedName>
    <definedName name="_____ACA12" localSheetId="2">'[3]datos formulado'!$L$53</definedName>
    <definedName name="_____ACA12">#REF!</definedName>
    <definedName name="_____ACA13" localSheetId="2">'[3]datos formulado'!$L$54</definedName>
    <definedName name="_____ACA13">#REF!</definedName>
    <definedName name="_____ACA14" localSheetId="2">'[3]datos formulado'!$L$55</definedName>
    <definedName name="_____ACA14">#REF!</definedName>
    <definedName name="_____ACA15" localSheetId="2">'[3]datos formulado'!$L$56</definedName>
    <definedName name="_____ACA15">#REF!</definedName>
    <definedName name="_____arp2" localSheetId="2">#REF!</definedName>
    <definedName name="_____arp2">#REF!</definedName>
    <definedName name="_____CAR09" localSheetId="2">'[3]datos formulado'!$Q$50</definedName>
    <definedName name="_____CAR09">#REF!</definedName>
    <definedName name="_____CAR10" localSheetId="2">'[3]datos formulado'!$Q$51</definedName>
    <definedName name="_____CAR10">#REF!</definedName>
    <definedName name="_____CAR11" localSheetId="2">'[3]datos formulado'!$Q$52</definedName>
    <definedName name="_____CAR11">#REF!</definedName>
    <definedName name="_____CAR12" localSheetId="2">'[3]datos formulado'!$Q$53</definedName>
    <definedName name="_____CAR12">#REF!</definedName>
    <definedName name="_____CAR13" localSheetId="2">'[3]datos formulado'!$Q$54</definedName>
    <definedName name="_____CAR13">#REF!</definedName>
    <definedName name="_____CAR14" localSheetId="2">'[3]datos formulado'!$Q$55</definedName>
    <definedName name="_____CAR14">#REF!</definedName>
    <definedName name="_____CAR15" localSheetId="2">'[3]datos formulado'!$Q$56</definedName>
    <definedName name="_____CAR15">#REF!</definedName>
    <definedName name="_____Csf27" localSheetId="2">#REF!</definedName>
    <definedName name="_____Csf27">#REF!</definedName>
    <definedName name="_____CUC09" localSheetId="2">'[3]datos formulado'!$J$50</definedName>
    <definedName name="_____CUC09">#REF!</definedName>
    <definedName name="_____CUC10" localSheetId="2">'[3]datos formulado'!$J$51</definedName>
    <definedName name="_____CUC10">#REF!</definedName>
    <definedName name="_____CUC11" localSheetId="2">'[3]datos formulado'!$J$52</definedName>
    <definedName name="_____CUC11">#REF!</definedName>
    <definedName name="_____CUC12" localSheetId="2">'[3]datos formulado'!$J$53</definedName>
    <definedName name="_____CUC12">#REF!</definedName>
    <definedName name="_____CUC13" localSheetId="2">'[3]datos formulado'!$J$54</definedName>
    <definedName name="_____CUC13">#REF!</definedName>
    <definedName name="_____CUC14" localSheetId="2">'[3]datos formulado'!$J$55</definedName>
    <definedName name="_____CUC14">#REF!</definedName>
    <definedName name="_____CUC15" localSheetId="2">'[3]datos formulado'!$J$56</definedName>
    <definedName name="_____CUC15">#REF!</definedName>
    <definedName name="_____FLO09" localSheetId="2">'[3]datos formulado'!$O$50</definedName>
    <definedName name="_____FLO09">#REF!</definedName>
    <definedName name="_____FLO10" localSheetId="2">'[3]datos formulado'!$O$51</definedName>
    <definedName name="_____FLO10">#REF!</definedName>
    <definedName name="_____FLO11" localSheetId="2">'[3]datos formulado'!$O$52</definedName>
    <definedName name="_____FLO11">#REF!</definedName>
    <definedName name="_____FLO12" localSheetId="2">'[3]datos formulado'!$O$53</definedName>
    <definedName name="_____FLO12">#REF!</definedName>
    <definedName name="_____FLO13" localSheetId="2">'[3]datos formulado'!$O$54</definedName>
    <definedName name="_____FLO13">#REF!</definedName>
    <definedName name="_____FLO14" localSheetId="2">'[3]datos formulado'!$O$55</definedName>
    <definedName name="_____FLO14">#REF!</definedName>
    <definedName name="_____FLO15" localSheetId="2">'[3]datos formulado'!$O$56</definedName>
    <definedName name="_____FLO15">#REF!</definedName>
    <definedName name="_____fmi1" localSheetId="2">[4]PAGOFMI!$A$1:$L$51</definedName>
    <definedName name="_____fmi1">#REF!</definedName>
    <definedName name="_____fmi2" localSheetId="2">[4]PAGOFMI!$P$1:$AA$51</definedName>
    <definedName name="_____fmi2">#REF!</definedName>
    <definedName name="_____fmi3" localSheetId="2">[4]PAGORES!$AC$1:$AN$43</definedName>
    <definedName name="_____fmi3">#REF!</definedName>
    <definedName name="_____fmi4" localSheetId="2">[4]PAGORES!$AP$1:$BA$44</definedName>
    <definedName name="_____fmi4">#REF!</definedName>
    <definedName name="_____GUA09" localSheetId="2">'[3]datos formulado'!$N$50</definedName>
    <definedName name="_____GUA09">#REF!</definedName>
    <definedName name="_____GUA10" localSheetId="2">'[3]datos formulado'!$N$51</definedName>
    <definedName name="_____GUA10">#REF!</definedName>
    <definedName name="_____GUA11" localSheetId="2">'[3]datos formulado'!$N$52</definedName>
    <definedName name="_____GUA11">#REF!</definedName>
    <definedName name="_____GUA12" localSheetId="2">'[3]datos formulado'!$N$53</definedName>
    <definedName name="_____GUA12">#REF!</definedName>
    <definedName name="_____GUA13" localSheetId="2">'[3]datos formulado'!$N$54</definedName>
    <definedName name="_____GUA13">#REF!</definedName>
    <definedName name="_____GUA14" localSheetId="2">'[3]datos formulado'!$N$55</definedName>
    <definedName name="_____GUA14">#REF!</definedName>
    <definedName name="_____GUA15" localSheetId="2">'[3]datos formulado'!$N$56</definedName>
    <definedName name="_____GUA15">#REF!</definedName>
    <definedName name="_____h35" localSheetId="2" hidden="1">{#N/A,#N/A,FALSE,"informes"}</definedName>
    <definedName name="_____h35" localSheetId="0" hidden="1">{#N/A,#N/A,FALSE,"informes"}</definedName>
    <definedName name="_____h35" localSheetId="1" hidden="1">{#N/A,#N/A,FALSE,"informes"}</definedName>
    <definedName name="_____h35" hidden="1">{#N/A,#N/A,FALSE,"informes"}</definedName>
    <definedName name="_____IBA09" localSheetId="2">'[3]datos formulado'!$S$50</definedName>
    <definedName name="_____IBA09">#REF!</definedName>
    <definedName name="_____IBA10" localSheetId="2">'[3]datos formulado'!$S$51</definedName>
    <definedName name="_____IBA10">#REF!</definedName>
    <definedName name="_____IBA11" localSheetId="2">'[3]datos formulado'!$S$52</definedName>
    <definedName name="_____IBA11">#REF!</definedName>
    <definedName name="_____IBA12" localSheetId="2">'[3]datos formulado'!$S$53</definedName>
    <definedName name="_____IBA12">#REF!</definedName>
    <definedName name="_____IBA13" localSheetId="2">'[3]datos formulado'!$S$54</definedName>
    <definedName name="_____IBA13">#REF!</definedName>
    <definedName name="_____IBA14" localSheetId="2">'[3]datos formulado'!$S$55</definedName>
    <definedName name="_____IBA14">#REF!</definedName>
    <definedName name="_____IBA15" localSheetId="2">'[3]datos formulado'!$S$56</definedName>
    <definedName name="_____IBA15">#REF!</definedName>
    <definedName name="_____IPC08" localSheetId="2">'[3]datos formulado'!$I$59</definedName>
    <definedName name="_____IPC08">#REF!</definedName>
    <definedName name="_____IPC09" localSheetId="2">'[3]datos formulado'!$I$60</definedName>
    <definedName name="_____IPC09">#REF!</definedName>
    <definedName name="_____IPC10" localSheetId="2">'[3]datos formulado'!$I$61</definedName>
    <definedName name="_____IPC10">#REF!</definedName>
    <definedName name="_____IPC11" localSheetId="2">'[3]datos formulado'!$I$62</definedName>
    <definedName name="_____IPC11">#REF!</definedName>
    <definedName name="_____IPC12" localSheetId="2">'[3]datos formulado'!$I$63</definedName>
    <definedName name="_____IPC12">#REF!</definedName>
    <definedName name="_____IPC13" localSheetId="2">'[3]datos formulado'!$I$64</definedName>
    <definedName name="_____IPC13">#REF!</definedName>
    <definedName name="_____IPC14" localSheetId="2">'[3]datos formulado'!$I$65</definedName>
    <definedName name="_____IPC14">#REF!</definedName>
    <definedName name="_____ivm2" localSheetId="2">#REF!</definedName>
    <definedName name="_____ivm2">#REF!</definedName>
    <definedName name="_____JAM09" localSheetId="2">'[3]datos formulado'!$P$50</definedName>
    <definedName name="_____JAM09">#REF!</definedName>
    <definedName name="_____JAM10" localSheetId="2">'[3]datos formulado'!$P$51</definedName>
    <definedName name="_____JAM10">#REF!</definedName>
    <definedName name="_____JAM11" localSheetId="2">'[3]datos formulado'!$P$52</definedName>
    <definedName name="_____JAM11">#REF!</definedName>
    <definedName name="_____JAM12" localSheetId="2">'[3]datos formulado'!$P$53</definedName>
    <definedName name="_____JAM12">#REF!</definedName>
    <definedName name="_____JAM13" localSheetId="2">'[3]datos formulado'!$P$54</definedName>
    <definedName name="_____JAM13">#REF!</definedName>
    <definedName name="_____JAM14" localSheetId="2">'[3]datos formulado'!$P$55</definedName>
    <definedName name="_____JAM14">#REF!</definedName>
    <definedName name="_____JAM15" localSheetId="2">'[3]datos formulado'!$P$56</definedName>
    <definedName name="_____JAM15">#REF!</definedName>
    <definedName name="_____LI97" localSheetId="2">[5]LIQUIDACION98!#REF!</definedName>
    <definedName name="_____LI97">#REF!</definedName>
    <definedName name="_____MED09" localSheetId="2">'[3]datos formulado'!$R$50</definedName>
    <definedName name="_____MED09">#REF!</definedName>
    <definedName name="_____MED10" localSheetId="2">'[3]datos formulado'!$R$51</definedName>
    <definedName name="_____MED10">#REF!</definedName>
    <definedName name="_____MED11" localSheetId="2">'[3]datos formulado'!$R$52</definedName>
    <definedName name="_____MED11">#REF!</definedName>
    <definedName name="_____MED12" localSheetId="2">'[3]datos formulado'!$R$53</definedName>
    <definedName name="_____MED12">#REF!</definedName>
    <definedName name="_____MED13" localSheetId="2">'[3]datos formulado'!$R$54</definedName>
    <definedName name="_____MED13">#REF!</definedName>
    <definedName name="_____MED14" localSheetId="2">'[3]datos formulado'!$R$55</definedName>
    <definedName name="_____MED14">#REF!</definedName>
    <definedName name="_____MED15" localSheetId="2">'[3]datos formulado'!$R$56</definedName>
    <definedName name="_____MED15">#REF!</definedName>
    <definedName name="_____PAC29" localSheetId="2">#REF!</definedName>
    <definedName name="_____PAC29">#REF!</definedName>
    <definedName name="_____PIB01" localSheetId="2">[6]SUPUESTOS!#REF!</definedName>
    <definedName name="_____PIB01">#REF!</definedName>
    <definedName name="_____PIB02" localSheetId="2">[7]SUPUESTOS!#REF!</definedName>
    <definedName name="_____PIB02">#REF!</definedName>
    <definedName name="_____pib1" localSheetId="2">'[8]98-2002'!#REF!</definedName>
    <definedName name="_____pib1">#REF!</definedName>
    <definedName name="_____PIb2000" localSheetId="2">[9]SUPUESTOS!$O$47</definedName>
    <definedName name="_____PIb2000">#REF!</definedName>
    <definedName name="_____PIB93" localSheetId="2">[5]SUPUESTOS!$H$47</definedName>
    <definedName name="_____PIB93">#REF!</definedName>
    <definedName name="_____PIB94" localSheetId="2">[5]SUPUESTOS!$I$47</definedName>
    <definedName name="_____PIB94">#REF!</definedName>
    <definedName name="_____PIB95" localSheetId="2">[6]SUPUESTOS!$J$47</definedName>
    <definedName name="_____PIB95">#REF!</definedName>
    <definedName name="_____PIB96" localSheetId="2">[6]SUPUESTOS!$K$47</definedName>
    <definedName name="_____PIB96">#REF!</definedName>
    <definedName name="_____PIB97" localSheetId="2">[10]SUPUESTOS!$L$47</definedName>
    <definedName name="_____PIB97">#REF!</definedName>
    <definedName name="_____PIB98" localSheetId="2">[10]SUPUESTOS!$M$47</definedName>
    <definedName name="_____PIB98">#REF!</definedName>
    <definedName name="_____PIB99" localSheetId="2">[10]SUPUESTOS!$N$47</definedName>
    <definedName name="_____PIB99">#REF!</definedName>
    <definedName name="_____PIC09" localSheetId="2">'[3]datos formulado'!$M$50</definedName>
    <definedName name="_____PIC09">#REF!</definedName>
    <definedName name="_____PIC10" localSheetId="2">'[3]datos formulado'!$M$51</definedName>
    <definedName name="_____PIC10">#REF!</definedName>
    <definedName name="_____PIC11" localSheetId="2">'[3]datos formulado'!$M$52</definedName>
    <definedName name="_____PIC11">#REF!</definedName>
    <definedName name="_____PIC12" localSheetId="2">'[3]datos formulado'!$M$53</definedName>
    <definedName name="_____PIC12">#REF!</definedName>
    <definedName name="_____PIC13" localSheetId="2">'[3]datos formulado'!$M$54</definedName>
    <definedName name="_____PIC13">#REF!</definedName>
    <definedName name="_____PIC14" localSheetId="2">'[3]datos formulado'!$M$55</definedName>
    <definedName name="_____PIC14">#REF!</definedName>
    <definedName name="_____PIC15" localSheetId="2">'[3]datos formulado'!$M$56</definedName>
    <definedName name="_____PIC15">#REF!</definedName>
    <definedName name="_____PLA99" localSheetId="2" hidden="1">'[2]97FORM1'!#REF!</definedName>
    <definedName name="_____PLA99" hidden="1">#REF!</definedName>
    <definedName name="_____PTR09" localSheetId="2">'[3]datos formulado'!$K$50</definedName>
    <definedName name="_____PTR09">#REF!</definedName>
    <definedName name="_____PTR10" localSheetId="2">'[3]datos formulado'!$K$51</definedName>
    <definedName name="_____PTR10">#REF!</definedName>
    <definedName name="_____PTR11" localSheetId="2">'[3]datos formulado'!$K$52</definedName>
    <definedName name="_____PTR11">#REF!</definedName>
    <definedName name="_____PTR12" localSheetId="2">'[3]datos formulado'!$K$53</definedName>
    <definedName name="_____PTR12">#REF!</definedName>
    <definedName name="_____PTR13" localSheetId="2">'[3]datos formulado'!$K$54</definedName>
    <definedName name="_____PTR13">#REF!</definedName>
    <definedName name="_____PTR14" localSheetId="2">'[3]datos formulado'!$K$55</definedName>
    <definedName name="_____PTR14">#REF!</definedName>
    <definedName name="_____PTR15" localSheetId="2">'[3]datos formulado'!$K$56</definedName>
    <definedName name="_____PTR15">#REF!</definedName>
    <definedName name="_____R" localSheetId="2" hidden="1">{"INGRESOS DOLARES",#N/A,FALSE,"informes"}</definedName>
    <definedName name="_____R" localSheetId="0" hidden="1">{"INGRESOS DOLARES",#N/A,FALSE,"informes"}</definedName>
    <definedName name="_____R" localSheetId="1" hidden="1">{"INGRESOS DOLARES",#N/A,FALSE,"informes"}</definedName>
    <definedName name="_____R" hidden="1">{"INGRESOS DOLARES",#N/A,FALSE,"informes"}</definedName>
    <definedName name="_____res1">#REF!</definedName>
    <definedName name="_____res2">#REF!</definedName>
    <definedName name="_____rez2" localSheetId="2">'[4]PAGOS VIGENCIA t'!$A$57:$AH$108</definedName>
    <definedName name="_____rez2">#REF!</definedName>
    <definedName name="_____rez3" localSheetId="2">[4]PAGORES!$A$1:$M$37</definedName>
    <definedName name="_____rez3">#REF!</definedName>
    <definedName name="_____rez4" localSheetId="2">[4]PAGORES!$O$1:$AN$43</definedName>
    <definedName name="_____rez4">#REF!</definedName>
    <definedName name="_____TC91" localSheetId="2">[11]ENTRADA!#REF!</definedName>
    <definedName name="_____TC91">#REF!</definedName>
    <definedName name="_____var1" localSheetId="2">'[8]98-2002'!#REF!</definedName>
    <definedName name="_____var1">#REF!</definedName>
    <definedName name="____ACA09" localSheetId="2">'[3]datos formulado'!$L$50</definedName>
    <definedName name="____ACA09">#REF!</definedName>
    <definedName name="____ACA10" localSheetId="2">'[3]datos formulado'!$L$51</definedName>
    <definedName name="____ACA10">#REF!</definedName>
    <definedName name="____ACA11" localSheetId="2">'[3]datos formulado'!$L$52</definedName>
    <definedName name="____ACA11">#REF!</definedName>
    <definedName name="____ACA12" localSheetId="2">'[3]datos formulado'!$L$53</definedName>
    <definedName name="____ACA12">#REF!</definedName>
    <definedName name="____ACA13" localSheetId="2">'[3]datos formulado'!$L$54</definedName>
    <definedName name="____ACA13">#REF!</definedName>
    <definedName name="____ACA14" localSheetId="2">'[3]datos formulado'!$L$55</definedName>
    <definedName name="____ACA14">#REF!</definedName>
    <definedName name="____ACA15" localSheetId="2">'[3]datos formulado'!$L$56</definedName>
    <definedName name="____ACA15">#REF!</definedName>
    <definedName name="____arp2" localSheetId="2">#REF!</definedName>
    <definedName name="____arp2">#REF!</definedName>
    <definedName name="____cap1991" localSheetId="2">#REF!</definedName>
    <definedName name="____cap1991">#REF!</definedName>
    <definedName name="____CAR09" localSheetId="2">'[3]datos formulado'!$Q$50</definedName>
    <definedName name="____CAR09">#REF!</definedName>
    <definedName name="____CAR10" localSheetId="2">'[3]datos formulado'!$Q$51</definedName>
    <definedName name="____CAR10">#REF!</definedName>
    <definedName name="____CAR11" localSheetId="2">'[3]datos formulado'!$Q$52</definedName>
    <definedName name="____CAR11">#REF!</definedName>
    <definedName name="____CAR12" localSheetId="2">'[3]datos formulado'!$Q$53</definedName>
    <definedName name="____CAR12">#REF!</definedName>
    <definedName name="____CAR13" localSheetId="2">'[3]datos formulado'!$Q$54</definedName>
    <definedName name="____CAR13">#REF!</definedName>
    <definedName name="____CAR14" localSheetId="2">'[3]datos formulado'!$Q$55</definedName>
    <definedName name="____CAR14">#REF!</definedName>
    <definedName name="____CAR15" localSheetId="2">'[3]datos formulado'!$Q$56</definedName>
    <definedName name="____CAR15">#REF!</definedName>
    <definedName name="____Csf27" localSheetId="2">#REF!</definedName>
    <definedName name="____Csf27">#REF!</definedName>
    <definedName name="____CUC09" localSheetId="2">'[3]datos formulado'!$J$50</definedName>
    <definedName name="____CUC09">#REF!</definedName>
    <definedName name="____CUC10" localSheetId="2">'[3]datos formulado'!$J$51</definedName>
    <definedName name="____CUC10">#REF!</definedName>
    <definedName name="____CUC11" localSheetId="2">'[3]datos formulado'!$J$52</definedName>
    <definedName name="____CUC11">#REF!</definedName>
    <definedName name="____CUC12" localSheetId="2">'[3]datos formulado'!$J$53</definedName>
    <definedName name="____CUC12">#REF!</definedName>
    <definedName name="____CUC13" localSheetId="2">'[3]datos formulado'!$J$54</definedName>
    <definedName name="____CUC13">#REF!</definedName>
    <definedName name="____CUC14" localSheetId="2">'[3]datos formulado'!$J$55</definedName>
    <definedName name="____CUC14">#REF!</definedName>
    <definedName name="____CUC15" localSheetId="2">'[3]datos formulado'!$J$56</definedName>
    <definedName name="____CUC15">#REF!</definedName>
    <definedName name="____FLO09" localSheetId="2">'[3]datos formulado'!$O$50</definedName>
    <definedName name="____FLO09">#REF!</definedName>
    <definedName name="____FLO10" localSheetId="2">'[3]datos formulado'!$O$51</definedName>
    <definedName name="____FLO10">#REF!</definedName>
    <definedName name="____FLO11" localSheetId="2">'[3]datos formulado'!$O$52</definedName>
    <definedName name="____FLO11">#REF!</definedName>
    <definedName name="____FLO12" localSheetId="2">'[3]datos formulado'!$O$53</definedName>
    <definedName name="____FLO12">#REF!</definedName>
    <definedName name="____FLO13" localSheetId="2">'[3]datos formulado'!$O$54</definedName>
    <definedName name="____FLO13">#REF!</definedName>
    <definedName name="____FLO14" localSheetId="2">'[3]datos formulado'!$O$55</definedName>
    <definedName name="____FLO14">#REF!</definedName>
    <definedName name="____FLO15" localSheetId="2">'[3]datos formulado'!$O$56</definedName>
    <definedName name="____FLO15">#REF!</definedName>
    <definedName name="____fmi1" localSheetId="2">[4]PAGOFMI!$A$1:$L$51</definedName>
    <definedName name="____fmi1">#REF!</definedName>
    <definedName name="____fmi2" localSheetId="2">[4]PAGOFMI!$P$1:$AA$51</definedName>
    <definedName name="____fmi2">#REF!</definedName>
    <definedName name="____fmi3" localSheetId="2">[4]PAGORES!$AC$1:$AN$43</definedName>
    <definedName name="____fmi3">#REF!</definedName>
    <definedName name="____fmi4" localSheetId="2">[4]PAGORES!$AP$1:$BA$44</definedName>
    <definedName name="____fmi4">#REF!</definedName>
    <definedName name="____GUA09" localSheetId="2">'[3]datos formulado'!$N$50</definedName>
    <definedName name="____GUA09">#REF!</definedName>
    <definedName name="____GUA10" localSheetId="2">'[3]datos formulado'!$N$51</definedName>
    <definedName name="____GUA10">#REF!</definedName>
    <definedName name="____GUA11" localSheetId="2">'[3]datos formulado'!$N$52</definedName>
    <definedName name="____GUA11">#REF!</definedName>
    <definedName name="____GUA12" localSheetId="2">'[3]datos formulado'!$N$53</definedName>
    <definedName name="____GUA12">#REF!</definedName>
    <definedName name="____GUA13" localSheetId="2">'[3]datos formulado'!$N$54</definedName>
    <definedName name="____GUA13">#REF!</definedName>
    <definedName name="____GUA14" localSheetId="2">'[3]datos formulado'!$N$55</definedName>
    <definedName name="____GUA14">#REF!</definedName>
    <definedName name="____GUA15" localSheetId="2">'[3]datos formulado'!$N$56</definedName>
    <definedName name="____GUA15">#REF!</definedName>
    <definedName name="____h35" localSheetId="2" hidden="1">{#N/A,#N/A,FALSE,"informes"}</definedName>
    <definedName name="____h35" localSheetId="0" hidden="1">{#N/A,#N/A,FALSE,"informes"}</definedName>
    <definedName name="____h35" localSheetId="1" hidden="1">{#N/A,#N/A,FALSE,"informes"}</definedName>
    <definedName name="____h35" hidden="1">{#N/A,#N/A,FALSE,"informes"}</definedName>
    <definedName name="____IBA09" localSheetId="2">'[3]datos formulado'!$S$50</definedName>
    <definedName name="____IBA09">#REF!</definedName>
    <definedName name="____IBA10" localSheetId="2">'[3]datos formulado'!$S$51</definedName>
    <definedName name="____IBA10">#REF!</definedName>
    <definedName name="____IBA11" localSheetId="2">'[3]datos formulado'!$S$52</definedName>
    <definedName name="____IBA11">#REF!</definedName>
    <definedName name="____IBA12" localSheetId="2">'[3]datos formulado'!$S$53</definedName>
    <definedName name="____IBA12">#REF!</definedName>
    <definedName name="____IBA13" localSheetId="2">'[3]datos formulado'!$S$54</definedName>
    <definedName name="____IBA13">#REF!</definedName>
    <definedName name="____IBA14" localSheetId="2">'[3]datos formulado'!$S$55</definedName>
    <definedName name="____IBA14">#REF!</definedName>
    <definedName name="____IBA15" localSheetId="2">'[3]datos formulado'!$S$56</definedName>
    <definedName name="____IBA15">#REF!</definedName>
    <definedName name="____IPC02" localSheetId="2">'[12]FN 02'!$E$17</definedName>
    <definedName name="____IPC02">#REF!</definedName>
    <definedName name="____IPC03" localSheetId="2">'[12]FN 03'!$E$17</definedName>
    <definedName name="____IPC03">#REF!</definedName>
    <definedName name="____IPC04" localSheetId="2">'[12]FN 04'!$E$17</definedName>
    <definedName name="____IPC04">#REF!</definedName>
    <definedName name="____IPC05" localSheetId="2">'[12]FN 05'!$E$17</definedName>
    <definedName name="____IPC05">#REF!</definedName>
    <definedName name="____IPC06" localSheetId="2">'[12]FN 06'!$E$17</definedName>
    <definedName name="____IPC06">#REF!</definedName>
    <definedName name="____IPC07" localSheetId="2">'[12]FN 07'!$E$17</definedName>
    <definedName name="____IPC07">#REF!</definedName>
    <definedName name="____IPC08" localSheetId="2">'[3]datos formulado'!$I$59</definedName>
    <definedName name="____IPC08">#REF!</definedName>
    <definedName name="____IPC09" localSheetId="2">'[3]datos formulado'!$I$60</definedName>
    <definedName name="____IPC09">#REF!</definedName>
    <definedName name="____IPC10" localSheetId="2">'[3]datos formulado'!$I$61</definedName>
    <definedName name="____IPC10">#REF!</definedName>
    <definedName name="____IPC11" localSheetId="2">'[3]datos formulado'!$I$62</definedName>
    <definedName name="____IPC11">#REF!</definedName>
    <definedName name="____IPC12" localSheetId="2">'[3]datos formulado'!$I$63</definedName>
    <definedName name="____IPC12">#REF!</definedName>
    <definedName name="____IPC13" localSheetId="2">'[3]datos formulado'!$I$64</definedName>
    <definedName name="____IPC13">#REF!</definedName>
    <definedName name="____IPC14" localSheetId="2">'[3]datos formulado'!$I$65</definedName>
    <definedName name="____IPC14">#REF!</definedName>
    <definedName name="____ivm2" localSheetId="2">#REF!</definedName>
    <definedName name="____ivm2">#REF!</definedName>
    <definedName name="____JAM09" localSheetId="2">'[3]datos formulado'!$P$50</definedName>
    <definedName name="____JAM09">#REF!</definedName>
    <definedName name="____JAM10" localSheetId="2">'[3]datos formulado'!$P$51</definedName>
    <definedName name="____JAM10">#REF!</definedName>
    <definedName name="____JAM11" localSheetId="2">'[3]datos formulado'!$P$52</definedName>
    <definedName name="____JAM11">#REF!</definedName>
    <definedName name="____JAM12" localSheetId="2">'[3]datos formulado'!$P$53</definedName>
    <definedName name="____JAM12">#REF!</definedName>
    <definedName name="____JAM13" localSheetId="2">'[3]datos formulado'!$P$54</definedName>
    <definedName name="____JAM13">#REF!</definedName>
    <definedName name="____JAM14" localSheetId="2">'[3]datos formulado'!$P$55</definedName>
    <definedName name="____JAM14">#REF!</definedName>
    <definedName name="____JAM15" localSheetId="2">'[3]datos formulado'!$P$56</definedName>
    <definedName name="____JAM15">#REF!</definedName>
    <definedName name="____LI97" localSheetId="2">[5]LIQUIDACION98!#REF!</definedName>
    <definedName name="____LI97">#REF!</definedName>
    <definedName name="____MED09" localSheetId="2">'[3]datos formulado'!$R$50</definedName>
    <definedName name="____MED09">#REF!</definedName>
    <definedName name="____MED10" localSheetId="2">'[3]datos formulado'!$R$51</definedName>
    <definedName name="____MED10">#REF!</definedName>
    <definedName name="____MED11" localSheetId="2">'[3]datos formulado'!$R$52</definedName>
    <definedName name="____MED11">#REF!</definedName>
    <definedName name="____MED12" localSheetId="2">'[3]datos formulado'!$R$53</definedName>
    <definedName name="____MED12">#REF!</definedName>
    <definedName name="____MED13" localSheetId="2">'[3]datos formulado'!$R$54</definedName>
    <definedName name="____MED13">#REF!</definedName>
    <definedName name="____MED14" localSheetId="2">'[3]datos formulado'!$R$55</definedName>
    <definedName name="____MED14">#REF!</definedName>
    <definedName name="____MED15" localSheetId="2">'[3]datos formulado'!$R$56</definedName>
    <definedName name="____MED15">#REF!</definedName>
    <definedName name="____MET89" localSheetId="2">#REF!</definedName>
    <definedName name="____MET89">#REF!</definedName>
    <definedName name="____MET90" localSheetId="2">#REF!</definedName>
    <definedName name="____MET90">#REF!</definedName>
    <definedName name="____MET91" localSheetId="2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 localSheetId="2">[6]SUPUESTOS!#REF!</definedName>
    <definedName name="____PIB01">#REF!</definedName>
    <definedName name="____PIB02" localSheetId="2">[7]SUPUESTOS!#REF!</definedName>
    <definedName name="____PIB02">#REF!</definedName>
    <definedName name="____pib1" localSheetId="2">'[8]98-2002'!#REF!</definedName>
    <definedName name="____pib1">#REF!</definedName>
    <definedName name="____PIb2000" localSheetId="2">[9]SUPUESTOS!$O$47</definedName>
    <definedName name="____PIb2000">#REF!</definedName>
    <definedName name="____PIB93" localSheetId="2">[5]SUPUESTOS!$H$47</definedName>
    <definedName name="____PIB93">#REF!</definedName>
    <definedName name="____PIB94" localSheetId="2">[5]SUPUESTOS!$I$47</definedName>
    <definedName name="____PIB94">#REF!</definedName>
    <definedName name="____PIB95" localSheetId="2">[6]SUPUESTOS!$J$47</definedName>
    <definedName name="____PIB95">#REF!</definedName>
    <definedName name="____PIB96" localSheetId="2">[6]SUPUESTOS!$K$47</definedName>
    <definedName name="____PIB96">#REF!</definedName>
    <definedName name="____PIB97" localSheetId="2">[7]SUPUESTOS!$L$47</definedName>
    <definedName name="____PIB97">#REF!</definedName>
    <definedName name="____PIB98" localSheetId="2">[7]SUPUESTOS!$M$47</definedName>
    <definedName name="____PIB98">#REF!</definedName>
    <definedName name="____PIB99" localSheetId="2">[7]SUPUESTOS!$N$47</definedName>
    <definedName name="____PIB99">#REF!</definedName>
    <definedName name="____PIC09" localSheetId="2">'[3]datos formulado'!$M$50</definedName>
    <definedName name="____PIC09">#REF!</definedName>
    <definedName name="____PIC10" localSheetId="2">'[3]datos formulado'!$M$51</definedName>
    <definedName name="____PIC10">#REF!</definedName>
    <definedName name="____PIC11" localSheetId="2">'[3]datos formulado'!$M$52</definedName>
    <definedName name="____PIC11">#REF!</definedName>
    <definedName name="____PIC12" localSheetId="2">'[3]datos formulado'!$M$53</definedName>
    <definedName name="____PIC12">#REF!</definedName>
    <definedName name="____PIC13" localSheetId="2">'[3]datos formulado'!$M$54</definedName>
    <definedName name="____PIC13">#REF!</definedName>
    <definedName name="____PIC14" localSheetId="2">'[3]datos formulado'!$M$55</definedName>
    <definedName name="____PIC14">#REF!</definedName>
    <definedName name="____PIC15" localSheetId="2">'[3]datos formulado'!$M$56</definedName>
    <definedName name="____PIC15">#REF!</definedName>
    <definedName name="____PLA99" localSheetId="2" hidden="1">'[2]97FORM1'!#REF!</definedName>
    <definedName name="____PLA99" hidden="1">#REF!</definedName>
    <definedName name="____PTR09" localSheetId="2">'[3]datos formulado'!$K$50</definedName>
    <definedName name="____PTR09">#REF!</definedName>
    <definedName name="____PTR10" localSheetId="2">'[3]datos formulado'!$K$51</definedName>
    <definedName name="____PTR10">#REF!</definedName>
    <definedName name="____PTR11" localSheetId="2">'[3]datos formulado'!$K$52</definedName>
    <definedName name="____PTR11">#REF!</definedName>
    <definedName name="____PTR12" localSheetId="2">'[3]datos formulado'!$K$53</definedName>
    <definedName name="____PTR12">#REF!</definedName>
    <definedName name="____PTR13" localSheetId="2">'[3]datos formulado'!$K$54</definedName>
    <definedName name="____PTR13">#REF!</definedName>
    <definedName name="____PTR14" localSheetId="2">'[3]datos formulado'!$K$55</definedName>
    <definedName name="____PTR14">#REF!</definedName>
    <definedName name="____PTR15" localSheetId="2">'[3]datos formulado'!$K$56</definedName>
    <definedName name="____PTR15">#REF!</definedName>
    <definedName name="____R" localSheetId="2" hidden="1">{"INGRESOS DOLARES",#N/A,FALSE,"informes"}</definedName>
    <definedName name="____R" localSheetId="0" hidden="1">{"INGRESOS DOLARES",#N/A,FALSE,"informes"}</definedName>
    <definedName name="____R" localSheetId="1" hidden="1">{"INGRESOS DOLARES",#N/A,FALSE,"informes"}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 localSheetId="2">'[4]PAGOS VIGENCIA t'!$A$57:$AH$108</definedName>
    <definedName name="____rez2">#REF!</definedName>
    <definedName name="____rez3" localSheetId="2">[4]PAGORES!$A$1:$M$37</definedName>
    <definedName name="____rez3">#REF!</definedName>
    <definedName name="____rez4" localSheetId="2">[4]PAGORES!$O$1:$AN$43</definedName>
    <definedName name="____rez4">#REF!</definedName>
    <definedName name="____TC91" localSheetId="2">[11]ENTRADA!#REF!</definedName>
    <definedName name="____TC91">#REF!</definedName>
    <definedName name="____var1" localSheetId="2">'[8]98-2002'!#REF!</definedName>
    <definedName name="____var1">#REF!</definedName>
    <definedName name="___ACA09" localSheetId="2">'[3]datos formulado'!$L$50</definedName>
    <definedName name="___ACA09">#REF!</definedName>
    <definedName name="___ACA10" localSheetId="2">'[3]datos formulado'!$L$51</definedName>
    <definedName name="___ACA10">#REF!</definedName>
    <definedName name="___ACA11" localSheetId="2">'[3]datos formulado'!$L$52</definedName>
    <definedName name="___ACA11">#REF!</definedName>
    <definedName name="___ACA12" localSheetId="2">'[3]datos formulado'!$L$53</definedName>
    <definedName name="___ACA12">#REF!</definedName>
    <definedName name="___ACA13" localSheetId="2">'[3]datos formulado'!$L$54</definedName>
    <definedName name="___ACA13">#REF!</definedName>
    <definedName name="___ACA14" localSheetId="2">'[3]datos formulado'!$L$55</definedName>
    <definedName name="___ACA14">#REF!</definedName>
    <definedName name="___ACA15" localSheetId="2">'[3]datos formulado'!$L$56</definedName>
    <definedName name="___ACA15">#REF!</definedName>
    <definedName name="___arp2" localSheetId="2">#REF!</definedName>
    <definedName name="___arp2">#REF!</definedName>
    <definedName name="___cap1991" localSheetId="2">#REF!</definedName>
    <definedName name="___cap1991">#REF!</definedName>
    <definedName name="___CAR09" localSheetId="2">'[3]datos formulado'!$Q$50</definedName>
    <definedName name="___CAR09">#REF!</definedName>
    <definedName name="___CAR10" localSheetId="2">'[3]datos formulado'!$Q$51</definedName>
    <definedName name="___CAR10">#REF!</definedName>
    <definedName name="___CAR11" localSheetId="2">'[3]datos formulado'!$Q$52</definedName>
    <definedName name="___CAR11">#REF!</definedName>
    <definedName name="___CAR12" localSheetId="2">'[3]datos formulado'!$Q$53</definedName>
    <definedName name="___CAR12">#REF!</definedName>
    <definedName name="___CAR13" localSheetId="2">'[3]datos formulado'!$Q$54</definedName>
    <definedName name="___CAR13">#REF!</definedName>
    <definedName name="___CAR14" localSheetId="2">'[3]datos formulado'!$Q$55</definedName>
    <definedName name="___CAR14">#REF!</definedName>
    <definedName name="___CAR15" localSheetId="2">'[3]datos formulado'!$Q$56</definedName>
    <definedName name="___CAR15">#REF!</definedName>
    <definedName name="___Csf27" localSheetId="2">#REF!</definedName>
    <definedName name="___Csf27">#REF!</definedName>
    <definedName name="___CUC09" localSheetId="2">'[3]datos formulado'!$J$50</definedName>
    <definedName name="___CUC09">#REF!</definedName>
    <definedName name="___CUC10" localSheetId="2">'[3]datos formulado'!$J$51</definedName>
    <definedName name="___CUC10">#REF!</definedName>
    <definedName name="___CUC11" localSheetId="2">'[3]datos formulado'!$J$52</definedName>
    <definedName name="___CUC11">#REF!</definedName>
    <definedName name="___CUC12" localSheetId="2">'[3]datos formulado'!$J$53</definedName>
    <definedName name="___CUC12">#REF!</definedName>
    <definedName name="___CUC13" localSheetId="2">'[3]datos formulado'!$J$54</definedName>
    <definedName name="___CUC13">#REF!</definedName>
    <definedName name="___CUC14" localSheetId="2">'[3]datos formulado'!$J$55</definedName>
    <definedName name="___CUC14">#REF!</definedName>
    <definedName name="___CUC15" localSheetId="2">'[3]datos formulado'!$J$56</definedName>
    <definedName name="___CUC15">#REF!</definedName>
    <definedName name="___FLO09" localSheetId="2">'[3]datos formulado'!$O$50</definedName>
    <definedName name="___FLO09">#REF!</definedName>
    <definedName name="___FLO10" localSheetId="2">'[3]datos formulado'!$O$51</definedName>
    <definedName name="___FLO10">#REF!</definedName>
    <definedName name="___FLO11" localSheetId="2">'[3]datos formulado'!$O$52</definedName>
    <definedName name="___FLO11">#REF!</definedName>
    <definedName name="___FLO12" localSheetId="2">'[3]datos formulado'!$O$53</definedName>
    <definedName name="___FLO12">#REF!</definedName>
    <definedName name="___FLO13" localSheetId="2">'[3]datos formulado'!$O$54</definedName>
    <definedName name="___FLO13">#REF!</definedName>
    <definedName name="___FLO14" localSheetId="2">'[3]datos formulado'!$O$55</definedName>
    <definedName name="___FLO14">#REF!</definedName>
    <definedName name="___FLO15" localSheetId="2">'[3]datos formulado'!$O$56</definedName>
    <definedName name="___FLO15">#REF!</definedName>
    <definedName name="___fmi1" localSheetId="2">[4]PAGOFMI!$A$1:$L$51</definedName>
    <definedName name="___fmi1">#REF!</definedName>
    <definedName name="___fmi2" localSheetId="2">[4]PAGOFMI!$P$1:$AA$51</definedName>
    <definedName name="___fmi2">#REF!</definedName>
    <definedName name="___fmi3" localSheetId="2">[4]PAGORES!$AC$1:$AN$43</definedName>
    <definedName name="___fmi3">#REF!</definedName>
    <definedName name="___fmi4" localSheetId="2">[4]PAGORES!$AP$1:$BA$44</definedName>
    <definedName name="___fmi4">#REF!</definedName>
    <definedName name="___GUA09" localSheetId="2">'[3]datos formulado'!$N$50</definedName>
    <definedName name="___GUA09">#REF!</definedName>
    <definedName name="___GUA10" localSheetId="2">'[3]datos formulado'!$N$51</definedName>
    <definedName name="___GUA10">#REF!</definedName>
    <definedName name="___GUA11" localSheetId="2">'[3]datos formulado'!$N$52</definedName>
    <definedName name="___GUA11">#REF!</definedName>
    <definedName name="___GUA12" localSheetId="2">'[3]datos formulado'!$N$53</definedName>
    <definedName name="___GUA12">#REF!</definedName>
    <definedName name="___GUA13" localSheetId="2">'[3]datos formulado'!$N$54</definedName>
    <definedName name="___GUA13">#REF!</definedName>
    <definedName name="___GUA14" localSheetId="2">'[3]datos formulado'!$N$55</definedName>
    <definedName name="___GUA14">#REF!</definedName>
    <definedName name="___GUA15" localSheetId="2">'[3]datos formulado'!$N$56</definedName>
    <definedName name="___GUA15">#REF!</definedName>
    <definedName name="___h35" localSheetId="2" hidden="1">{#N/A,#N/A,FALSE,"informes"}</definedName>
    <definedName name="___h35" localSheetId="0" hidden="1">{#N/A,#N/A,FALSE,"informes"}</definedName>
    <definedName name="___h35" localSheetId="1" hidden="1">{#N/A,#N/A,FALSE,"informes"}</definedName>
    <definedName name="___h35" hidden="1">{#N/A,#N/A,FALSE,"informes"}</definedName>
    <definedName name="___IBA09" localSheetId="2">'[3]datos formulado'!$S$50</definedName>
    <definedName name="___IBA09">#REF!</definedName>
    <definedName name="___IBA10" localSheetId="2">'[3]datos formulado'!$S$51</definedName>
    <definedName name="___IBA10">#REF!</definedName>
    <definedName name="___IBA11" localSheetId="2">'[3]datos formulado'!$S$52</definedName>
    <definedName name="___IBA11">#REF!</definedName>
    <definedName name="___IBA12" localSheetId="2">'[3]datos formulado'!$S$53</definedName>
    <definedName name="___IBA12">#REF!</definedName>
    <definedName name="___IBA13" localSheetId="2">'[3]datos formulado'!$S$54</definedName>
    <definedName name="___IBA13">#REF!</definedName>
    <definedName name="___IBA14" localSheetId="2">'[3]datos formulado'!$S$55</definedName>
    <definedName name="___IBA14">#REF!</definedName>
    <definedName name="___IBA15" localSheetId="2">'[3]datos formulado'!$S$56</definedName>
    <definedName name="___IBA15">#REF!</definedName>
    <definedName name="___IPC02" localSheetId="2">'[12]FN 02'!$E$17</definedName>
    <definedName name="___IPC02">#REF!</definedName>
    <definedName name="___IPC03" localSheetId="2">'[12]FN 03'!$E$17</definedName>
    <definedName name="___IPC03">#REF!</definedName>
    <definedName name="___IPC04" localSheetId="2">'[12]FN 04'!$E$17</definedName>
    <definedName name="___IPC04">#REF!</definedName>
    <definedName name="___IPC05" localSheetId="2">'[12]FN 05'!$E$17</definedName>
    <definedName name="___IPC05">#REF!</definedName>
    <definedName name="___IPC06" localSheetId="2">'[12]FN 06'!$E$17</definedName>
    <definedName name="___IPC06">#REF!</definedName>
    <definedName name="___IPC07" localSheetId="2">'[12]FN 07'!$E$17</definedName>
    <definedName name="___IPC07">#REF!</definedName>
    <definedName name="___IPC08" localSheetId="2">'[3]datos formulado'!$I$59</definedName>
    <definedName name="___IPC08">#REF!</definedName>
    <definedName name="___IPC09" localSheetId="2">'[3]datos formulado'!$I$60</definedName>
    <definedName name="___IPC09">#REF!</definedName>
    <definedName name="___IPC10" localSheetId="2">'[3]datos formulado'!$I$61</definedName>
    <definedName name="___IPC10">#REF!</definedName>
    <definedName name="___IPC11" localSheetId="2">'[3]datos formulado'!$I$62</definedName>
    <definedName name="___IPC11">#REF!</definedName>
    <definedName name="___IPC12" localSheetId="2">'[3]datos formulado'!$I$63</definedName>
    <definedName name="___IPC12">#REF!</definedName>
    <definedName name="___IPC13" localSheetId="2">'[3]datos formulado'!$I$64</definedName>
    <definedName name="___IPC13">#REF!</definedName>
    <definedName name="___IPC14" localSheetId="2">'[3]datos formulado'!$I$65</definedName>
    <definedName name="___IPC14">#REF!</definedName>
    <definedName name="___ivm2" localSheetId="2">#REF!</definedName>
    <definedName name="___ivm2">#REF!</definedName>
    <definedName name="___JAM09" localSheetId="2">'[3]datos formulado'!$P$50</definedName>
    <definedName name="___JAM09">#REF!</definedName>
    <definedName name="___JAM10" localSheetId="2">'[3]datos formulado'!$P$51</definedName>
    <definedName name="___JAM10">#REF!</definedName>
    <definedName name="___JAM11" localSheetId="2">'[3]datos formulado'!$P$52</definedName>
    <definedName name="___JAM11">#REF!</definedName>
    <definedName name="___JAM12" localSheetId="2">'[3]datos formulado'!$P$53</definedName>
    <definedName name="___JAM12">#REF!</definedName>
    <definedName name="___JAM13" localSheetId="2">'[3]datos formulado'!$P$54</definedName>
    <definedName name="___JAM13">#REF!</definedName>
    <definedName name="___JAM14" localSheetId="2">'[3]datos formulado'!$P$55</definedName>
    <definedName name="___JAM14">#REF!</definedName>
    <definedName name="___JAM15" localSheetId="2">'[3]datos formulado'!$P$56</definedName>
    <definedName name="___JAM15">#REF!</definedName>
    <definedName name="___LI97" localSheetId="2">[5]LIQUIDACION98!#REF!</definedName>
    <definedName name="___LI97">#REF!</definedName>
    <definedName name="___MED09" localSheetId="2">'[3]datos formulado'!$R$50</definedName>
    <definedName name="___MED09">#REF!</definedName>
    <definedName name="___MED10" localSheetId="2">'[3]datos formulado'!$R$51</definedName>
    <definedName name="___MED10">#REF!</definedName>
    <definedName name="___MED11" localSheetId="2">'[3]datos formulado'!$R$52</definedName>
    <definedName name="___MED11">#REF!</definedName>
    <definedName name="___MED12" localSheetId="2">'[3]datos formulado'!$R$53</definedName>
    <definedName name="___MED12">#REF!</definedName>
    <definedName name="___MED13" localSheetId="2">'[3]datos formulado'!$R$54</definedName>
    <definedName name="___MED13">#REF!</definedName>
    <definedName name="___MED14" localSheetId="2">'[3]datos formulado'!$R$55</definedName>
    <definedName name="___MED14">#REF!</definedName>
    <definedName name="___MED15" localSheetId="2">'[3]datos formulado'!$R$56</definedName>
    <definedName name="___MED15">#REF!</definedName>
    <definedName name="___MET89" localSheetId="2">#REF!</definedName>
    <definedName name="___MET89">#REF!</definedName>
    <definedName name="___MET90" localSheetId="2">#REF!</definedName>
    <definedName name="___MET90">#REF!</definedName>
    <definedName name="___MET91" localSheetId="2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 localSheetId="2">[6]SUPUESTOS!#REF!</definedName>
    <definedName name="___PIB01">#REF!</definedName>
    <definedName name="___PIB02" localSheetId="2">[7]SUPUESTOS!#REF!</definedName>
    <definedName name="___PIB02">#REF!</definedName>
    <definedName name="___pib1" localSheetId="2">'[8]98-2002'!#REF!</definedName>
    <definedName name="___pib1">#REF!</definedName>
    <definedName name="___PIb2000" localSheetId="2">[9]SUPUESTOS!$O$47</definedName>
    <definedName name="___PIb2000">#REF!</definedName>
    <definedName name="___PIB93" localSheetId="2">[5]SUPUESTOS!$H$47</definedName>
    <definedName name="___PIB93">#REF!</definedName>
    <definedName name="___PIB94" localSheetId="2">[5]SUPUESTOS!$I$47</definedName>
    <definedName name="___PIB94">#REF!</definedName>
    <definedName name="___PIB95" localSheetId="2">[6]SUPUESTOS!$J$47</definedName>
    <definedName name="___PIB95">#REF!</definedName>
    <definedName name="___PIB96" localSheetId="2">[6]SUPUESTOS!$K$47</definedName>
    <definedName name="___PIB96">#REF!</definedName>
    <definedName name="___PIB97" localSheetId="2">[7]SUPUESTOS!$L$47</definedName>
    <definedName name="___PIB97">#REF!</definedName>
    <definedName name="___PIB98" localSheetId="2">[7]SUPUESTOS!$M$47</definedName>
    <definedName name="___PIB98">#REF!</definedName>
    <definedName name="___PIB99" localSheetId="2">[7]SUPUESTOS!$N$47</definedName>
    <definedName name="___PIB99">#REF!</definedName>
    <definedName name="___PIC09" localSheetId="2">'[3]datos formulado'!$M$50</definedName>
    <definedName name="___PIC09">#REF!</definedName>
    <definedName name="___PIC10" localSheetId="2">'[3]datos formulado'!$M$51</definedName>
    <definedName name="___PIC10">#REF!</definedName>
    <definedName name="___PIC11" localSheetId="2">'[3]datos formulado'!$M$52</definedName>
    <definedName name="___PIC11">#REF!</definedName>
    <definedName name="___PIC12" localSheetId="2">'[3]datos formulado'!$M$53</definedName>
    <definedName name="___PIC12">#REF!</definedName>
    <definedName name="___PIC13" localSheetId="2">'[3]datos formulado'!$M$54</definedName>
    <definedName name="___PIC13">#REF!</definedName>
    <definedName name="___PIC14" localSheetId="2">'[3]datos formulado'!$M$55</definedName>
    <definedName name="___PIC14">#REF!</definedName>
    <definedName name="___PIC15" localSheetId="2">'[3]datos formulado'!$M$56</definedName>
    <definedName name="___PIC15">#REF!</definedName>
    <definedName name="___PLA99" localSheetId="2" hidden="1">'[2]97FORM1'!#REF!</definedName>
    <definedName name="___PLA99" hidden="1">#REF!</definedName>
    <definedName name="___PTR09" localSheetId="2">'[3]datos formulado'!$K$50</definedName>
    <definedName name="___PTR09">#REF!</definedName>
    <definedName name="___PTR10" localSheetId="2">'[3]datos formulado'!$K$51</definedName>
    <definedName name="___PTR10">#REF!</definedName>
    <definedName name="___PTR11" localSheetId="2">'[3]datos formulado'!$K$52</definedName>
    <definedName name="___PTR11">#REF!</definedName>
    <definedName name="___PTR12" localSheetId="2">'[3]datos formulado'!$K$53</definedName>
    <definedName name="___PTR12">#REF!</definedName>
    <definedName name="___PTR13" localSheetId="2">'[3]datos formulado'!$K$54</definedName>
    <definedName name="___PTR13">#REF!</definedName>
    <definedName name="___PTR14" localSheetId="2">'[3]datos formulado'!$K$55</definedName>
    <definedName name="___PTR14">#REF!</definedName>
    <definedName name="___PTR15" localSheetId="2">'[3]datos formulado'!$K$56</definedName>
    <definedName name="___PTR15">#REF!</definedName>
    <definedName name="___R" localSheetId="2" hidden="1">{"INGRESOS DOLARES",#N/A,FALSE,"informes"}</definedName>
    <definedName name="___R" localSheetId="0" hidden="1">{"INGRESOS DOLARES",#N/A,FALSE,"informes"}</definedName>
    <definedName name="___R" localSheetId="1" hidden="1">{"INGRESOS DOLARES",#N/A,FALSE,"informes"}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 localSheetId="2">'[4]PAGOS VIGENCIA t'!$A$57:$AH$108</definedName>
    <definedName name="___rez2">#REF!</definedName>
    <definedName name="___rez3" localSheetId="2">[4]PAGORES!$A$1:$M$37</definedName>
    <definedName name="___rez3">#REF!</definedName>
    <definedName name="___rez4" localSheetId="2">[4]PAGORES!$O$1:$AN$43</definedName>
    <definedName name="___rez4">#REF!</definedName>
    <definedName name="___TC91" localSheetId="2">[11]ENTRADA!#REF!</definedName>
    <definedName name="___TC91">#REF!</definedName>
    <definedName name="___var1" localSheetId="2">'[8]98-2002'!#REF!</definedName>
    <definedName name="___var1">#REF!</definedName>
    <definedName name="__123Graph_ATOTAL" localSheetId="2" hidden="1">[13]Resumen!#REF!</definedName>
    <definedName name="__123Graph_ATOTAL" hidden="1">#REF!</definedName>
    <definedName name="__123Graph_B" localSheetId="2" hidden="1">'[14]GIROS SITUAD.FISCAL- 2000'!#REF!</definedName>
    <definedName name="__123Graph_B" hidden="1">#REF!</definedName>
    <definedName name="__123Graph_D" localSheetId="2" hidden="1">'[14]GIROS SITUAD.FISCAL- 2000'!#REF!</definedName>
    <definedName name="__123Graph_D" hidden="1">#REF!</definedName>
    <definedName name="__123Graph_F" localSheetId="2" hidden="1">'[14]GIROS SITUAD.FISCAL- 2000'!#REF!</definedName>
    <definedName name="__123Graph_F" hidden="1">#REF!</definedName>
    <definedName name="__123Graph_X" localSheetId="2" hidden="1">'[14]GIROS SITUAD.FISCAL- 2000'!#REF!</definedName>
    <definedName name="__123Graph_X" hidden="1">#REF!</definedName>
    <definedName name="__ACA09" localSheetId="2">'[3]datos formulado'!$L$50</definedName>
    <definedName name="__ACA09">#REF!</definedName>
    <definedName name="__ACA10" localSheetId="2">'[3]datos formulado'!$L$51</definedName>
    <definedName name="__ACA10">#REF!</definedName>
    <definedName name="__ACA11" localSheetId="2">'[3]datos formulado'!$L$52</definedName>
    <definedName name="__ACA11">#REF!</definedName>
    <definedName name="__ACA12" localSheetId="2">'[3]datos formulado'!$L$53</definedName>
    <definedName name="__ACA12">#REF!</definedName>
    <definedName name="__ACA13" localSheetId="2">'[3]datos formulado'!$L$54</definedName>
    <definedName name="__ACA13">#REF!</definedName>
    <definedName name="__ACA14" localSheetId="2">'[3]datos formulado'!$L$55</definedName>
    <definedName name="__ACA14">#REF!</definedName>
    <definedName name="__ACA15" localSheetId="2">'[3]datos formulado'!$L$56</definedName>
    <definedName name="__ACA15">#REF!</definedName>
    <definedName name="__arp2" localSheetId="2">#REF!</definedName>
    <definedName name="__arp2">#REF!</definedName>
    <definedName name="__cap1991" localSheetId="2">#REF!</definedName>
    <definedName name="__cap1991">#REF!</definedName>
    <definedName name="__CAR09" localSheetId="2">'[3]datos formulado'!$Q$50</definedName>
    <definedName name="__CAR09">#REF!</definedName>
    <definedName name="__CAR10" localSheetId="2">'[3]datos formulado'!$Q$51</definedName>
    <definedName name="__CAR10">#REF!</definedName>
    <definedName name="__CAR11" localSheetId="2">'[3]datos formulado'!$Q$52</definedName>
    <definedName name="__CAR11">#REF!</definedName>
    <definedName name="__CAR12" localSheetId="2">'[3]datos formulado'!$Q$53</definedName>
    <definedName name="__CAR12">#REF!</definedName>
    <definedName name="__CAR13" localSheetId="2">'[3]datos formulado'!$Q$54</definedName>
    <definedName name="__CAR13">#REF!</definedName>
    <definedName name="__CAR14" localSheetId="2">'[3]datos formulado'!$Q$55</definedName>
    <definedName name="__CAR14">#REF!</definedName>
    <definedName name="__CAR15" localSheetId="2">'[3]datos formulado'!$Q$56</definedName>
    <definedName name="__CAR15">#REF!</definedName>
    <definedName name="__Csf27" localSheetId="2">#REF!</definedName>
    <definedName name="__Csf27">#REF!</definedName>
    <definedName name="__CUC09" localSheetId="2">'[3]datos formulado'!$J$50</definedName>
    <definedName name="__CUC09">#REF!</definedName>
    <definedName name="__CUC10" localSheetId="2">'[3]datos formulado'!$J$51</definedName>
    <definedName name="__CUC10">#REF!</definedName>
    <definedName name="__CUC11" localSheetId="2">'[3]datos formulado'!$J$52</definedName>
    <definedName name="__CUC11">#REF!</definedName>
    <definedName name="__CUC12" localSheetId="2">'[3]datos formulado'!$J$53</definedName>
    <definedName name="__CUC12">#REF!</definedName>
    <definedName name="__CUC13" localSheetId="2">'[3]datos formulado'!$J$54</definedName>
    <definedName name="__CUC13">#REF!</definedName>
    <definedName name="__CUC14" localSheetId="2">'[3]datos formulado'!$J$55</definedName>
    <definedName name="__CUC14">#REF!</definedName>
    <definedName name="__CUC15" localSheetId="2">'[3]datos formulado'!$J$56</definedName>
    <definedName name="__CUC15">#REF!</definedName>
    <definedName name="__FLO09" localSheetId="2">'[3]datos formulado'!$O$50</definedName>
    <definedName name="__FLO09">#REF!</definedName>
    <definedName name="__FLO10" localSheetId="2">'[3]datos formulado'!$O$51</definedName>
    <definedName name="__FLO10">#REF!</definedName>
    <definedName name="__FLO11" localSheetId="2">'[3]datos formulado'!$O$52</definedName>
    <definedName name="__FLO11">#REF!</definedName>
    <definedName name="__FLO12" localSheetId="2">'[3]datos formulado'!$O$53</definedName>
    <definedName name="__FLO12">#REF!</definedName>
    <definedName name="__FLO13" localSheetId="2">'[3]datos formulado'!$O$54</definedName>
    <definedName name="__FLO13">#REF!</definedName>
    <definedName name="__FLO14" localSheetId="2">'[3]datos formulado'!$O$55</definedName>
    <definedName name="__FLO14">#REF!</definedName>
    <definedName name="__FLO15" localSheetId="2">'[3]datos formulado'!$O$56</definedName>
    <definedName name="__FLO15">#REF!</definedName>
    <definedName name="__fmi1" localSheetId="2">[15]PAGOFMI!$A$1:$L$51</definedName>
    <definedName name="__fmi1">#REF!</definedName>
    <definedName name="__fmi2" localSheetId="2">[15]PAGOFMI!$P$1:$AA$51</definedName>
    <definedName name="__fmi2">#REF!</definedName>
    <definedName name="__fmi3" localSheetId="2">[15]PAGORES!$AC$1:$AN$43</definedName>
    <definedName name="__fmi3">#REF!</definedName>
    <definedName name="__fmi4" localSheetId="2">[15]PAGORES!$AP$1:$BA$44</definedName>
    <definedName name="__fmi4">#REF!</definedName>
    <definedName name="__GUA09" localSheetId="2">'[3]datos formulado'!$N$50</definedName>
    <definedName name="__GUA09">#REF!</definedName>
    <definedName name="__GUA10" localSheetId="2">'[3]datos formulado'!$N$51</definedName>
    <definedName name="__GUA10">#REF!</definedName>
    <definedName name="__GUA11" localSheetId="2">'[3]datos formulado'!$N$52</definedName>
    <definedName name="__GUA11">#REF!</definedName>
    <definedName name="__GUA12" localSheetId="2">'[3]datos formulado'!$N$53</definedName>
    <definedName name="__GUA12">#REF!</definedName>
    <definedName name="__GUA13" localSheetId="2">'[3]datos formulado'!$N$54</definedName>
    <definedName name="__GUA13">#REF!</definedName>
    <definedName name="__GUA14" localSheetId="2">'[3]datos formulado'!$N$55</definedName>
    <definedName name="__GUA14">#REF!</definedName>
    <definedName name="__GUA15" localSheetId="2">'[3]datos formulado'!$N$56</definedName>
    <definedName name="__GUA15">#REF!</definedName>
    <definedName name="__h35" localSheetId="2" hidden="1">{#N/A,#N/A,FALSE,"informes"}</definedName>
    <definedName name="__h35" localSheetId="0" hidden="1">{#N/A,#N/A,FALSE,"informes"}</definedName>
    <definedName name="__h35" localSheetId="1" hidden="1">{#N/A,#N/A,FALSE,"informes"}</definedName>
    <definedName name="__h35" hidden="1">{#N/A,#N/A,FALSE,"informes"}</definedName>
    <definedName name="__IBA09" localSheetId="2">'[3]datos formulado'!$S$50</definedName>
    <definedName name="__IBA09">#REF!</definedName>
    <definedName name="__IBA10" localSheetId="2">'[3]datos formulado'!$S$51</definedName>
    <definedName name="__IBA10">#REF!</definedName>
    <definedName name="__IBA11" localSheetId="2">'[3]datos formulado'!$S$52</definedName>
    <definedName name="__IBA11">#REF!</definedName>
    <definedName name="__IBA12" localSheetId="2">'[3]datos formulado'!$S$53</definedName>
    <definedName name="__IBA12">#REF!</definedName>
    <definedName name="__IBA13" localSheetId="2">'[3]datos formulado'!$S$54</definedName>
    <definedName name="__IBA13">#REF!</definedName>
    <definedName name="__IBA14" localSheetId="2">'[3]datos formulado'!$S$55</definedName>
    <definedName name="__IBA14">#REF!</definedName>
    <definedName name="__IBA15" localSheetId="2">'[3]datos formulado'!$S$56</definedName>
    <definedName name="__IBA15">#REF!</definedName>
    <definedName name="__IPC02" localSheetId="2">'[12]FN 02'!$E$17</definedName>
    <definedName name="__IPC02">#REF!</definedName>
    <definedName name="__IPC03" localSheetId="2">'[12]FN 03'!$E$17</definedName>
    <definedName name="__IPC03">#REF!</definedName>
    <definedName name="__IPC04" localSheetId="2">'[12]FN 04'!$E$17</definedName>
    <definedName name="__IPC04">#REF!</definedName>
    <definedName name="__IPC05" localSheetId="2">'[12]FN 05'!$E$17</definedName>
    <definedName name="__IPC05">#REF!</definedName>
    <definedName name="__IPC06" localSheetId="2">'[12]FN 06'!$E$17</definedName>
    <definedName name="__IPC06">#REF!</definedName>
    <definedName name="__IPC07" localSheetId="2">'[12]FN 07'!$E$17</definedName>
    <definedName name="__IPC07">#REF!</definedName>
    <definedName name="__IPC08" localSheetId="2">'[3]datos formulado'!$I$59</definedName>
    <definedName name="__IPC08">#REF!</definedName>
    <definedName name="__IPC09" localSheetId="2">'[3]datos formulado'!$I$60</definedName>
    <definedName name="__IPC09">#REF!</definedName>
    <definedName name="__IPC10" localSheetId="2">'[3]datos formulado'!$I$61</definedName>
    <definedName name="__IPC10">#REF!</definedName>
    <definedName name="__IPC11" localSheetId="2">'[3]datos formulado'!$I$62</definedName>
    <definedName name="__IPC11">#REF!</definedName>
    <definedName name="__IPC12" localSheetId="2">'[3]datos formulado'!$I$63</definedName>
    <definedName name="__IPC12">#REF!</definedName>
    <definedName name="__IPC13" localSheetId="2">'[3]datos formulado'!$I$64</definedName>
    <definedName name="__IPC13">#REF!</definedName>
    <definedName name="__IPC14" localSheetId="2">'[3]datos formulado'!$I$65</definedName>
    <definedName name="__IPC14">#REF!</definedName>
    <definedName name="__ivm2" localSheetId="2">#REF!</definedName>
    <definedName name="__ivm2">#REF!</definedName>
    <definedName name="__JAM09" localSheetId="2">'[3]datos formulado'!$P$50</definedName>
    <definedName name="__JAM09">#REF!</definedName>
    <definedName name="__JAM10" localSheetId="2">'[3]datos formulado'!$P$51</definedName>
    <definedName name="__JAM10">#REF!</definedName>
    <definedName name="__JAM11" localSheetId="2">'[3]datos formulado'!$P$52</definedName>
    <definedName name="__JAM11">#REF!</definedName>
    <definedName name="__JAM12" localSheetId="2">'[3]datos formulado'!$P$53</definedName>
    <definedName name="__JAM12">#REF!</definedName>
    <definedName name="__JAM13" localSheetId="2">'[3]datos formulado'!$P$54</definedName>
    <definedName name="__JAM13">#REF!</definedName>
    <definedName name="__JAM14" localSheetId="2">'[3]datos formulado'!$P$55</definedName>
    <definedName name="__JAM14">#REF!</definedName>
    <definedName name="__JAM15" localSheetId="2">'[3]datos formulado'!$P$56</definedName>
    <definedName name="__JAM15">#REF!</definedName>
    <definedName name="__LI97" localSheetId="2">[5]LIQUIDACION98!#REF!</definedName>
    <definedName name="__LI97">#REF!</definedName>
    <definedName name="__MED09" localSheetId="2">'[3]datos formulado'!$R$50</definedName>
    <definedName name="__MED09">#REF!</definedName>
    <definedName name="__MED10" localSheetId="2">'[3]datos formulado'!$R$51</definedName>
    <definedName name="__MED10">#REF!</definedName>
    <definedName name="__MED11" localSheetId="2">'[3]datos formulado'!$R$52</definedName>
    <definedName name="__MED11">#REF!</definedName>
    <definedName name="__MED12" localSheetId="2">'[3]datos formulado'!$R$53</definedName>
    <definedName name="__MED12">#REF!</definedName>
    <definedName name="__MED13" localSheetId="2">'[3]datos formulado'!$R$54</definedName>
    <definedName name="__MED13">#REF!</definedName>
    <definedName name="__MED14" localSheetId="2">'[3]datos formulado'!$R$55</definedName>
    <definedName name="__MED14">#REF!</definedName>
    <definedName name="__MED15" localSheetId="2">'[3]datos formulado'!$R$56</definedName>
    <definedName name="__MED15">#REF!</definedName>
    <definedName name="__MET89" localSheetId="2">#REF!</definedName>
    <definedName name="__MET89">#REF!</definedName>
    <definedName name="__MET90" localSheetId="2">#REF!</definedName>
    <definedName name="__MET90">#REF!</definedName>
    <definedName name="__MET91" localSheetId="2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 localSheetId="2">[16]SUPUESTOS!#REF!</definedName>
    <definedName name="__PIB01">#REF!</definedName>
    <definedName name="__PIB02" localSheetId="2">[17]SUPUESTOS!#REF!</definedName>
    <definedName name="__PIB02">#REF!</definedName>
    <definedName name="__pib1" localSheetId="2">'[18]98-2002'!#REF!</definedName>
    <definedName name="__pib1">#REF!</definedName>
    <definedName name="__PIb2000" localSheetId="2">[9]SUPUESTOS!$O$47</definedName>
    <definedName name="__PIb2000">#REF!</definedName>
    <definedName name="__PIB93" localSheetId="2">[5]SUPUESTOS!$H$47</definedName>
    <definedName name="__PIB93">#REF!</definedName>
    <definedName name="__PIB94" localSheetId="2">[5]SUPUESTOS!$I$47</definedName>
    <definedName name="__PIB94">#REF!</definedName>
    <definedName name="__PIB95" localSheetId="2">[16]SUPUESTOS!$J$47</definedName>
    <definedName name="__PIB95">#REF!</definedName>
    <definedName name="__PIB96" localSheetId="2">[16]SUPUESTOS!$K$47</definedName>
    <definedName name="__PIB96">#REF!</definedName>
    <definedName name="__PIB97" localSheetId="2">[17]SUPUESTOS!$L$47</definedName>
    <definedName name="__PIB97">#REF!</definedName>
    <definedName name="__PIB98" localSheetId="2">[17]SUPUESTOS!$M$47</definedName>
    <definedName name="__PIB98">#REF!</definedName>
    <definedName name="__PIB99" localSheetId="2">[17]SUPUESTOS!$N$47</definedName>
    <definedName name="__PIB99">#REF!</definedName>
    <definedName name="__PIC09" localSheetId="2">'[3]datos formulado'!$M$50</definedName>
    <definedName name="__PIC09">#REF!</definedName>
    <definedName name="__PIC10" localSheetId="2">'[3]datos formulado'!$M$51</definedName>
    <definedName name="__PIC10">#REF!</definedName>
    <definedName name="__PIC11" localSheetId="2">'[3]datos formulado'!$M$52</definedName>
    <definedName name="__PIC11">#REF!</definedName>
    <definedName name="__PIC12" localSheetId="2">'[3]datos formulado'!$M$53</definedName>
    <definedName name="__PIC12">#REF!</definedName>
    <definedName name="__PIC13" localSheetId="2">'[3]datos formulado'!$M$54</definedName>
    <definedName name="__PIC13">#REF!</definedName>
    <definedName name="__PIC14" localSheetId="2">'[3]datos formulado'!$M$55</definedName>
    <definedName name="__PIC14">#REF!</definedName>
    <definedName name="__PIC15" localSheetId="2">'[3]datos formulado'!$M$56</definedName>
    <definedName name="__PIC15">#REF!</definedName>
    <definedName name="__PLA99" localSheetId="2" hidden="1">'[19]97FORM1'!#REF!</definedName>
    <definedName name="__PLA99" hidden="1">#REF!</definedName>
    <definedName name="__PTR09" localSheetId="2">'[3]datos formulado'!$K$50</definedName>
    <definedName name="__PTR09">#REF!</definedName>
    <definedName name="__PTR10" localSheetId="2">'[3]datos formulado'!$K$51</definedName>
    <definedName name="__PTR10">#REF!</definedName>
    <definedName name="__PTR11" localSheetId="2">'[3]datos formulado'!$K$52</definedName>
    <definedName name="__PTR11">#REF!</definedName>
    <definedName name="__PTR12" localSheetId="2">'[3]datos formulado'!$K$53</definedName>
    <definedName name="__PTR12">#REF!</definedName>
    <definedName name="__PTR13" localSheetId="2">'[3]datos formulado'!$K$54</definedName>
    <definedName name="__PTR13">#REF!</definedName>
    <definedName name="__PTR14" localSheetId="2">'[3]datos formulado'!$K$55</definedName>
    <definedName name="__PTR14">#REF!</definedName>
    <definedName name="__PTR15" localSheetId="2">'[3]datos formulado'!$K$56</definedName>
    <definedName name="__PTR15">#REF!</definedName>
    <definedName name="__R" localSheetId="2" hidden="1">{"INGRESOS DOLARES",#N/A,FALSE,"informes"}</definedName>
    <definedName name="__R" localSheetId="0" hidden="1">{"INGRESOS DOLARES",#N/A,FALSE,"informes"}</definedName>
    <definedName name="__R" localSheetId="1" hidden="1">{"INGRESOS DOLARES",#N/A,FALSE,"informes"}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 localSheetId="2">'[15]PAGOS VIGENCIA t'!$A$57:$AH$108</definedName>
    <definedName name="__rez2">#REF!</definedName>
    <definedName name="__rez3" localSheetId="2">[15]PAGORES!$A$1:$M$37</definedName>
    <definedName name="__rez3">#REF!</definedName>
    <definedName name="__rez4" localSheetId="2">[15]PAGORES!$O$1:$AN$43</definedName>
    <definedName name="__rez4">#REF!</definedName>
    <definedName name="__TC91" localSheetId="2">[20]ENTRADA!#REF!</definedName>
    <definedName name="__TC91">#REF!</definedName>
    <definedName name="__var1" localSheetId="2">'[18]98-2002'!#REF!</definedName>
    <definedName name="__var1">#REF!</definedName>
    <definedName name="_1" localSheetId="2">#REF!</definedName>
    <definedName name="_1">#REF!</definedName>
    <definedName name="_1994" localSheetId="2">[1]ENTRADA!#REF!</definedName>
    <definedName name="_1994">#REF!</definedName>
    <definedName name="_1995" localSheetId="2">'[21]Educa 94-01 miles corrientes'!$N$2</definedName>
    <definedName name="_1995">#REF!</definedName>
    <definedName name="_1996" localSheetId="2">'[21]Educa 94-01 miles corrientes'!$O$2</definedName>
    <definedName name="_1996">#REF!</definedName>
    <definedName name="_1997" localSheetId="2">'[21]Educa 94-01 miles corrientes'!$P$2</definedName>
    <definedName name="_1997">#REF!</definedName>
    <definedName name="_1998" localSheetId="2">#REF!</definedName>
    <definedName name="_1998">#REF!</definedName>
    <definedName name="_1999" localSheetId="2">#REF!</definedName>
    <definedName name="_1999">#REF!</definedName>
    <definedName name="_2" localSheetId="2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 localSheetId="2">[22]APACDO!#REF!</definedName>
    <definedName name="_9">#REF!</definedName>
    <definedName name="_90" localSheetId="2">#REF!</definedName>
    <definedName name="_90">#REF!</definedName>
    <definedName name="_91" localSheetId="2">#REF!</definedName>
    <definedName name="_91">#REF!</definedName>
    <definedName name="_92" localSheetId="2">#REF!</definedName>
    <definedName name="_92">#REF!</definedName>
    <definedName name="_93">#REF!</definedName>
    <definedName name="_94">#REF!</definedName>
    <definedName name="_ACA09" localSheetId="2">'[23]datos formulado'!$L$50</definedName>
    <definedName name="_ACA09">#REF!</definedName>
    <definedName name="_ACA10" localSheetId="2">'[23]datos formulado'!$L$51</definedName>
    <definedName name="_ACA10">#REF!</definedName>
    <definedName name="_ACA11" localSheetId="2">'[23]datos formulado'!$L$52</definedName>
    <definedName name="_ACA11">#REF!</definedName>
    <definedName name="_ACA12" localSheetId="2">'[23]datos formulado'!$L$53</definedName>
    <definedName name="_ACA12">#REF!</definedName>
    <definedName name="_ACA13" localSheetId="2">'[23]datos formulado'!$L$54</definedName>
    <definedName name="_ACA13">#REF!</definedName>
    <definedName name="_ACA14" localSheetId="2">'[23]datos formulado'!$L$55</definedName>
    <definedName name="_ACA14">#REF!</definedName>
    <definedName name="_ACA15" localSheetId="2">'[23]datos formulado'!$L$56</definedName>
    <definedName name="_ACA15">#REF!</definedName>
    <definedName name="_arp2" localSheetId="2">#REF!</definedName>
    <definedName name="_arp2">#REF!</definedName>
    <definedName name="_cap1991" localSheetId="2">#REF!</definedName>
    <definedName name="_cap1991">#REF!</definedName>
    <definedName name="_CAR09" localSheetId="2">'[23]datos formulado'!$Q$50</definedName>
    <definedName name="_CAR09">#REF!</definedName>
    <definedName name="_CAR10" localSheetId="2">'[23]datos formulado'!$Q$51</definedName>
    <definedName name="_CAR10">#REF!</definedName>
    <definedName name="_CAR11" localSheetId="2">'[23]datos formulado'!$Q$52</definedName>
    <definedName name="_CAR11">#REF!</definedName>
    <definedName name="_CAR12" localSheetId="2">'[23]datos formulado'!$Q$53</definedName>
    <definedName name="_CAR12">#REF!</definedName>
    <definedName name="_CAR13" localSheetId="2">'[23]datos formulado'!$Q$54</definedName>
    <definedName name="_CAR13">#REF!</definedName>
    <definedName name="_CAR14" localSheetId="2">'[23]datos formulado'!$Q$55</definedName>
    <definedName name="_CAR14">#REF!</definedName>
    <definedName name="_CAR15" localSheetId="2">'[23]datos formulado'!$Q$56</definedName>
    <definedName name="_CAR15">#REF!</definedName>
    <definedName name="_Csf27" localSheetId="2">#REF!</definedName>
    <definedName name="_Csf27">#REF!</definedName>
    <definedName name="_CUC09" localSheetId="2">'[23]datos formulado'!$J$50</definedName>
    <definedName name="_CUC09">#REF!</definedName>
    <definedName name="_CUC10" localSheetId="2">'[23]datos formulado'!$J$51</definedName>
    <definedName name="_CUC10">#REF!</definedName>
    <definedName name="_CUC11" localSheetId="2">'[23]datos formulado'!$J$52</definedName>
    <definedName name="_CUC11">#REF!</definedName>
    <definedName name="_CUC12" localSheetId="2">'[23]datos formulado'!$J$53</definedName>
    <definedName name="_CUC12">#REF!</definedName>
    <definedName name="_CUC13" localSheetId="2">'[23]datos formulado'!$J$54</definedName>
    <definedName name="_CUC13">#REF!</definedName>
    <definedName name="_CUC14" localSheetId="2">'[23]datos formulado'!$J$55</definedName>
    <definedName name="_CUC14">#REF!</definedName>
    <definedName name="_CUC15" localSheetId="2">'[23]datos formulado'!$J$56</definedName>
    <definedName name="_CUC15">#REF!</definedName>
    <definedName name="_f" localSheetId="2">#REF!</definedName>
    <definedName name="_f">#REF!</definedName>
    <definedName name="_Fill" localSheetId="2" hidden="1">[24]TCN!$B$53:$W$53</definedName>
    <definedName name="_Fill" hidden="1">#REF!</definedName>
    <definedName name="_FLO09" localSheetId="2">'[23]datos formulado'!$O$50</definedName>
    <definedName name="_FLO09" localSheetId="0">#REF!</definedName>
    <definedName name="_FLO09" localSheetId="1">#REF!</definedName>
    <definedName name="_FLO09">#REF!</definedName>
    <definedName name="_FLO10" localSheetId="2">'[23]datos formulado'!$O$51</definedName>
    <definedName name="_FLO10" localSheetId="0">#REF!</definedName>
    <definedName name="_FLO10" localSheetId="1">#REF!</definedName>
    <definedName name="_FLO10">#REF!</definedName>
    <definedName name="_FLO11" localSheetId="2">'[23]datos formulado'!$O$52</definedName>
    <definedName name="_FLO11" localSheetId="0">#REF!</definedName>
    <definedName name="_FLO11" localSheetId="1">#REF!</definedName>
    <definedName name="_FLO11">#REF!</definedName>
    <definedName name="_FLO12" localSheetId="2">'[23]datos formulado'!$O$53</definedName>
    <definedName name="_FLO12">#REF!</definedName>
    <definedName name="_FLO13" localSheetId="2">'[23]datos formulado'!$O$54</definedName>
    <definedName name="_FLO13">#REF!</definedName>
    <definedName name="_FLO14" localSheetId="2">'[23]datos formulado'!$O$55</definedName>
    <definedName name="_FLO14">#REF!</definedName>
    <definedName name="_FLO15" localSheetId="2">'[23]datos formulado'!$O$56</definedName>
    <definedName name="_FLO15">#REF!</definedName>
    <definedName name="_fmi1" localSheetId="2">[25]PAGOFMI!$A$1:$L$51</definedName>
    <definedName name="_fmi1">#REF!</definedName>
    <definedName name="_fmi2" localSheetId="2">[25]PAGOFMI!$P$1:$AA$51</definedName>
    <definedName name="_fmi2">#REF!</definedName>
    <definedName name="_fmi3" localSheetId="2">[25]PAGORES!$AC$1:$AN$43</definedName>
    <definedName name="_fmi3">#REF!</definedName>
    <definedName name="_fmi4" localSheetId="2">[25]PAGORES!$AP$1:$BA$44</definedName>
    <definedName name="_fmi4">#REF!</definedName>
    <definedName name="_GUA09" localSheetId="2">'[23]datos formulado'!$N$50</definedName>
    <definedName name="_GUA09">#REF!</definedName>
    <definedName name="_GUA10" localSheetId="2">'[23]datos formulado'!$N$51</definedName>
    <definedName name="_GUA10">#REF!</definedName>
    <definedName name="_GUA11" localSheetId="2">'[23]datos formulado'!$N$52</definedName>
    <definedName name="_GUA11">#REF!</definedName>
    <definedName name="_GUA12" localSheetId="2">'[23]datos formulado'!$N$53</definedName>
    <definedName name="_GUA12">#REF!</definedName>
    <definedName name="_GUA13" localSheetId="2">'[23]datos formulado'!$N$54</definedName>
    <definedName name="_GUA13">#REF!</definedName>
    <definedName name="_GUA14" localSheetId="2">'[23]datos formulado'!$N$55</definedName>
    <definedName name="_GUA14">#REF!</definedName>
    <definedName name="_GUA15" localSheetId="2">'[23]datos formulado'!$N$56</definedName>
    <definedName name="_GUA15">#REF!</definedName>
    <definedName name="_h35" localSheetId="2" hidden="1">{#N/A,#N/A,FALSE,"informes"}</definedName>
    <definedName name="_h35" localSheetId="0" hidden="1">{#N/A,#N/A,FALSE,"informes"}</definedName>
    <definedName name="_h35" localSheetId="1" hidden="1">{#N/A,#N/A,FALSE,"informes"}</definedName>
    <definedName name="_h35" hidden="1">{#N/A,#N/A,FALSE,"informes"}</definedName>
    <definedName name="_IBA09" localSheetId="2">'[23]datos formulado'!$S$50</definedName>
    <definedName name="_IBA09">#REF!</definedName>
    <definedName name="_IBA10" localSheetId="2">'[23]datos formulado'!$S$51</definedName>
    <definedName name="_IBA10">#REF!</definedName>
    <definedName name="_IBA11" localSheetId="2">'[23]datos formulado'!$S$52</definedName>
    <definedName name="_IBA11">#REF!</definedName>
    <definedName name="_IBA12" localSheetId="2">'[23]datos formulado'!$S$53</definedName>
    <definedName name="_IBA12">#REF!</definedName>
    <definedName name="_IBA13" localSheetId="2">'[23]datos formulado'!$S$54</definedName>
    <definedName name="_IBA13">#REF!</definedName>
    <definedName name="_IBA14" localSheetId="2">'[23]datos formulado'!$S$55</definedName>
    <definedName name="_IBA14">#REF!</definedName>
    <definedName name="_IBA15" localSheetId="2">'[23]datos formulado'!$S$56</definedName>
    <definedName name="_IBA15">#REF!</definedName>
    <definedName name="_IPC02" localSheetId="2">'[12]FN 02'!$E$17</definedName>
    <definedName name="_IPC02">#REF!</definedName>
    <definedName name="_IPC03" localSheetId="2">'[12]FN 03'!$E$17</definedName>
    <definedName name="_IPC03">#REF!</definedName>
    <definedName name="_IPC04" localSheetId="2">'[12]FN 04'!$E$17</definedName>
    <definedName name="_IPC04">#REF!</definedName>
    <definedName name="_IPC05" localSheetId="2">'[12]FN 05'!$E$17</definedName>
    <definedName name="_IPC05">#REF!</definedName>
    <definedName name="_IPC06" localSheetId="2">'[12]FN 06'!$E$17</definedName>
    <definedName name="_IPC06">#REF!</definedName>
    <definedName name="_IPC07" localSheetId="2">'[12]FN 07'!$E$17</definedName>
    <definedName name="_IPC07">#REF!</definedName>
    <definedName name="_IPC08" localSheetId="2">'[23]datos formulado'!$I$59</definedName>
    <definedName name="_IPC08">#REF!</definedName>
    <definedName name="_IPC09" localSheetId="2">'[23]datos formulado'!$I$60</definedName>
    <definedName name="_IPC09">#REF!</definedName>
    <definedName name="_IPC10" localSheetId="2">'[23]datos formulado'!$I$61</definedName>
    <definedName name="_IPC10">#REF!</definedName>
    <definedName name="_IPC11" localSheetId="2">'[23]datos formulado'!$I$62</definedName>
    <definedName name="_IPC11">#REF!</definedName>
    <definedName name="_IPC12" localSheetId="2">'[23]datos formulado'!$I$63</definedName>
    <definedName name="_IPC12">#REF!</definedName>
    <definedName name="_IPC13" localSheetId="2">'[23]datos formulado'!$I$64</definedName>
    <definedName name="_IPC13">#REF!</definedName>
    <definedName name="_IPC14" localSheetId="2">'[23]datos formulado'!$I$65</definedName>
    <definedName name="_IPC14">#REF!</definedName>
    <definedName name="_ivm2" localSheetId="2">#REF!</definedName>
    <definedName name="_ivm2">#REF!</definedName>
    <definedName name="_JAM09" localSheetId="2">'[23]datos formulado'!$P$50</definedName>
    <definedName name="_JAM09">#REF!</definedName>
    <definedName name="_JAM10" localSheetId="2">'[23]datos formulado'!$P$51</definedName>
    <definedName name="_JAM10">#REF!</definedName>
    <definedName name="_JAM11" localSheetId="2">'[23]datos formulado'!$P$52</definedName>
    <definedName name="_JAM11">#REF!</definedName>
    <definedName name="_JAM12" localSheetId="2">'[23]datos formulado'!$P$53</definedName>
    <definedName name="_JAM12">#REF!</definedName>
    <definedName name="_JAM13" localSheetId="2">'[23]datos formulado'!$P$54</definedName>
    <definedName name="_JAM13">#REF!</definedName>
    <definedName name="_JAM14" localSheetId="2">'[23]datos formulado'!$P$55</definedName>
    <definedName name="_JAM14">#REF!</definedName>
    <definedName name="_JAM15" localSheetId="2">'[23]datos formulado'!$P$56</definedName>
    <definedName name="_JAM15">#REF!</definedName>
    <definedName name="_Key1" localSheetId="2" hidden="1">[26]Resumen!$A$861</definedName>
    <definedName name="_Key1" hidden="1">#REF!</definedName>
    <definedName name="_LI97" localSheetId="2">[5]LIQUIDACION98!#REF!</definedName>
    <definedName name="_LI97">#REF!</definedName>
    <definedName name="_MatInverse_In" localSheetId="2" hidden="1">#REF!</definedName>
    <definedName name="_MatInverse_In" hidden="1">#REF!</definedName>
    <definedName name="_MatInverse_Out" localSheetId="2" hidden="1">#REF!</definedName>
    <definedName name="_MatInverse_Out" hidden="1">#REF!</definedName>
    <definedName name="_MED09" localSheetId="2">'[23]datos formulado'!$R$50</definedName>
    <definedName name="_MED09">#REF!</definedName>
    <definedName name="_MED10" localSheetId="2">'[23]datos formulado'!$R$51</definedName>
    <definedName name="_MED10">#REF!</definedName>
    <definedName name="_MED11" localSheetId="2">'[23]datos formulado'!$R$52</definedName>
    <definedName name="_MED11">#REF!</definedName>
    <definedName name="_MED12" localSheetId="2">'[23]datos formulado'!$R$53</definedName>
    <definedName name="_MED12">#REF!</definedName>
    <definedName name="_MED13" localSheetId="2">'[23]datos formulado'!$R$54</definedName>
    <definedName name="_MED13">#REF!</definedName>
    <definedName name="_MED14" localSheetId="2">'[23]datos formulado'!$R$55</definedName>
    <definedName name="_MED14">#REF!</definedName>
    <definedName name="_MED15" localSheetId="2">'[23]datos formulado'!$R$56</definedName>
    <definedName name="_MED15">#REF!</definedName>
    <definedName name="_MET89" localSheetId="2">#REF!</definedName>
    <definedName name="_MET89">#REF!</definedName>
    <definedName name="_MET90" localSheetId="2">#REF!</definedName>
    <definedName name="_MET90">#REF!</definedName>
    <definedName name="_MET91" localSheetId="2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localSheetId="2" hidden="1">'[2]97FORM1'!#REF!</definedName>
    <definedName name="_Parse_In" hidden="1">#REF!</definedName>
    <definedName name="_Parse_Out" localSheetId="2" hidden="1">'[2]97FORM1'!#REF!</definedName>
    <definedName name="_Parse_Out" hidden="1">#REF!</definedName>
    <definedName name="_PIB01" localSheetId="2">[27]SUPUESTOS!#REF!</definedName>
    <definedName name="_PIB01">#REF!</definedName>
    <definedName name="_PIB02" localSheetId="2">[28]SUPUESTOS!#REF!</definedName>
    <definedName name="_PIB02">#REF!</definedName>
    <definedName name="_pib1" localSheetId="2">'[18]98-2002'!#REF!</definedName>
    <definedName name="_pib1">#REF!</definedName>
    <definedName name="_PIb2000" localSheetId="2">[9]SUPUESTOS!$O$47</definedName>
    <definedName name="_PIb2000">#REF!</definedName>
    <definedName name="_PIB93" localSheetId="2">[5]SUPUESTOS!$H$47</definedName>
    <definedName name="_PIB93">#REF!</definedName>
    <definedName name="_PIB94" localSheetId="2">[5]SUPUESTOS!$I$47</definedName>
    <definedName name="_PIB94">#REF!</definedName>
    <definedName name="_PIB95" localSheetId="2">[29]SUPUESTOS!$J$47</definedName>
    <definedName name="_PIB95">#REF!</definedName>
    <definedName name="_PIB96" localSheetId="2">[29]SUPUESTOS!$K$47</definedName>
    <definedName name="_PIB96">#REF!</definedName>
    <definedName name="_PIB97" localSheetId="2">[10]SUPUESTOS!$L$47</definedName>
    <definedName name="_PIB97">#REF!</definedName>
    <definedName name="_PIB98" localSheetId="2">[10]SUPUESTOS!$M$47</definedName>
    <definedName name="_PIB98">#REF!</definedName>
    <definedName name="_PIB99" localSheetId="2">[10]SUPUESTOS!$N$47</definedName>
    <definedName name="_PIB99">#REF!</definedName>
    <definedName name="_PIC09" localSheetId="2">'[23]datos formulado'!$M$50</definedName>
    <definedName name="_PIC09">#REF!</definedName>
    <definedName name="_PIC10" localSheetId="2">'[23]datos formulado'!$M$51</definedName>
    <definedName name="_PIC10">#REF!</definedName>
    <definedName name="_PIC11" localSheetId="2">'[23]datos formulado'!$M$52</definedName>
    <definedName name="_PIC11">#REF!</definedName>
    <definedName name="_PIC12" localSheetId="2">'[23]datos formulado'!$M$53</definedName>
    <definedName name="_PIC12">#REF!</definedName>
    <definedName name="_PIC13" localSheetId="2">'[23]datos formulado'!$M$54</definedName>
    <definedName name="_PIC13">#REF!</definedName>
    <definedName name="_PIC14" localSheetId="2">'[23]datos formulado'!$M$55</definedName>
    <definedName name="_PIC14">#REF!</definedName>
    <definedName name="_PIC15" localSheetId="2">'[23]datos formulado'!$M$56</definedName>
    <definedName name="_PIC15">#REF!</definedName>
    <definedName name="_PLA99" localSheetId="2" hidden="1">'[2]97FORM1'!#REF!</definedName>
    <definedName name="_PLA99" hidden="1">#REF!</definedName>
    <definedName name="_PTR09" localSheetId="2">'[23]datos formulado'!$K$50</definedName>
    <definedName name="_PTR09">#REF!</definedName>
    <definedName name="_PTR10" localSheetId="2">'[23]datos formulado'!$K$51</definedName>
    <definedName name="_PTR10">#REF!</definedName>
    <definedName name="_PTR11" localSheetId="2">'[23]datos formulado'!$K$52</definedName>
    <definedName name="_PTR11">#REF!</definedName>
    <definedName name="_PTR12" localSheetId="2">'[23]datos formulado'!$K$53</definedName>
    <definedName name="_PTR12">#REF!</definedName>
    <definedName name="_PTR13" localSheetId="2">'[23]datos formulado'!$K$54</definedName>
    <definedName name="_PTR13">#REF!</definedName>
    <definedName name="_PTR14" localSheetId="2">'[23]datos formulado'!$K$55</definedName>
    <definedName name="_PTR14">#REF!</definedName>
    <definedName name="_PTR15" localSheetId="2">'[23]datos formulado'!$K$56</definedName>
    <definedName name="_PTR15">#REF!</definedName>
    <definedName name="_R" localSheetId="2" hidden="1">{"INGRESOS DOLARES",#N/A,FALSE,"informes"}</definedName>
    <definedName name="_R" localSheetId="0" hidden="1">{"INGRESOS DOLARES",#N/A,FALSE,"informes"}</definedName>
    <definedName name="_R" localSheetId="1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 localSheetId="2">'[25]PAGOS VIGENCIA t'!$A$57:$AH$108</definedName>
    <definedName name="_rez2">#REF!</definedName>
    <definedName name="_rez3" localSheetId="2">[25]PAGORES!$A$1:$M$37</definedName>
    <definedName name="_rez3">#REF!</definedName>
    <definedName name="_rez4" localSheetId="2">[25]PAGORES!$O$1:$AN$43</definedName>
    <definedName name="_rez4">#REF!</definedName>
    <definedName name="_Sort" localSheetId="2" hidden="1">[26]Resumen!$A$861:$C$862</definedName>
    <definedName name="_Sort" hidden="1">#REF!</definedName>
    <definedName name="_Table1_Out" localSheetId="2" hidden="1">[30]CARBOCOL!#REF!</definedName>
    <definedName name="_Table1_Out" hidden="1">#REF!</definedName>
    <definedName name="_Table2_In2" localSheetId="2" hidden="1">[31]ANUAL1!#REF!</definedName>
    <definedName name="_Table2_In2" hidden="1">#REF!</definedName>
    <definedName name="_Table2_Out" localSheetId="2" hidden="1">[30]CARBOCOL!#REF!</definedName>
    <definedName name="_Table2_Out" hidden="1">#REF!</definedName>
    <definedName name="_TC91" localSheetId="2">[1]ENTRADA!#REF!</definedName>
    <definedName name="_TC91">#REF!</definedName>
    <definedName name="_var1" localSheetId="2">'[18]98-2002'!#REF!</definedName>
    <definedName name="_var1">#REF!</definedName>
    <definedName name="A" localSheetId="2">#REF!</definedName>
    <definedName name="A">#REF!</definedName>
    <definedName name="A_2002" localSheetId="2">#REF!</definedName>
    <definedName name="A_2002">#REF!</definedName>
    <definedName name="A_CAPITAL" localSheetId="2">[32]Hoja4!$B$3:$O$34</definedName>
    <definedName name="A_CAPITAL">#REF!</definedName>
    <definedName name="A_DEPTOS" localSheetId="2">[32]Hoja4!$B$76:$N$108</definedName>
    <definedName name="A_DEPTOS">#REF!</definedName>
    <definedName name="A_IMPRESIÓN_IM" localSheetId="2">[1]ENTRADA!#REF!</definedName>
    <definedName name="A_IMPRESIÓN_IM">#REF!</definedName>
    <definedName name="A_MUNPIOS" localSheetId="2">[32]Hoja4!$B$39:$N$71</definedName>
    <definedName name="A_MUNPIOS">#REF!</definedName>
    <definedName name="AA" localSheetId="2">#REF!</definedName>
    <definedName name="AA" localSheetId="0">#REF!</definedName>
    <definedName name="AA" localSheetId="1">#REF!</definedName>
    <definedName name="AA">#REF!</definedName>
    <definedName name="AAA" localSheetId="2">[33]proyecINGRESOS99!$L$1:$T$97</definedName>
    <definedName name="AAA">#REF!</definedName>
    <definedName name="AAA_DOCTOPS" hidden="1">"AAA_SET"</definedName>
    <definedName name="AAA_duser" hidden="1">"OFF"</definedName>
    <definedName name="aaaaa" localSheetId="2" hidden="1">{"INGRESOS DOLARES",#N/A,FALSE,"informes"}</definedName>
    <definedName name="aaaaa" localSheetId="0" hidden="1">{"INGRESOS DOLARES",#N/A,FALSE,"informes"}</definedName>
    <definedName name="aaaaa" localSheetId="1" hidden="1">{"INGRESOS DOLARES",#N/A,FALSE,"informes"}</definedName>
    <definedName name="aaaaa" hidden="1">{"INGRESOS DOLARES",#N/A,FALSE,"informes"}</definedName>
    <definedName name="AAAAAAAAAAA">#REF!</definedName>
    <definedName name="aaaddd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2">[34]BCol!$S$3</definedName>
    <definedName name="Abr">#REF!</definedName>
    <definedName name="ABRIL" localSheetId="2">[35]TASAS!#REF!</definedName>
    <definedName name="ABRIL">#REF!</definedName>
    <definedName name="activo" localSheetId="2">[36]DESPLEGABLES!#REF!</definedName>
    <definedName name="activo">#REF!</definedName>
    <definedName name="Actpecuaria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localSheetId="2" hidden="1">{"empresa",#N/A,FALSE,"xEMPRESA"}</definedName>
    <definedName name="ad" localSheetId="0" hidden="1">{"empresa",#N/A,FALSE,"xEMPRESA"}</definedName>
    <definedName name="ad" localSheetId="1" hidden="1">{"empresa",#N/A,FALSE,"xEMPRESA"}</definedName>
    <definedName name="ad" hidden="1">{"empresa",#N/A,FALSE,"xEMPRESA"}</definedName>
    <definedName name="adi.yane" localSheetId="2" hidden="1">{"epma",#N/A,FALSE,"EPMA"}</definedName>
    <definedName name="adi.yane" localSheetId="0" hidden="1">{"epma",#N/A,FALSE,"EPMA"}</definedName>
    <definedName name="adi.yane" localSheetId="1" hidden="1">{"epma",#N/A,FALSE,"EPMA"}</definedName>
    <definedName name="adi.yane" hidden="1">{"epma",#N/A,FALSE,"EPMA"}</definedName>
    <definedName name="Adic" localSheetId="2">[34]BCol!$AA$4</definedName>
    <definedName name="Adic">#REF!</definedName>
    <definedName name="ADICIONALCONIMPACTO" localSheetId="2" hidden="1">{"trimestre",#N/A,FALSE,"TRIMESTRE";"empresa",#N/A,FALSE,"xEMPRESA";"eaab",#N/A,FALSE,"EAAB";"epma",#N/A,FALSE,"EPMA";"emca",#N/A,FALSE,"EMCA"}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localSheetId="1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2" hidden="1">{"epma",#N/A,FALSE,"EPMA"}</definedName>
    <definedName name="adicionalyaneth" localSheetId="0" hidden="1">{"epma",#N/A,FALSE,"EPMA"}</definedName>
    <definedName name="adicionalyaneth" localSheetId="1" hidden="1">{"epma",#N/A,FALSE,"EPMA"}</definedName>
    <definedName name="adicionalyaneth" hidden="1">{"epma",#N/A,FALSE,"EPMA"}</definedName>
    <definedName name="afaf">#REF!</definedName>
    <definedName name="Ago" localSheetId="2">[34]BCol!$W$3</definedName>
    <definedName name="Ago">#REF!</definedName>
    <definedName name="AGOSTO" localSheetId="2">[35]TASAS!#REF!</definedName>
    <definedName name="AGOSTO">#REF!</definedName>
    <definedName name="Agregado" localSheetId="2">[37]Listas!$E$4:$E$5</definedName>
    <definedName name="Agregado">#REF!</definedName>
    <definedName name="agrem" localSheetId="2" hidden="1">{"trimestre",#N/A,FALSE,"TRIMESTRE";"empresa",#N/A,FALSE,"xEMPRESA";"eaab",#N/A,FALSE,"EAAB";"epma",#N/A,FALSE,"EPMA";"emca",#N/A,FALSE,"EMCA"}</definedName>
    <definedName name="agrem" localSheetId="0" hidden="1">{"trimestre",#N/A,FALSE,"TRIMESTRE";"empresa",#N/A,FALSE,"xEMPRESA";"eaab",#N/A,FALSE,"EAAB";"epma",#N/A,FALSE,"EPMA";"emca",#N/A,FALSE,"EMCA"}</definedName>
    <definedName name="agrem" localSheetId="1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 localSheetId="2">[37]Listas!$F$3:$F$64</definedName>
    <definedName name="Alias">#REF!</definedName>
    <definedName name="alim" localSheetId="2">#REF!</definedName>
    <definedName name="alim" localSheetId="0">#REF!</definedName>
    <definedName name="alim" localSheetId="1">#REF!</definedName>
    <definedName name="alim">#REF!</definedName>
    <definedName name="ALIMENTACION" localSheetId="2">#REF!</definedName>
    <definedName name="ALIMENTACION" localSheetId="0">#REF!</definedName>
    <definedName name="ALIMENTACION" localSheetId="1">#REF!</definedName>
    <definedName name="ALIMENTACION">#REF!</definedName>
    <definedName name="alimentacion_2010" localSheetId="2">[38]parametros!$B$4</definedName>
    <definedName name="alimentacion_2010">#REF!</definedName>
    <definedName name="ALV" localSheetId="2" hidden="1">{#N/A,#N/A,FALSE,"informes"}</definedName>
    <definedName name="ALV" localSheetId="0" hidden="1">{#N/A,#N/A,FALSE,"informes"}</definedName>
    <definedName name="ALV" localSheetId="1" hidden="1">{#N/A,#N/A,FALSE,"informes"}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 localSheetId="2">'[39]Formul No 3 - Proyeccion 2016'!$AW$11:$AW$22</definedName>
    <definedName name="AÑOS">#REF!</definedName>
    <definedName name="APLAZAMIENTOS" localSheetId="2">#REF!</definedName>
    <definedName name="APLAZAMIENTOS" localSheetId="0">#REF!</definedName>
    <definedName name="APLAZAMIENTOS" localSheetId="1">#REF!</definedName>
    <definedName name="APLAZAMIENTOS">#REF!</definedName>
    <definedName name="aprnac" localSheetId="2">[40]GASTOS!#REF!</definedName>
    <definedName name="aprnac">#REF!</definedName>
    <definedName name="APROPIACIONES_PAC_Y_REZAGO_1999___2000" localSheetId="2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>#REF!</definedName>
    <definedName name="aprprp" localSheetId="2">[40]GASTOS!#REF!</definedName>
    <definedName name="aprprp">#REF!</definedName>
    <definedName name="_xlnm.Print_Area" localSheetId="2">#REF!</definedName>
    <definedName name="_xlnm.Print_Area">#REF!</definedName>
    <definedName name="arp" localSheetId="2">#REF!</definedName>
    <definedName name="arp" localSheetId="0">#REF!</definedName>
    <definedName name="arp" localSheetId="1">#REF!</definedName>
    <definedName name="arp">#REF!</definedName>
    <definedName name="ART" localSheetId="2" hidden="1">{"INGRESOS DOLARES",#N/A,FALSE,"informes"}</definedName>
    <definedName name="ART" localSheetId="0" hidden="1">{"INGRESOS DOLARES",#N/A,FALSE,"informes"}</definedName>
    <definedName name="ART" localSheetId="1" hidden="1">{"INGRESOS DOLARES",#N/A,FALSE,"informes"}</definedName>
    <definedName name="ART" hidden="1">{"INGRESOS DOLARES",#N/A,FALSE,"informes"}</definedName>
    <definedName name="as" localSheetId="2" hidden="1">{"trimestre",#N/A,FALSE,"TRIMESTRE";"empresa",#N/A,FALSE,"xEMPRESA";"eaab",#N/A,FALSE,"EAAB";"epma",#N/A,FALSE,"EPMA";"emca",#N/A,FALSE,"EMCA"}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2" hidden="1">{"emca",#N/A,FALSE,"EMCA"}</definedName>
    <definedName name="asd" localSheetId="0" hidden="1">{"emca",#N/A,FALSE,"EMCA"}</definedName>
    <definedName name="asd" localSheetId="1" hidden="1">{"emca",#N/A,FALSE,"EMCA"}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 localSheetId="2">[41]Bquilla!$BF$13:$BG$60</definedName>
    <definedName name="ASIGNACIONBASICA">#REF!</definedName>
    <definedName name="auxalm" localSheetId="2">#REF!</definedName>
    <definedName name="auxalm" localSheetId="0">#REF!</definedName>
    <definedName name="auxalm" localSheetId="1">#REF!</definedName>
    <definedName name="auxalm">#REF!</definedName>
    <definedName name="auxtransp" localSheetId="2">#REF!</definedName>
    <definedName name="auxtransp" localSheetId="0">#REF!</definedName>
    <definedName name="auxtransp" localSheetId="1">#REF!</definedName>
    <definedName name="auxtransp">#REF!</definedName>
    <definedName name="B" localSheetId="2">#REF!</definedName>
    <definedName name="B" localSheetId="0">#REF!</definedName>
    <definedName name="B" localSheetId="1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 localSheetId="2">[38]parametros!$B$16</definedName>
    <definedName name="base_bonificacion">#REF!</definedName>
    <definedName name="BASE1" localSheetId="2">#REF!</definedName>
    <definedName name="BASE1" localSheetId="0">#REF!</definedName>
    <definedName name="BASE1" localSheetId="1">#REF!</definedName>
    <definedName name="BASE1">#REF!</definedName>
    <definedName name="BASE2" localSheetId="0">#REF!</definedName>
    <definedName name="BASE2" localSheetId="1">#REF!</definedName>
    <definedName name="BASE2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 localSheetId="2">[40]GASTOS!#REF!</definedName>
    <definedName name="basnac">#REF!</definedName>
    <definedName name="basprp" localSheetId="2">[40]GASTOS!#REF!</definedName>
    <definedName name="basprp">#REF!</definedName>
    <definedName name="BB" localSheetId="2">#REF!</definedName>
    <definedName name="BB" localSheetId="0">#REF!</definedName>
    <definedName name="BB" localSheetId="1">#REF!</definedName>
    <definedName name="BB">#REF!</definedName>
    <definedName name="BBBBBBBBBB" localSheetId="2">#REF!</definedName>
    <definedName name="BBBBBBBBBB" localSheetId="0">#REF!</definedName>
    <definedName name="BBBBBBBBBB" localSheetId="1">#REF!</definedName>
    <definedName name="BBBBBBBBBB">#REF!</definedName>
    <definedName name="BDSSF" localSheetId="2">#REF!</definedName>
    <definedName name="BDSSF" localSheetId="0">#REF!</definedName>
    <definedName name="BDSSF" localSheetId="1">#REF!</definedName>
    <definedName name="BDSSF">#REF!</definedName>
    <definedName name="BEC">#REF!</definedName>
    <definedName name="bien_o_servicio" localSheetId="2">[36]DESPLEGABLES!#REF!</definedName>
    <definedName name="bien_o_servicio">#REF!</definedName>
    <definedName name="BLPH2" localSheetId="2" hidden="1">[42]EMBI!#REF!</definedName>
    <definedName name="BLPH2" hidden="1">#REF!</definedName>
    <definedName name="BLPH3" localSheetId="2" hidden="1">[42]EMBI!#REF!</definedName>
    <definedName name="BLPH3" hidden="1">#REF!</definedName>
    <definedName name="bnño4swrlnaplnmfgmn" localSheetId="2" hidden="1">{#N/A,#N/A,FALSE,"informes"}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 localSheetId="2">[1]ENTRADA!#REF!</definedName>
    <definedName name="BORD1">#REF!</definedName>
    <definedName name="BORD2" localSheetId="2">[1]ENTRADA!#REF!</definedName>
    <definedName name="BORD2">#REF!</definedName>
    <definedName name="BRY" localSheetId="2" hidden="1">{#N/A,#N/A,FALSE,"informes"}</definedName>
    <definedName name="BRY" localSheetId="0" hidden="1">{#N/A,#N/A,FALSE,"informes"}</definedName>
    <definedName name="BRY" localSheetId="1" hidden="1">{#N/A,#N/A,FALSE,"informes"}</definedName>
    <definedName name="BRY" hidden="1">{#N/A,#N/A,FALSE,"informes"}</definedName>
    <definedName name="bsgdkjnbaklde" localSheetId="2" hidden="1">{"INGRESOS DOLARES",#N/A,FALSE,"informes"}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hidden="1">{"INGRESOS DOLARES",#N/A,FALSE,"informes"}</definedName>
    <definedName name="Bucaramanga" localSheetId="2">[43]INFORMACION!$B$11</definedName>
    <definedName name="Bucaramanga">#REF!</definedName>
    <definedName name="BuiltIn_Print_Area" localSheetId="2">#REF!</definedName>
    <definedName name="BuiltIn_Print_Area" localSheetId="0">#REF!</definedName>
    <definedName name="BuiltIn_Print_Area" localSheetId="1">#REF!</definedName>
    <definedName name="BuiltIn_Print_Area">#REF!</definedName>
    <definedName name="BuiltIn_Print_Titles" localSheetId="2">#REF!</definedName>
    <definedName name="BuiltIn_Print_Titles" localSheetId="0">#REF!</definedName>
    <definedName name="BuiltIn_Print_Titles" localSheetId="1">#REF!</definedName>
    <definedName name="BuiltIn_Print_Titles">#REF!</definedName>
    <definedName name="C.C._JERICO" localSheetId="2">AREA</definedName>
    <definedName name="C.C._JERICO" localSheetId="0">AREA</definedName>
    <definedName name="C.C._JERICO" localSheetId="1">AREA</definedName>
    <definedName name="C.C._JERICO">AREA</definedName>
    <definedName name="CAD" localSheetId="2">#REF!</definedName>
    <definedName name="CAD" localSheetId="0">#REF!</definedName>
    <definedName name="CAD" localSheetId="1">#REF!</definedName>
    <definedName name="CAD">#REF!</definedName>
    <definedName name="CAM" localSheetId="2">#REF!</definedName>
    <definedName name="CAM" localSheetId="0">#REF!</definedName>
    <definedName name="CAM" localSheetId="1">#REF!</definedName>
    <definedName name="CAM">#REF!</definedName>
    <definedName name="cantidades" localSheetId="2">#REF!</definedName>
    <definedName name="cantidades" localSheetId="0">#REF!</definedName>
    <definedName name="cantidades" localSheetId="1">#REF!</definedName>
    <definedName name="cantidades">#REF!</definedName>
    <definedName name="CAPACIDAD">#REF!</definedName>
    <definedName name="capanual">#REF!</definedName>
    <definedName name="CAPITAL" localSheetId="2">[37]Listas!$I$4:$I$8</definedName>
    <definedName name="CAPITAL">#REF!</definedName>
    <definedName name="CAPTACIONcuadro1" localSheetId="2">#REF!</definedName>
    <definedName name="CAPTACIONcuadro1" localSheetId="0">#REF!</definedName>
    <definedName name="CAPTACIONcuadro1" localSheetId="1">#REF!</definedName>
    <definedName name="CAPTACIONcuadro1">#REF!</definedName>
    <definedName name="CAPTACIONcuadro2" localSheetId="2">#REF!</definedName>
    <definedName name="CAPTACIONcuadro2" localSheetId="0">#REF!</definedName>
    <definedName name="CAPTACIONcuadro2" localSheetId="1">#REF!</definedName>
    <definedName name="CAPTACIONcuadro2">#REF!</definedName>
    <definedName name="CARBOCRECIM" localSheetId="2">#REF!</definedName>
    <definedName name="CARBOCRECIM" localSheetId="0">#REF!</definedName>
    <definedName name="CARBOCRECIM" localSheetId="1">#REF!</definedName>
    <definedName name="CARBOCRECIM">#REF!</definedName>
    <definedName name="CARBOPESOS">#REF!</definedName>
    <definedName name="CARBOPIB">#REF!</definedName>
    <definedName name="cargo">#REF!</definedName>
    <definedName name="Cash" localSheetId="2">'[44]CODE LIST'!$O$3:$O$497</definedName>
    <definedName name="Cash">#REF!</definedName>
    <definedName name="castigocuadro2" localSheetId="2">'[45]CUA1-3'!$Y$1:$AD$93</definedName>
    <definedName name="castigocuadro2">#REF!</definedName>
    <definedName name="CAT_00" localSheetId="2">'[46]94-03 Mil Corr '!#REF!</definedName>
    <definedName name="CAT_00">#REF!</definedName>
    <definedName name="CAT_01" localSheetId="2">'[46]94-03 Mil Corr '!#REF!</definedName>
    <definedName name="CAT_01">#REF!</definedName>
    <definedName name="CAT_02" localSheetId="2">'[46]94-03 Mil Corr '!#REF!</definedName>
    <definedName name="CAT_02">#REF!</definedName>
    <definedName name="CAT_94" localSheetId="2">'[46]94-03 Mil Corr '!#REF!</definedName>
    <definedName name="CAT_94">#REF!</definedName>
    <definedName name="CAT_95" localSheetId="2">'[46]94-03 Mil Corr '!#REF!</definedName>
    <definedName name="CAT_95">#REF!</definedName>
    <definedName name="CAT_96" localSheetId="2">'[46]94-03 Mil Corr '!#REF!</definedName>
    <definedName name="CAT_96">#REF!</definedName>
    <definedName name="CAT_97" localSheetId="2">'[46]94-03 Mil Corr '!#REF!</definedName>
    <definedName name="CAT_97">#REF!</definedName>
    <definedName name="CAT_98" localSheetId="2">'[46]94-03 Mil Corr '!#REF!</definedName>
    <definedName name="CAT_98">#REF!</definedName>
    <definedName name="CAT_99" localSheetId="2">'[46]94-03 Mil Corr '!#REF!</definedName>
    <definedName name="CAT_99">#REF!</definedName>
    <definedName name="Categorias" localSheetId="2">[37]Listas!$D$4:$D$9</definedName>
    <definedName name="Categorias">#REF!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 localSheetId="2">[47]EPS!$A$7:$B$38</definedName>
    <definedName name="CODEPS">#REF!</definedName>
    <definedName name="CODIGO_DIVIPOLA" localSheetId="2">#REF!</definedName>
    <definedName name="CODIGO_DIVIPOLA" localSheetId="0">#REF!</definedName>
    <definedName name="CODIGO_DIVIPOLA" localSheetId="1">#REF!</definedName>
    <definedName name="CODIGO_DIVIPOLA">#REF!</definedName>
    <definedName name="COL_MENU" localSheetId="2">[48]RESUMEN!#REF!</definedName>
    <definedName name="COL_MENU">#REF!</definedName>
    <definedName name="colo1991" localSheetId="2">#REF!</definedName>
    <definedName name="colo1991" localSheetId="0">#REF!</definedName>
    <definedName name="colo1991" localSheetId="1">#REF!</definedName>
    <definedName name="colo1991">#REF!</definedName>
    <definedName name="coloanual" localSheetId="2">#REF!</definedName>
    <definedName name="coloanual" localSheetId="0">#REF!</definedName>
    <definedName name="coloanual" localSheetId="1">#REF!</definedName>
    <definedName name="coloanual">#REF!</definedName>
    <definedName name="COLOCACIÓNcuadro1" localSheetId="2">#REF!</definedName>
    <definedName name="COLOCACIÓNcuadro1" localSheetId="0">#REF!</definedName>
    <definedName name="COLOCACIÓNcuadro1" localSheetId="1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 localSheetId="2">[49]ID!$B$66:$F$97</definedName>
    <definedName name="Comparativas">#REF!</definedName>
    <definedName name="composición" localSheetId="2" hidden="1">{"trimestre",#N/A,FALSE,"TRIMESTRE";"empresa",#N/A,FALSE,"xEMPRESA";"eaab",#N/A,FALSE,"EAAB";"epma",#N/A,FALSE,"EPMA";"emca",#N/A,FALSE,"EMCA"}</definedName>
    <definedName name="composición" localSheetId="0" hidden="1">{"trimestre",#N/A,FALSE,"TRIMESTRE";"empresa",#N/A,FALSE,"xEMPRESA";"eaab",#N/A,FALSE,"EAAB";"epma",#N/A,FALSE,"EPMA";"emca",#N/A,FALSE,"EMCA"}</definedName>
    <definedName name="composición" localSheetId="1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2">'[33]proyecINGRESOS99 (det)'!$V$98:$AH$145</definedName>
    <definedName name="COMPOSICION_DEL_PRESUPUESTO_DE_RENTAS_DE_LA_NACION">#REF!</definedName>
    <definedName name="CONCENTRACIONESPROPIOS" localSheetId="2" hidden="1">{"empresa",#N/A,FALSE,"xEMPRESA"}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hidden="1">{"empresa",#N/A,FALSE,"xEMPRESA"}</definedName>
    <definedName name="CONCEPTO" localSheetId="2">[50]!Tabla5[[#All],[CONCEPTO]]</definedName>
    <definedName name="CONCEPTO">#REF!</definedName>
    <definedName name="Confis" localSheetId="2">#REF!</definedName>
    <definedName name="Confis" localSheetId="0">#REF!</definedName>
    <definedName name="Confis" localSheetId="1">#REF!</definedName>
    <definedName name="Confis">#REF!</definedName>
    <definedName name="conpln3" localSheetId="2">#REF!</definedName>
    <definedName name="conpln3" localSheetId="0">#REF!</definedName>
    <definedName name="conpln3" localSheetId="1">#REF!</definedName>
    <definedName name="conpln3">#REF!</definedName>
    <definedName name="conpln4" localSheetId="2">#REF!</definedName>
    <definedName name="conpln4" localSheetId="0">#REF!</definedName>
    <definedName name="conpln4" localSheetId="1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 localSheetId="2">[50]!TERCEROS[[#All],[CONTRATO]]</definedName>
    <definedName name="CONTRATO">#REF!</definedName>
    <definedName name="CONTRIBU" localSheetId="2">[51]IPM!$A$1:$V$8</definedName>
    <definedName name="CONTRIBU">#REF!</definedName>
    <definedName name="COP" localSheetId="2">#REF!</definedName>
    <definedName name="COP" localSheetId="0">#REF!</definedName>
    <definedName name="COP" localSheetId="1">#REF!</definedName>
    <definedName name="COP">#REF!</definedName>
    <definedName name="COPIA" localSheetId="2" hidden="1">{"PAGOS DOLARES",#N/A,FALSE,"informes"}</definedName>
    <definedName name="COPIA" localSheetId="0" hidden="1">{"PAGOS DOLARES",#N/A,FALSE,"informes"}</definedName>
    <definedName name="COPIA" localSheetId="1" hidden="1">{"PAGOS DOLARES",#N/A,FALSE,"informes"}</definedName>
    <definedName name="COPIA" hidden="1">{"PAGOS DOLARES",#N/A,FALSE,"informes"}</definedName>
    <definedName name="corte">#REF!</definedName>
    <definedName name="costos" localSheetId="2">[50]!Tabla4[[#All],[CENTRO DE COSTOS]]</definedName>
    <definedName name="costos">#REF!</definedName>
    <definedName name="CPC" localSheetId="2">[36]DESPLEGABLES!#REF!</definedName>
    <definedName name="CPC">#REF!</definedName>
    <definedName name="CRBLO00_" localSheetId="2">#REF!</definedName>
    <definedName name="CRBLO00_" localSheetId="0">#REF!</definedName>
    <definedName name="CRBLO00_" localSheetId="1">#REF!</definedName>
    <definedName name="CRBLO00_">#REF!</definedName>
    <definedName name="CRBLO93_" localSheetId="2">#REF!</definedName>
    <definedName name="CRBLO93_" localSheetId="0">#REF!</definedName>
    <definedName name="CRBLO93_" localSheetId="1">#REF!</definedName>
    <definedName name="CRBLO93_">#REF!</definedName>
    <definedName name="CRBLO94_" localSheetId="2">#REF!</definedName>
    <definedName name="CRBLO94_" localSheetId="0">#REF!</definedName>
    <definedName name="CRBLO94_" localSheetId="1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localSheetId="2" hidden="1">{"trimestre",#N/A,FALSE,"TRIMESTRE";"empresa",#N/A,FALSE,"xEMPRESA";"eaab",#N/A,FALSE,"EAAB";"epma",#N/A,FALSE,"EPMA";"emca",#N/A,FALSE,"EMCA"}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2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localSheetId="1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2">[22]APACDO!#REF!</definedName>
    <definedName name="Cua1a">#REF!</definedName>
    <definedName name="Cuadro_2b1" localSheetId="2">[52]RESUOPE!$AE$150:$BB$224</definedName>
    <definedName name="Cuadro_2b1">#REF!</definedName>
    <definedName name="Cuadro_de_Gasolina" localSheetId="2">'[53]MODELO DE GASOLINA'!$A$5</definedName>
    <definedName name="Cuadro_de_Gasolina">#REF!</definedName>
    <definedName name="CUADRO_No._1" localSheetId="2">#REF!</definedName>
    <definedName name="CUADRO_No._1" localSheetId="0">#REF!</definedName>
    <definedName name="CUADRO_No._1" localSheetId="1">#REF!</definedName>
    <definedName name="CUADRO_No._1">#REF!</definedName>
    <definedName name="CUADRO_No._10" localSheetId="2">#REF!</definedName>
    <definedName name="CUADRO_No._10" localSheetId="0">#REF!</definedName>
    <definedName name="CUADRO_No._10" localSheetId="1">#REF!</definedName>
    <definedName name="CUADRO_No._10">#REF!</definedName>
    <definedName name="CUADRO_No._12" localSheetId="2">#REF!</definedName>
    <definedName name="CUADRO_No._12" localSheetId="0">#REF!</definedName>
    <definedName name="CUADRO_No._12" localSheetId="1">#REF!</definedName>
    <definedName name="CUADRO_No._12">#REF!</definedName>
    <definedName name="CUADRO_No._13">#REF!</definedName>
    <definedName name="Cuadro_No._1a" localSheetId="2">[54]Hoja1!$B$3:$E$38</definedName>
    <definedName name="Cuadro_No._1a">#REF!</definedName>
    <definedName name="Cuadro_No._1b" localSheetId="2">[54]Hoja2!$L$3:$O$23</definedName>
    <definedName name="Cuadro_No._1b">#REF!</definedName>
    <definedName name="Cuadro_No._1C" localSheetId="2">[54]Hoja1!$B$50:$E$88</definedName>
    <definedName name="Cuadro_No._1C">#REF!</definedName>
    <definedName name="CUADRO_No._2" localSheetId="2">#REF!</definedName>
    <definedName name="CUADRO_No._2" localSheetId="0">#REF!</definedName>
    <definedName name="CUADRO_No._2" localSheetId="1">#REF!</definedName>
    <definedName name="CUADRO_No._2">#REF!</definedName>
    <definedName name="CUADRO_No._3" localSheetId="2">#REF!</definedName>
    <definedName name="CUADRO_No._3" localSheetId="0">#REF!</definedName>
    <definedName name="CUADRO_No._3" localSheetId="1">#REF!</definedName>
    <definedName name="CUADRO_No._3">#REF!</definedName>
    <definedName name="CUADRO_No._4" localSheetId="2">#REF!</definedName>
    <definedName name="CUADRO_No._4" localSheetId="0">#REF!</definedName>
    <definedName name="CUADRO_No._4" localSheetId="1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 localSheetId="2">'[53]MODELO DE TRANSF.IMPUESTOS'!$A$4</definedName>
    <definedName name="Cuadro_Transferencias">#REF!</definedName>
    <definedName name="Cuadro1" localSheetId="2">#REF!</definedName>
    <definedName name="Cuadro1" localSheetId="0">#REF!</definedName>
    <definedName name="Cuadro1" localSheetId="1">#REF!</definedName>
    <definedName name="Cuadro1">#REF!</definedName>
    <definedName name="Cuadro2" localSheetId="2">#REF!</definedName>
    <definedName name="Cuadro2" localSheetId="0">#REF!</definedName>
    <definedName name="Cuadro2" localSheetId="1">#REF!</definedName>
    <definedName name="Cuadro2">#REF!</definedName>
    <definedName name="Cuadro2b" localSheetId="2">[52]RESUOPE!$B$9:$AB$83</definedName>
    <definedName name="Cuadro2b">#REF!</definedName>
    <definedName name="Cuadro3" localSheetId="2">#REF!</definedName>
    <definedName name="Cuadro3" localSheetId="0">#REF!</definedName>
    <definedName name="Cuadro3" localSheetId="1">#REF!</definedName>
    <definedName name="Cuadro3">#REF!</definedName>
    <definedName name="Cuadro4" localSheetId="2">#REF!</definedName>
    <definedName name="Cuadro4" localSheetId="0">#REF!</definedName>
    <definedName name="Cuadro4" localSheetId="1">#REF!</definedName>
    <definedName name="Cuadro4">#REF!</definedName>
    <definedName name="Cuadro5" localSheetId="2">#REF!</definedName>
    <definedName name="Cuadro5" localSheetId="0">#REF!</definedName>
    <definedName name="Cuadro5" localSheetId="1">#REF!</definedName>
    <definedName name="Cuadro5">#REF!</definedName>
    <definedName name="Cuadro6">#REF!</definedName>
    <definedName name="Cuadro7">#REF!</definedName>
    <definedName name="CUAINGRE">#REF!</definedName>
    <definedName name="CUAJO" localSheetId="2" hidden="1">{"trimestre",#N/A,FALSE,"TRIMESTRE";"empresa",#N/A,FALSE,"xEMPRESA";"eaab",#N/A,FALSE,"EAAB";"epma",#N/A,FALSE,"EPMA";"emca",#N/A,FALSE,"EMCA"}</definedName>
    <definedName name="CUAJO" localSheetId="0" hidden="1">{"trimestre",#N/A,FALSE,"TRIMESTRE";"empresa",#N/A,FALSE,"xEMPRESA";"eaab",#N/A,FALSE,"EAAB";"epma",#N/A,FALSE,"EPMA";"emca",#N/A,FALSE,"EMCA"}</definedName>
    <definedName name="CUAJO" localSheetId="1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 localSheetId="2">[55]Current!$D$66</definedName>
    <definedName name="CurrVintage">#REF!</definedName>
    <definedName name="Cwvu.ComparEneMar9697." localSheetId="2" hidden="1">'[56]Seguimiento CSF'!#REF!,'[56]Seguimiento CSF'!$A$30:$IV$34,'[56]Seguimiento CSF'!$A$104:$IV$104,'[56]Seguimiento CSF'!#REF!,'[56]Seguimiento CSF'!#REF!,'[56]Seguimiento CSF'!$A$124:$IV$125</definedName>
    <definedName name="Cwvu.ComparEneMar9697." localSheetId="0" hidden="1">#REF!,#REF!,#REF!,#REF!,#REF!,#REF!</definedName>
    <definedName name="Cwvu.ComparEneMar9697." localSheetId="1" hidden="1">#REF!,#REF!,#REF!,#REF!,#REF!,#REF!</definedName>
    <definedName name="Cwvu.ComparEneMar9697." hidden="1">#REF!,#REF!,#REF!,#REF!,#REF!,#REF!</definedName>
    <definedName name="Cwvu.EneFeb." localSheetId="2" hidden="1">'[56]Seguimiento CSF'!#REF!,'[56]Seguimiento CSF'!#REF!</definedName>
    <definedName name="Cwvu.EneFeb." localSheetId="0" hidden="1">#REF!,#REF!</definedName>
    <definedName name="Cwvu.EneFeb." localSheetId="1" hidden="1">#REF!,#REF!</definedName>
    <definedName name="Cwvu.EneFeb." hidden="1">#REF!,#REF!</definedName>
    <definedName name="Cwvu.EneMar." localSheetId="2" hidden="1">'[56]Seguimiento CSF'!#REF!,'[56]Seguimiento CSF'!$A$67:$IV$67,'[56]Seguimiento CSF'!#REF!,'[56]Seguimiento CSF'!#REF!</definedName>
    <definedName name="Cwvu.EneMar." localSheetId="0" hidden="1">#REF!,#REF!,#REF!,#REF!</definedName>
    <definedName name="Cwvu.EneMar." localSheetId="1" hidden="1">#REF!,#REF!,#REF!,#REF!</definedName>
    <definedName name="Cwvu.EneMar." hidden="1">#REF!,#REF!,#REF!,#REF!</definedName>
    <definedName name="Cwvu.Formato._.Corto." localSheetId="2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Corto." hidden="1">#REF!,#REF!,#REF!,#REF!,#REF!,#REF!,#REF!,#REF!,#REF!,#REF!,#REF!,#REF!</definedName>
    <definedName name="Cwvu.Formato._.Total." localSheetId="2" hidden="1">'[56]Seguimiento CSF'!#REF!,'[56]Seguimiento CSF'!#REF!,'[56]Seguimiento CSF'!#REF!</definedName>
    <definedName name="Cwvu.Formato._.Total." localSheetId="0" hidden="1">#REF!,#REF!,#REF!</definedName>
    <definedName name="Cwvu.Formato._.Total." localSheetId="1" hidden="1">#REF!,#REF!,#REF!</definedName>
    <definedName name="Cwvu.Formato._.Total." hidden="1">#REF!,#REF!,#REF!</definedName>
    <definedName name="d" localSheetId="2">'[57]Dolares ingresos'!$C$2:$U$48</definedName>
    <definedName name="d">#REF!</definedName>
    <definedName name="Date" localSheetId="2">[55]Current!$D$67</definedName>
    <definedName name="Date">#REF!</definedName>
    <definedName name="DATOSSSF" localSheetId="2">#REF!</definedName>
    <definedName name="DATOSSSF" localSheetId="0">#REF!</definedName>
    <definedName name="DATOSSSF" localSheetId="1">#REF!</definedName>
    <definedName name="DATOSSSF">#REF!</definedName>
    <definedName name="DBALANCEFMI2" localSheetId="2">#REF!</definedName>
    <definedName name="DBALANCEFMI2" localSheetId="0">#REF!</definedName>
    <definedName name="DBALANCEFMI2" localSheetId="1">#REF!</definedName>
    <definedName name="DBALANCEFMI2">#REF!</definedName>
    <definedName name="DboREGISTRO_LEY_617" localSheetId="2">#REF!</definedName>
    <definedName name="DboREGISTRO_LEY_617" localSheetId="0">#REF!</definedName>
    <definedName name="DboREGISTRO_LEY_617" localSheetId="1">#REF!</definedName>
    <definedName name="DboREGISTRO_LEY_617">#REF!</definedName>
    <definedName name="DD" localSheetId="2" hidden="1">{"empresa",#N/A,FALSE,"xEMPRESA"}</definedName>
    <definedName name="DD" localSheetId="0" hidden="1">{"empresa",#N/A,FALSE,"xEMPRESA"}</definedName>
    <definedName name="DD" localSheetId="1" hidden="1">{"empresa",#N/A,FALSE,"xEMPRESA"}</definedName>
    <definedName name="DD" hidden="1">{"empresa",#N/A,FALSE,"xEMPRESA"}</definedName>
    <definedName name="DDD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2" hidden="1">{#N/A,#N/A,FALSE,"informes"}</definedName>
    <definedName name="DDDD" localSheetId="0" hidden="1">{#N/A,#N/A,FALSE,"informes"}</definedName>
    <definedName name="DDDD" localSheetId="1" hidden="1">{#N/A,#N/A,FALSE,"informes"}</definedName>
    <definedName name="DDDD" hidden="1">{#N/A,#N/A,FALSE,"informes"}</definedName>
    <definedName name="ddddd">#REF!</definedName>
    <definedName name="DDDDDDDDDDDD">#REF!</definedName>
    <definedName name="DDT" localSheetId="2" hidden="1">{"empresa",#N/A,FALSE,"xEMPRESA"}</definedName>
    <definedName name="DDT" localSheetId="0" hidden="1">{"empresa",#N/A,FALSE,"xEMPRESA"}</definedName>
    <definedName name="DDT" localSheetId="1" hidden="1">{"empresa",#N/A,FALSE,"xEMPRESA"}</definedName>
    <definedName name="DDT" hidden="1">{"empresa",#N/A,FALSE,"xEMPRESA"}</definedName>
    <definedName name="debajo98">#REF!</definedName>
    <definedName name="DEDO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 localSheetId="2">[32]Hoja4!$B$3:$B$34</definedName>
    <definedName name="DEPAR_CA">#REF!</definedName>
    <definedName name="DEPAR_DEP" localSheetId="2">[32]Hoja4!$B$76:$B$108</definedName>
    <definedName name="DEPAR_DEP">#REF!</definedName>
    <definedName name="DEPAR_MUN" localSheetId="2">[32]Hoja4!$B$39:$B$71</definedName>
    <definedName name="DEPAR_MUN">#REF!</definedName>
    <definedName name="DEPTO" localSheetId="2">#REF!</definedName>
    <definedName name="DEPTO" localSheetId="0">#REF!</definedName>
    <definedName name="DEPTO" localSheetId="1">#REF!</definedName>
    <definedName name="DEPTO">#REF!</definedName>
    <definedName name="DEPTO_2002" localSheetId="2">#REF!</definedName>
    <definedName name="DEPTO_2002" localSheetId="0">#REF!</definedName>
    <definedName name="DEPTO_2002" localSheetId="1">#REF!</definedName>
    <definedName name="DEPTO_2002">#REF!</definedName>
    <definedName name="DEQ" localSheetId="2">#REF!</definedName>
    <definedName name="DEQ" localSheetId="0">#REF!</definedName>
    <definedName name="DEQ" localSheetId="1">#REF!</definedName>
    <definedName name="DEQ">#REF!</definedName>
    <definedName name="Derechos_administrativos" localSheetId="2">[36]DESPLEGABLES!#REF!</definedName>
    <definedName name="Derechos_administrativos" localSheetId="0">#REF!</definedName>
    <definedName name="Derechos_administrativos" localSheetId="1">#REF!</definedName>
    <definedName name="Derechos_administrativos">#REF!</definedName>
    <definedName name="DETALLE_" localSheetId="2">#REF!</definedName>
    <definedName name="DETALLE_" localSheetId="0">#REF!</definedName>
    <definedName name="DETALLE_" localSheetId="1">#REF!</definedName>
    <definedName name="DETALLE_">#REF!</definedName>
    <definedName name="DETALLE_DE_LA_COMPOSICION_DEL_PRESUPUESTO_DE_RENTAS_DE_LA_NACION" localSheetId="2">[33]proyecINGRESOS99!$A$1:$I$97</definedName>
    <definedName name="DETALLE_DE_LA_COMPOSICION_DEL_PRESUPUESTO_DE_RENTAS_DE_LA_NACION">#REF!</definedName>
    <definedName name="DETALLE1996" localSheetId="2">#REF!</definedName>
    <definedName name="DETALLE1996" localSheetId="0">#REF!</definedName>
    <definedName name="DETALLE1996" localSheetId="1">#REF!</definedName>
    <definedName name="DETALLE1996">#REF!</definedName>
    <definedName name="DETALLE1997" localSheetId="2">#REF!</definedName>
    <definedName name="DETALLE1997" localSheetId="0">#REF!</definedName>
    <definedName name="DETALLE1997" localSheetId="1">#REF!</definedName>
    <definedName name="DETALLE1997">#REF!</definedName>
    <definedName name="DetalleMGMP" localSheetId="2">#REF!</definedName>
    <definedName name="DetalleMGMP" localSheetId="0">#REF!</definedName>
    <definedName name="DetalleMGMP" localSheetId="1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 localSheetId="2">'[58]fn version1'!#REF!</definedName>
    <definedName name="Dev00">#REF!</definedName>
    <definedName name="df" localSheetId="2" hidden="1">{"trimestre",#N/A,FALSE,"TRIMESTRE"}</definedName>
    <definedName name="df" localSheetId="0" hidden="1">{"trimestre",#N/A,FALSE,"TRIMESTRE"}</definedName>
    <definedName name="df" localSheetId="1" hidden="1">{"trimestre",#N/A,FALSE,"TRIMESTRE"}</definedName>
    <definedName name="df" hidden="1">{"trimestre",#N/A,FALSE,"TRIMESTRE"}</definedName>
    <definedName name="dfd" localSheetId="2" hidden="1">{"empresa",#N/A,FALSE,"xEMPRESA"}</definedName>
    <definedName name="dfd" localSheetId="0" hidden="1">{"empresa",#N/A,FALSE,"xEMPRESA"}</definedName>
    <definedName name="dfd" localSheetId="1" hidden="1">{"empresa",#N/A,FALSE,"xEMPRESA"}</definedName>
    <definedName name="dfd" hidden="1">{"empresa",#N/A,FALSE,"xEMPRESA"}</definedName>
    <definedName name="dfdfdfdfdf">#REF!</definedName>
    <definedName name="DIA" localSheetId="2">[35]TASAS!#REF!</definedName>
    <definedName name="DIA">#REF!</definedName>
    <definedName name="Dic" localSheetId="2">[34]BCol!$AA$3</definedName>
    <definedName name="Dic">#REF!</definedName>
    <definedName name="diego" localSheetId="2">[24]TCN!$28:$30</definedName>
    <definedName name="diego">#REF!</definedName>
    <definedName name="DIFERCOLUM00" localSheetId="2">#REF!</definedName>
    <definedName name="DIFERCOLUM00">#REF!</definedName>
    <definedName name="DIFERCOLUM01" localSheetId="2">#REF!</definedName>
    <definedName name="DIFERCOLUM01">#REF!</definedName>
    <definedName name="DIFERCOLUM02" localSheetId="2">#REF!</definedName>
    <definedName name="DIFERCOLUM02">#REF!</definedName>
    <definedName name="DIFERCOLUM99">#REF!</definedName>
    <definedName name="DIFU" localSheetId="2" hidden="1">{"INGRESOS DOLARES",#N/A,FALSE,"informes"}</definedName>
    <definedName name="DIFU" localSheetId="0" hidden="1">{"INGRESOS DOLARES",#N/A,FALSE,"informes"}</definedName>
    <definedName name="DIFU" localSheetId="1" hidden="1">{"INGRESOS DOLARES",#N/A,FALSE,"informes"}</definedName>
    <definedName name="DIFU" hidden="1">{"INGRESOS DOLARES",#N/A,FALSE,"informes"}</definedName>
    <definedName name="DOC" localSheetId="2">[50]REGISTRO!#REF!</definedName>
    <definedName name="DOC">#REF!</definedName>
    <definedName name="DOLARES" localSheetId="2">#REF!</definedName>
    <definedName name="DOLARES" localSheetId="0">#REF!</definedName>
    <definedName name="DOLARES" localSheetId="1">#REF!</definedName>
    <definedName name="DOLARES">#REF!</definedName>
    <definedName name="dos" localSheetId="2">#REF!</definedName>
    <definedName name="dos" localSheetId="0">#REF!</definedName>
    <definedName name="dos" localSheetId="1">#REF!</definedName>
    <definedName name="dos">#REF!</definedName>
    <definedName name="DPTOS" localSheetId="2">#REF!</definedName>
    <definedName name="DPTOS" localSheetId="0">#REF!</definedName>
    <definedName name="DPTOS" localSheetId="1">#REF!</definedName>
    <definedName name="DPTOS">#REF!</definedName>
    <definedName name="ds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 localSheetId="2">OFFSET('[59]BASE 2006 - 2012'!$A$1,0,0,COUNTA('[59]BASE 2006 - 2012'!$A:$A),COUNTA('[59]BASE 2006 - 2012'!$1:$1))</definedName>
    <definedName name="DYNAMICTD">OFFSET(#REF!,0,0,COUNTA(#REF!),COUNTA(#REF!))</definedName>
    <definedName name="e" localSheetId="2">#REF!</definedName>
    <definedName name="e" localSheetId="0">#REF!</definedName>
    <definedName name="e" localSheetId="1">#REF!</definedName>
    <definedName name="e">#REF!</definedName>
    <definedName name="E6c" localSheetId="2">#REF!</definedName>
    <definedName name="E6c">#REF!</definedName>
    <definedName name="ECOPETROLCRECIM" localSheetId="2">#REF!</definedName>
    <definedName name="ECOPETROLCRECIM">#REF!</definedName>
    <definedName name="ECOPETROLPESOS">#REF!</definedName>
    <definedName name="ECOPETROLPIB">#REF!</definedName>
    <definedName name="EDG" localSheetId="2" hidden="1">{#N/A,#N/A,FALSE,"informes"}</definedName>
    <definedName name="EDG" localSheetId="0" hidden="1">{#N/A,#N/A,FALSE,"informes"}</definedName>
    <definedName name="EDG" localSheetId="1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2" hidden="1">{#N/A,#N/A,FALSE,"informes"}</definedName>
    <definedName name="EE" localSheetId="0" hidden="1">{#N/A,#N/A,FALSE,"informes"}</definedName>
    <definedName name="EE" localSheetId="1" hidden="1">{#N/A,#N/A,FALSE,"informes"}</definedName>
    <definedName name="EE" hidden="1">{#N/A,#N/A,FALSE,"informes"}</definedName>
    <definedName name="EEEEE" localSheetId="2" hidden="1">{#N/A,#N/A,FALSE,"informes"}</definedName>
    <definedName name="EEEEE" localSheetId="0" hidden="1">{#N/A,#N/A,FALSE,"informes"}</definedName>
    <definedName name="EEEEE" localSheetId="1" hidden="1">{#N/A,#N/A,FALSE,"informes"}</definedName>
    <definedName name="EEEEE" hidden="1">{#N/A,#N/A,FALSE,"informes"}</definedName>
    <definedName name="EEEEEEEEEEEEEEEEEEEE">#REF!</definedName>
    <definedName name="efweffewe" localSheetId="2">[1]ENTRADA!#REF!</definedName>
    <definedName name="efweffewe">#REF!</definedName>
    <definedName name="EGRAFICOS1" localSheetId="2">#REF!</definedName>
    <definedName name="EGRAFICOS1">#REF!</definedName>
    <definedName name="EGRAFICOS2" localSheetId="2">#REF!</definedName>
    <definedName name="EGRAFICOS2">#REF!</definedName>
    <definedName name="EGRAFICOS3" localSheetId="2">#REF!</definedName>
    <definedName name="EGRAFICOS3">#REF!</definedName>
    <definedName name="ejcprp" localSheetId="2">[40]GASTOS!#REF!</definedName>
    <definedName name="ejcprp">#REF!</definedName>
    <definedName name="eje" localSheetId="2">[40]GASTOS!#REF!</definedName>
    <definedName name="eje">#REF!</definedName>
    <definedName name="ELASTICIDAD_RECAUDO_IVA" localSheetId="2">#REF!</definedName>
    <definedName name="ELASTICIDAD_RECAUDO_IVA" localSheetId="0">#REF!</definedName>
    <definedName name="ELASTICIDAD_RECAUDO_IVA" localSheetId="1">#REF!</definedName>
    <definedName name="ELASTICIDAD_RECAUDO_IVA">#REF!</definedName>
    <definedName name="ELECTRICOCRECIM" localSheetId="2">#REF!</definedName>
    <definedName name="ELECTRICOCRECIM" localSheetId="0">#REF!</definedName>
    <definedName name="ELECTRICOCRECIM" localSheetId="1">#REF!</definedName>
    <definedName name="ELECTRICOCRECIM">#REF!</definedName>
    <definedName name="ELECTRICOPESOS" localSheetId="2">#REF!</definedName>
    <definedName name="ELECTRICOPESOS" localSheetId="0">#REF!</definedName>
    <definedName name="ELECTRICOPESOS" localSheetId="1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 localSheetId="2">[34]BCol!$P$3</definedName>
    <definedName name="Ene">#REF!</definedName>
    <definedName name="ENERO" localSheetId="2" hidden="1">{#N/A,#N/A,FALSE,"informes"}</definedName>
    <definedName name="ENERO" localSheetId="0" hidden="1">{#N/A,#N/A,FALSE,"informes"}</definedName>
    <definedName name="ENERO" localSheetId="1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 localSheetId="2">[37]Listas!$B$4:$B$93</definedName>
    <definedName name="Entidad">#REF!</definedName>
    <definedName name="entidadterritorial" localSheetId="2">[60]INFORMACION!$B$14</definedName>
    <definedName name="entidadterritorial">#REF!</definedName>
    <definedName name="ES" localSheetId="2" hidden="1">{"PAGOS DOLARES",#N/A,FALSE,"informes"}</definedName>
    <definedName name="ES" localSheetId="0" hidden="1">{"PAGOS DOLARES",#N/A,FALSE,"informes"}</definedName>
    <definedName name="ES" localSheetId="1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2" hidden="1">{#N/A,#N/A,FALSE,"informes"}</definedName>
    <definedName name="ESP" localSheetId="0" hidden="1">{#N/A,#N/A,FALSE,"informes"}</definedName>
    <definedName name="ESP" localSheetId="1" hidden="1">{#N/A,#N/A,FALSE,"informes"}</definedName>
    <definedName name="ESP" hidden="1">{#N/A,#N/A,FALSE,"informes"}</definedName>
    <definedName name="estimaciones">#REF!</definedName>
    <definedName name="ESTRA" localSheetId="2">[61]PND!$G$2:$G$27</definedName>
    <definedName name="ESTRA">#REF!</definedName>
    <definedName name="Estrategia" localSheetId="2">'[62]Progra y Subpro MGMP'!$E$2:$E$25</definedName>
    <definedName name="Estrategia">#REF!</definedName>
    <definedName name="ESTRATEGIAPND" localSheetId="2">[37]Listas!$Q$4:$Q$31</definedName>
    <definedName name="ESTRATEGIAPND">#REF!</definedName>
    <definedName name="Estrategias" localSheetId="2">[37]Listas!$K$4:$K$16</definedName>
    <definedName name="Estrategias">#REF!</definedName>
    <definedName name="excedentes2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2">[63]MADRE!$B$5:$AB$997</definedName>
    <definedName name="Excel_BuiltIn__FilterDatabase_1">#REF!</definedName>
    <definedName name="Excel_BuiltIn_Print_Titles_2" localSheetId="2">#REF!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Factor_Monet" localSheetId="2">[64]i!$D$19</definedName>
    <definedName name="Factor_Monet">#REF!</definedName>
    <definedName name="FBAWV" localSheetId="2" hidden="1">{#N/A,#N/A,FALSE,"informes"}</definedName>
    <definedName name="FBAWV" localSheetId="0" hidden="1">{#N/A,#N/A,FALSE,"informes"}</definedName>
    <definedName name="FBAWV" localSheetId="1" hidden="1">{#N/A,#N/A,FALSE,"informes"}</definedName>
    <definedName name="FBAWV" hidden="1">{#N/A,#N/A,FALSE,"informes"}</definedName>
    <definedName name="fd" localSheetId="2" hidden="1">{#N/A,#N/A,FALSE,"informes"}</definedName>
    <definedName name="fd" localSheetId="0" hidden="1">{#N/A,#N/A,FALSE,"informes"}</definedName>
    <definedName name="fd" localSheetId="1" hidden="1">{#N/A,#N/A,FALSE,"informes"}</definedName>
    <definedName name="fd" hidden="1">{#N/A,#N/A,FALSE,"informes"}</definedName>
    <definedName name="fdf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2" hidden="1">{"empresa",#N/A,FALSE,"xEMPRESA"}</definedName>
    <definedName name="FDG" localSheetId="0" hidden="1">{"empresa",#N/A,FALSE,"xEMPRESA"}</definedName>
    <definedName name="FDG" localSheetId="1" hidden="1">{"empresa",#N/A,FALSE,"xEMPRESA"}</definedName>
    <definedName name="FDG" hidden="1">{"empresa",#N/A,FALSE,"xEMPRESA"}</definedName>
    <definedName name="fds" localSheetId="2" hidden="1">{"epma",#N/A,FALSE,"EPMA"}</definedName>
    <definedName name="fds" localSheetId="0" hidden="1">{"epma",#N/A,FALSE,"EPMA"}</definedName>
    <definedName name="fds" localSheetId="1" hidden="1">{"epma",#N/A,FALSE,"EPMA"}</definedName>
    <definedName name="fds" hidden="1">{"epma",#N/A,FALSE,"EPMA"}</definedName>
    <definedName name="Feb" localSheetId="2">[34]BCol!$Q$3</definedName>
    <definedName name="Feb">#REF!</definedName>
    <definedName name="FEBRERO" localSheetId="2">[35]TASAS!$A$58:$AN$84</definedName>
    <definedName name="FEBRERO">#REF!</definedName>
    <definedName name="FEBRERON" localSheetId="2">[65]VIGN!#REF!</definedName>
    <definedName name="FEBRERON">#REF!</definedName>
    <definedName name="FEBREROP" localSheetId="2">#REF!</definedName>
    <definedName name="FEBREROP" localSheetId="0">#REF!</definedName>
    <definedName name="FEBREROP" localSheetId="1">#REF!</definedName>
    <definedName name="FEBREROP">#REF!</definedName>
    <definedName name="FEBRERORN" localSheetId="2">#REF!</definedName>
    <definedName name="FEBRERORN" localSheetId="0">#REF!</definedName>
    <definedName name="FEBRERORN" localSheetId="1">#REF!</definedName>
    <definedName name="FEBRERORN">#REF!</definedName>
    <definedName name="FEBRERORP" localSheetId="2">#REF!</definedName>
    <definedName name="FEBRERORP" localSheetId="0">#REF!</definedName>
    <definedName name="FEBRERORP" localSheetId="1">#REF!</definedName>
    <definedName name="FEBRERORP">#REF!</definedName>
    <definedName name="Fechas" localSheetId="2">[49]ID!$I$66:$K$81</definedName>
    <definedName name="Fechas">#REF!</definedName>
    <definedName name="FER" localSheetId="2" hidden="1">{#N/A,#N/A,FALSE,"informes"}</definedName>
    <definedName name="FER" localSheetId="0" hidden="1">{#N/A,#N/A,FALSE,"informes"}</definedName>
    <definedName name="FER" localSheetId="1" hidden="1">{#N/A,#N/A,FALSE,"informes"}</definedName>
    <definedName name="FER" hidden="1">{#N/A,#N/A,FALSE,"informes"}</definedName>
    <definedName name="FF" localSheetId="2" hidden="1">{"emca",#N/A,FALSE,"EMCA"}</definedName>
    <definedName name="FF" localSheetId="0" hidden="1">{"emca",#N/A,FALSE,"EMCA"}</definedName>
    <definedName name="FF" localSheetId="1" hidden="1">{"emca",#N/A,FALSE,"EMCA"}</definedName>
    <definedName name="FF" hidden="1">{"emca",#N/A,FALSE,"EMCA"}</definedName>
    <definedName name="ffff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localSheetId="2" hidden="1">{"PAGOS DOLARES",#N/A,FALSE,"informes"}</definedName>
    <definedName name="FGTR" localSheetId="0" hidden="1">{"PAGOS DOLARES",#N/A,FALSE,"informes"}</definedName>
    <definedName name="FGTR" localSheetId="1" hidden="1">{"PAGOS DOLARES",#N/A,FALSE,"informes"}</definedName>
    <definedName name="FGTR" hidden="1">{"PAGOS DOLARES",#N/A,FALSE,"informes"}</definedName>
    <definedName name="FHKJBEARNKBW" localSheetId="2" hidden="1">{"INGRESOS DOLARES",#N/A,FALSE,"informes"}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hidden="1">{"INGRESOS DOLARES",#N/A,FALSE,"informes"}</definedName>
    <definedName name="FIN" localSheetId="2" hidden="1">{#N/A,#N/A,FALSE,"informes"}</definedName>
    <definedName name="FIN" localSheetId="0" hidden="1">{#N/A,#N/A,FALSE,"informes"}</definedName>
    <definedName name="FIN" localSheetId="1" hidden="1">{#N/A,#N/A,FALSE,"informes"}</definedName>
    <definedName name="FIN" hidden="1">{#N/A,#N/A,FALSE,"informes"}</definedName>
    <definedName name="FINANCIACIONGASTO">#REF!</definedName>
    <definedName name="fkjrthnk3t" localSheetId="2" hidden="1">{"PAGOS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hidden="1">{"PAGOS DOLARES",#N/A,FALSE,"informes"}</definedName>
    <definedName name="fmdñklje" localSheetId="2" hidden="1">{#N/A,#N/A,FALSE,"informes"}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2" hidden="1">{"INGRESOS DOLARES",#N/A,FALSE,"informes"}</definedName>
    <definedName name="FOL" localSheetId="0" hidden="1">{"INGRESOS DOLARES",#N/A,FALSE,"informes"}</definedName>
    <definedName name="FOL" localSheetId="1" hidden="1">{"INGRESOS DOLARES",#N/A,FALSE,"informes"}</definedName>
    <definedName name="FOL" hidden="1">{"INGRESOS DOLARES",#N/A,FALSE,"informes"}</definedName>
    <definedName name="Fondos" localSheetId="2">[36]DESPLEGABLES!#REF!</definedName>
    <definedName name="Fondos">#REF!</definedName>
    <definedName name="FONPET2000" localSheetId="2">#REF!</definedName>
    <definedName name="FONPET2000" localSheetId="0">#REF!</definedName>
    <definedName name="FONPET2000" localSheetId="1">#REF!</definedName>
    <definedName name="FONPET2000">#REF!</definedName>
    <definedName name="FONPET2001" localSheetId="2">#REF!</definedName>
    <definedName name="FONPET2001" localSheetId="0">#REF!</definedName>
    <definedName name="FONPET2001" localSheetId="1">#REF!</definedName>
    <definedName name="FONPET2001">#REF!</definedName>
    <definedName name="FONPET2002" localSheetId="2">#REF!</definedName>
    <definedName name="FONPET2002" localSheetId="0">#REF!</definedName>
    <definedName name="FONPET2002" localSheetId="1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2" hidden="1">{#N/A,#N/A,FALSE,"informes"}</definedName>
    <definedName name="FORD" localSheetId="0" hidden="1">{#N/A,#N/A,FALSE,"informes"}</definedName>
    <definedName name="FORD" localSheetId="1" hidden="1">{#N/A,#N/A,FALSE,"informes"}</definedName>
    <definedName name="FORD" hidden="1">{#N/A,#N/A,FALSE,"informes"}</definedName>
    <definedName name="FORZ_00" localSheetId="2">'[46]94-03 Mil Corr '!#REF!</definedName>
    <definedName name="FORZ_00">#REF!</definedName>
    <definedName name="FORZ_01_RESERVA" localSheetId="2">'[46]94-03 Mil Corr '!#REF!</definedName>
    <definedName name="FORZ_01_RESERVA">#REF!</definedName>
    <definedName name="FORZ_94" localSheetId="2">'[46]94-03 Mil Corr '!#REF!</definedName>
    <definedName name="FORZ_94">#REF!</definedName>
    <definedName name="FORZ_95" localSheetId="2">'[46]94-03 Mil Corr '!#REF!</definedName>
    <definedName name="FORZ_95">#REF!</definedName>
    <definedName name="FORZ_96" localSheetId="2">'[46]94-03 Mil Corr '!#REF!</definedName>
    <definedName name="FORZ_96">#REF!</definedName>
    <definedName name="FORZ_97" localSheetId="2">'[46]94-03 Mil Corr '!#REF!</definedName>
    <definedName name="FORZ_97">#REF!</definedName>
    <definedName name="FORZ_98" localSheetId="2">'[46]94-03 Mil Corr '!#REF!</definedName>
    <definedName name="FORZ_98">#REF!</definedName>
    <definedName name="FORZ_99" localSheetId="2">'[46]94-03 Mil Corr '!#REF!</definedName>
    <definedName name="FORZ_99">#REF!</definedName>
    <definedName name="FORZ_PG_02" localSheetId="2">'[46]94-03 Mil Corr '!#REF!</definedName>
    <definedName name="FORZ_PG_02">#REF!</definedName>
    <definedName name="FRF" localSheetId="2">#REF!</definedName>
    <definedName name="FRF" localSheetId="0">#REF!</definedName>
    <definedName name="FRF" localSheetId="1">#REF!</definedName>
    <definedName name="FRF">#REF!</definedName>
    <definedName name="fs" localSheetId="2" hidden="1">{"empresa",#N/A,FALSE,"xEMPRESA"}</definedName>
    <definedName name="fs" localSheetId="0" hidden="1">{"empresa",#N/A,FALSE,"xEMPRESA"}</definedName>
    <definedName name="fs" localSheetId="1" hidden="1">{"empresa",#N/A,FALSE,"xEMPRESA"}</definedName>
    <definedName name="fs" hidden="1">{"empresa",#N/A,FALSE,"xEMPRESA"}</definedName>
    <definedName name="ftolegal">#REF!</definedName>
    <definedName name="Fuentes" localSheetId="2">[37]Listas!$C$4:$C$11</definedName>
    <definedName name="Fuentes">#REF!</definedName>
    <definedName name="fuentesmixtas" localSheetId="2">[66]Listas!$G$4:$G$31</definedName>
    <definedName name="fuentesmixtas">#REF!</definedName>
    <definedName name="FUL" localSheetId="2" hidden="1">{#N/A,#N/A,FALSE,"informes"}</definedName>
    <definedName name="FUL" localSheetId="0" hidden="1">{#N/A,#N/A,FALSE,"informes"}</definedName>
    <definedName name="FUL" localSheetId="1" hidden="1">{#N/A,#N/A,FALSE,"informes"}</definedName>
    <definedName name="FUL" hidden="1">{#N/A,#N/A,FALSE,"informes"}</definedName>
    <definedName name="fun" localSheetId="2">[40]GASTOS!#REF!</definedName>
    <definedName name="fun">#REF!</definedName>
    <definedName name="futnac" localSheetId="2">[40]GASTOS!#REF!</definedName>
    <definedName name="futnac">#REF!</definedName>
    <definedName name="futprp" localSheetId="2">[40]GASTOS!#REF!</definedName>
    <definedName name="futprp">#REF!</definedName>
    <definedName name="g" localSheetId="2">#REF!</definedName>
    <definedName name="g" localSheetId="0">#REF!</definedName>
    <definedName name="g" localSheetId="1">#REF!</definedName>
    <definedName name="g">#REF!</definedName>
    <definedName name="GAAS" localSheetId="2">#REF!</definedName>
    <definedName name="GAAS" localSheetId="0">#REF!</definedName>
    <definedName name="GAAS" localSheetId="1">#REF!</definedName>
    <definedName name="GAAS">#REF!</definedName>
    <definedName name="GASOLINA_REGULAR" localSheetId="2">'[53]MODELO DE GASOLINA'!$A$8:$P$25</definedName>
    <definedName name="GASOLINA_REGULAR">#REF!</definedName>
    <definedName name="gasrep" localSheetId="2">#REF!</definedName>
    <definedName name="gasrep" localSheetId="0">#REF!</definedName>
    <definedName name="gasrep" localSheetId="1">#REF!</definedName>
    <definedName name="gasrep">#REF!</definedName>
    <definedName name="GASTOS" localSheetId="2">#REF!</definedName>
    <definedName name="GASTOS" localSheetId="0">#REF!</definedName>
    <definedName name="GASTOS" localSheetId="1">#REF!</definedName>
    <definedName name="GASTOS">#REF!</definedName>
    <definedName name="Gastos_generales" localSheetId="2">#REF!</definedName>
    <definedName name="Gastos_generales" localSheetId="0">#REF!</definedName>
    <definedName name="Gastos_generales" localSheetId="1">#REF!</definedName>
    <definedName name="Gastos_generales">#REF!</definedName>
    <definedName name="Gbolsa" localSheetId="2">[67]bolsaANTIGUA!$J$1831:$X$1856</definedName>
    <definedName name="Gbolsa">#REF!</definedName>
    <definedName name="GBP" localSheetId="2">#REF!</definedName>
    <definedName name="GBP" localSheetId="0">#REF!</definedName>
    <definedName name="GBP" localSheetId="1">#REF!</definedName>
    <definedName name="GBP">#REF!</definedName>
    <definedName name="gfnmgfxmmfg" localSheetId="2" hidden="1">{#N/A,#N/A,FALSE,"informes"}</definedName>
    <definedName name="gfnmgfxmmfg" localSheetId="0" hidden="1">{#N/A,#N/A,FALSE,"informes"}</definedName>
    <definedName name="gfnmgfxmmfg" localSheetId="1" hidden="1">{#N/A,#N/A,FALSE,"informes"}</definedName>
    <definedName name="gfnmgfxmmfg" hidden="1">{#N/A,#N/A,FALSE,"informes"}</definedName>
    <definedName name="gg" localSheetId="2" hidden="1">{#N/A,#N/A,FALSE,"informes"}</definedName>
    <definedName name="gg" localSheetId="0" hidden="1">{#N/A,#N/A,FALSE,"informes"}</definedName>
    <definedName name="gg" localSheetId="1" hidden="1">{#N/A,#N/A,FALSE,"informes"}</definedName>
    <definedName name="gg" hidden="1">{#N/A,#N/A,FALSE,"informes"}</definedName>
    <definedName name="ghhhhhhhhhhhhhhhhhhhhhhhh" localSheetId="2" hidden="1">{"PAGOS DOLARES",#N/A,FALSE,"informes"}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hidden="1">{"PAGOS DOLARES",#N/A,FALSE,"informes"}</definedName>
    <definedName name="GIGBCDOWJONES" localSheetId="2">[67]IGBC!$L$367:$V$427</definedName>
    <definedName name="GIGBCDOWJONES">#REF!</definedName>
    <definedName name="GILÑ" localSheetId="2" hidden="1">{#N/A,#N/A,FALSE,"informes"}</definedName>
    <definedName name="GILÑ" localSheetId="0" hidden="1">{#N/A,#N/A,FALSE,"informes"}</definedName>
    <definedName name="GILÑ" localSheetId="1" hidden="1">{#N/A,#N/A,FALSE,"informes"}</definedName>
    <definedName name="GILÑ" hidden="1">{#N/A,#N/A,FALSE,"informes"}</definedName>
    <definedName name="gjhg" localSheetId="2" hidden="1">{"empresa",#N/A,FALSE,"xEMPRESA"}</definedName>
    <definedName name="gjhg" localSheetId="0" hidden="1">{"empresa",#N/A,FALSE,"xEMPRESA"}</definedName>
    <definedName name="gjhg" localSheetId="1" hidden="1">{"empresa",#N/A,FALSE,"xEMPRESA"}</definedName>
    <definedName name="gjhg" hidden="1">{"empresa",#N/A,FALSE,"xEMPRESA"}</definedName>
    <definedName name="gjrtiury6iryrirjyrysyrjyrjstrtjs" localSheetId="2" hidden="1">{#N/A,#N/A,FALSE,"informes"}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hidden="1">{#N/A,#N/A,FALSE,"informes"}</definedName>
    <definedName name="gkljae" localSheetId="2" hidden="1">{"PAGOS DOLARES",#N/A,FALSE,"informes"}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hidden="1">{"PAGOS DOLARES",#N/A,FALSE,"informes"}</definedName>
    <definedName name="glkjheanbwBT" localSheetId="2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localSheetId="2" hidden="1">{"INGRESOS DOLARES",#N/A,FALSE,"informes"}</definedName>
    <definedName name="god" localSheetId="0" hidden="1">{"INGRESOS DOLARES",#N/A,FALSE,"informes"}</definedName>
    <definedName name="god" localSheetId="1" hidden="1">{"INGRESOS DOLARES",#N/A,FALSE,"informes"}</definedName>
    <definedName name="god" hidden="1">{"INGRESOS DOLARES",#N/A,FALSE,"informes"}</definedName>
    <definedName name="GOL" localSheetId="2" hidden="1">{"INGRESOS DOLARES",#N/A,FALSE,"informes"}</definedName>
    <definedName name="GOL" localSheetId="0" hidden="1">{"INGRESOS DOLARES",#N/A,FALSE,"informes"}</definedName>
    <definedName name="GOL" localSheetId="1" hidden="1">{"INGRESOS DOLARES",#N/A,FALSE,"informes"}</definedName>
    <definedName name="GOL" hidden="1">{"INGRESOS DOLARES",#N/A,FALSE,"informes"}</definedName>
    <definedName name="GOP" localSheetId="2" hidden="1">{#N/A,#N/A,FALSE,"informes"}</definedName>
    <definedName name="GOP" localSheetId="0" hidden="1">{#N/A,#N/A,FALSE,"informes"}</definedName>
    <definedName name="GOP" localSheetId="1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 localSheetId="2">'[68]dtfcol92-96'!$B$455:$M$503</definedName>
    <definedName name="gráfico4">#REF!</definedName>
    <definedName name="graficos" localSheetId="2">'[68]dtfcol92-96'!$B$455:$L$504</definedName>
    <definedName name="graficos">#REF!</definedName>
    <definedName name="GREFORMASRESUM1" localSheetId="2">#REF!</definedName>
    <definedName name="GREFORMASRESUM1" localSheetId="0">#REF!</definedName>
    <definedName name="GREFORMASRESUM1" localSheetId="1">#REF!</definedName>
    <definedName name="GREFORMASRESUM1">#REF!</definedName>
    <definedName name="GREFORMASRESUM2" localSheetId="2">#REF!</definedName>
    <definedName name="GREFORMASRESUM2" localSheetId="0">#REF!</definedName>
    <definedName name="GREFORMASRESUM2" localSheetId="1">#REF!</definedName>
    <definedName name="GREFORMASRESUM2">#REF!</definedName>
    <definedName name="GREFORMASRESUM3" localSheetId="2">#REF!</definedName>
    <definedName name="GREFORMASRESUM3" localSheetId="0">#REF!</definedName>
    <definedName name="GREFORMASRESUM3" localSheetId="1">#REF!</definedName>
    <definedName name="GREFORMASRESUM3">#REF!</definedName>
    <definedName name="GrillaBonos" localSheetId="2">[49]ID!$B$6:$O$20</definedName>
    <definedName name="GrillaBonos">#REF!</definedName>
    <definedName name="gyirxsryyjry" localSheetId="2" hidden="1">{"INGRESOS DOLARES",#N/A,FALSE,"informes"}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hidden="1">{"INGRESOS DOLARES",#N/A,FALSE,"informes"}</definedName>
    <definedName name="h" localSheetId="2" hidden="1">{#N/A,#N/A,FALSE,"informes"}</definedName>
    <definedName name="h" localSheetId="0" hidden="1">{#N/A,#N/A,FALSE,"informes"}</definedName>
    <definedName name="h" localSheetId="1" hidden="1">{#N/A,#N/A,FALSE,"informes"}</definedName>
    <definedName name="h" hidden="1">{#N/A,#N/A,FALSE,"informes"}</definedName>
    <definedName name="HACER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 localSheetId="2">[37]Listas!$J$4:$J$36</definedName>
    <definedName name="HACIENDA">#REF!</definedName>
    <definedName name="hdtya547i76riei" localSheetId="2" hidden="1">{"PAGOS DOLARES",#N/A,FALSE,"informes"}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hidden="1">{"PAGOS DOLARES",#N/A,FALSE,"informes"}</definedName>
    <definedName name="hfdha" localSheetId="2" hidden="1">{"INGRESOS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hidden="1">{"INGRESOS DOLARES",#N/A,FALSE,"informes"}</definedName>
    <definedName name="hh">#REF!</definedName>
    <definedName name="hhh" localSheetId="2" hidden="1">{"empresa",#N/A,FALSE,"xEMPRESA"}</definedName>
    <definedName name="hhh" localSheetId="0" hidden="1">{"empresa",#N/A,FALSE,"xEMPRESA"}</definedName>
    <definedName name="hhh" localSheetId="1" hidden="1">{"empresa",#N/A,FALSE,"xEMPRESA"}</definedName>
    <definedName name="hhh" hidden="1">{"empresa",#N/A,FALSE,"xEMPRESA"}</definedName>
    <definedName name="hhhh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localSheetId="2" hidden="1">{#N/A,#N/A,FALSE,"informes"}</definedName>
    <definedName name="hjzr" localSheetId="0" hidden="1">{#N/A,#N/A,FALSE,"informes"}</definedName>
    <definedName name="hjzr" localSheetId="1" hidden="1">{#N/A,#N/A,FALSE,"informes"}</definedName>
    <definedName name="hjzr" hidden="1">{#N/A,#N/A,FALSE,"informes"}</definedName>
    <definedName name="hkmzlnmobznozdkgnodzo" localSheetId="2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hidden="1">{#N/A,#N/A,FALSE,"informes"}</definedName>
    <definedName name="hmj" localSheetId="2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localSheetId="2" hidden="1">{"PAGOS DOLARES",#N/A,FALSE,"informes"}</definedName>
    <definedName name="IAMR" localSheetId="0" hidden="1">{"PAGOS DOLARES",#N/A,FALSE,"informes"}</definedName>
    <definedName name="IAMR" localSheetId="1" hidden="1">{"PAGOS DOLARES",#N/A,FALSE,"informes"}</definedName>
    <definedName name="IAMR" hidden="1">{"PAGOS DOLARES",#N/A,FALSE,"informes"}</definedName>
    <definedName name="icbf">#REF!</definedName>
    <definedName name="IMAR" localSheetId="2" hidden="1">{"PAGOS DOLARES",#N/A,FALSE,"informes"}</definedName>
    <definedName name="IMAR" localSheetId="0" hidden="1">{"PAGOS DOLARES",#N/A,FALSE,"informes"}</definedName>
    <definedName name="IMAR" localSheetId="1" hidden="1">{"PAGOS DOLARES",#N/A,FALSE,"informes"}</definedName>
    <definedName name="IMAR" hidden="1">{"PAGOS DOLARES",#N/A,FALSE,"informes"}</definedName>
    <definedName name="imprimir.oswa" localSheetId="2" hidden="1">{"epma",#N/A,FALSE,"EPMA"}</definedName>
    <definedName name="imprimir.oswa" localSheetId="0" hidden="1">{"epma",#N/A,FALSE,"EPMA"}</definedName>
    <definedName name="imprimir.oswa" localSheetId="1" hidden="1">{"epma",#N/A,FALSE,"EPMA"}</definedName>
    <definedName name="imprimir.oswa" hidden="1">{"epma",#N/A,FALSE,"EPMA"}</definedName>
    <definedName name="impuestos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 localSheetId="2">[64]i!$D$18</definedName>
    <definedName name="Incr_sal_conv">#REF!</definedName>
    <definedName name="incremento" localSheetId="2">'[69]form 4a CON INCRE'!$J$7</definedName>
    <definedName name="incremento">#REF!</definedName>
    <definedName name="INCSP00_" localSheetId="2">#REF!</definedName>
    <definedName name="INCSP00_" localSheetId="0">#REF!</definedName>
    <definedName name="INCSP00_" localSheetId="1">#REF!</definedName>
    <definedName name="INCSP00_">#REF!</definedName>
    <definedName name="INCSP93_" localSheetId="2">#REF!</definedName>
    <definedName name="INCSP93_" localSheetId="0">#REF!</definedName>
    <definedName name="INCSP93_" localSheetId="1">#REF!</definedName>
    <definedName name="INCSP93_">#REF!</definedName>
    <definedName name="INCSP94_" localSheetId="2">#REF!</definedName>
    <definedName name="INCSP94_" localSheetId="0">#REF!</definedName>
    <definedName name="INCSP94_" localSheetId="1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2">[49]ID!$B$27:$G$54</definedName>
    <definedName name="Indicadores">#REF!</definedName>
    <definedName name="INDICE_DE_LAS_BOLSAS" localSheetId="2">[67]IGBC!$A$4:$F$449</definedName>
    <definedName name="INDICE_DE_LAS_BOLSAS">#REF!</definedName>
    <definedName name="INDICE_DE_LAS_BOLSAS_DE_BOGOTA_Y_MEDELLIN" localSheetId="2">[67]bolsaANTIGUA!$A$1:$H$1829</definedName>
    <definedName name="INDICE_DE_LAS_BOLSAS_DE_BOGOTA_Y_MEDELLIN">#REF!</definedName>
    <definedName name="indvac" localSheetId="2">#REF!</definedName>
    <definedName name="indvac" localSheetId="0">#REF!</definedName>
    <definedName name="indvac" localSheetId="1">#REF!</definedName>
    <definedName name="indvac">#REF!</definedName>
    <definedName name="INFLACIÓN_AÑO_COMPLETO" localSheetId="2">'[70]due dilligence'!#REF!</definedName>
    <definedName name="INFLACIÓN_AÑO_COMPLETO">#REF!</definedName>
    <definedName name="INFLACIÓN_AÑO_CORRIDO" localSheetId="2">'[70]due dilligence'!#REF!</definedName>
    <definedName name="INFLACIÓN_AÑO_CORRIDO">#REF!</definedName>
    <definedName name="INFLACIÓN_MENSUAL" localSheetId="2">'[70]due dilligence'!#REF!</definedName>
    <definedName name="INFLACIÓN_MENSUAL">#REF!</definedName>
    <definedName name="Info_Gral_Excel_2001" localSheetId="2">#REF!</definedName>
    <definedName name="Info_Gral_Excel_2001" localSheetId="0">#REF!</definedName>
    <definedName name="Info_Gral_Excel_2001" localSheetId="1">#REF!</definedName>
    <definedName name="Info_Gral_Excel_2001">#REF!</definedName>
    <definedName name="ingapr" localSheetId="2">#REF!</definedName>
    <definedName name="ingapr" localSheetId="0">#REF!</definedName>
    <definedName name="ingapr" localSheetId="1">#REF!</definedName>
    <definedName name="ingapr">#REF!</definedName>
    <definedName name="ingbas" localSheetId="2">#REF!</definedName>
    <definedName name="ingbas" localSheetId="0">#REF!</definedName>
    <definedName name="ingbas" localSheetId="1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 localSheetId="2">[71]SUPUESTOS!$O$70</definedName>
    <definedName name="INTYCOM00_">#REF!</definedName>
    <definedName name="INTYCOM94_" localSheetId="2">[71]SUPUESTOS!$I$70</definedName>
    <definedName name="INTYCOM94_">#REF!</definedName>
    <definedName name="INTYCOM95_" localSheetId="2">[71]SUPUESTOS!$J$70</definedName>
    <definedName name="INTYCOM95_">#REF!</definedName>
    <definedName name="INTYCOM96_" localSheetId="2">[71]SUPUESTOS!$K$70</definedName>
    <definedName name="INTYCOM96_">#REF!</definedName>
    <definedName name="INTYCOM97_" localSheetId="2">[71]SUPUESTOS!$L$70</definedName>
    <definedName name="INTYCOM97_">#REF!</definedName>
    <definedName name="INTYCOM98_" localSheetId="2">[71]SUPUESTOS!$M$70</definedName>
    <definedName name="INTYCOM98_">#REF!</definedName>
    <definedName name="INTYCOM99_" localSheetId="2">[71]SUPUESTOS!$N$70</definedName>
    <definedName name="INTYCOM99_">#REF!</definedName>
    <definedName name="INVERSION" localSheetId="2">#REF!</definedName>
    <definedName name="INVERSION" localSheetId="0">#REF!</definedName>
    <definedName name="INVERSION" localSheetId="1">#REF!</definedName>
    <definedName name="INVERSION">#REF!</definedName>
    <definedName name="inversion9899" localSheetId="2">#REF!</definedName>
    <definedName name="inversion9899" localSheetId="0">#REF!</definedName>
    <definedName name="inversion9899" localSheetId="1">#REF!</definedName>
    <definedName name="inversion9899">#REF!</definedName>
    <definedName name="IPC00" localSheetId="2">'[58]fn version1'!#REF!</definedName>
    <definedName name="IPC00" localSheetId="0">#REF!</definedName>
    <definedName name="IPC00" localSheetId="1">#REF!</definedName>
    <definedName name="IPC00">#REF!</definedName>
    <definedName name="IS" localSheetId="2" hidden="1">{#N/A,#N/A,FALSE,"informes"}</definedName>
    <definedName name="IS" localSheetId="0" hidden="1">{#N/A,#N/A,FALSE,"informes"}</definedName>
    <definedName name="IS" localSheetId="1" hidden="1">{#N/A,#N/A,FALSE,"informes"}</definedName>
    <definedName name="IS" hidden="1">{#N/A,#N/A,FALSE,"informes"}</definedName>
    <definedName name="ITCRIPP">#REF!</definedName>
    <definedName name="ITL">#REF!</definedName>
    <definedName name="IVAN" localSheetId="2" hidden="1">{"PAGOS DOLARES",#N/A,FALSE,"informes"}</definedName>
    <definedName name="IVAN" localSheetId="0" hidden="1">{"PAGOS DOLARES",#N/A,FALSE,"informes"}</definedName>
    <definedName name="IVAN" localSheetId="1" hidden="1">{"PAGOS DOLARES",#N/A,FALSE,"informes"}</definedName>
    <definedName name="IVAN" hidden="1">{"PAGOS DOLARES",#N/A,FALSE,"informes"}</definedName>
    <definedName name="IVG" localSheetId="2" hidden="1">{"PAGOS DOLARES",#N/A,FALSE,"informes"}</definedName>
    <definedName name="IVG" localSheetId="0" hidden="1">{"PAGOS DOLARES",#N/A,FALSE,"informes"}</definedName>
    <definedName name="IVG" localSheetId="1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2" hidden="1">{#N/A,#N/A,FALSE,"informes"}</definedName>
    <definedName name="j6yuu" localSheetId="0" hidden="1">{#N/A,#N/A,FALSE,"informes"}</definedName>
    <definedName name="j6yuu" localSheetId="1" hidden="1">{#N/A,#N/A,FALSE,"informes"}</definedName>
    <definedName name="j6yuu" hidden="1">{#N/A,#N/A,FALSE,"informes"}</definedName>
    <definedName name="jasejrj" localSheetId="2" hidden="1">{"INGRESOS DOLARES",#N/A,FALSE,"informes"}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hidden="1">{"INGRESOS DOLARES",#N/A,FALSE,"informes"}</definedName>
    <definedName name="jbkgjhfhkjih" localSheetId="2" hidden="1">{#N/A,#N/A,FALSE,"informes"}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hidden="1">{#N/A,#N/A,FALSE,"informes"}</definedName>
    <definedName name="jes" localSheetId="2" hidden="1">{"INGRESOS DOLARES",#N/A,FALSE,"informes"}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hidden="1">{"INGRESOS DOLARES",#N/A,FALSE,"informes"}</definedName>
    <definedName name="jgfz" localSheetId="2" hidden="1">{"PAGOS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hidden="1">{"PAGOS DOLARES",#N/A,FALSE,"informes"}</definedName>
    <definedName name="jgjgj" localSheetId="2" hidden="1">{#N/A,#N/A,FALSE,"informes"}</definedName>
    <definedName name="jgjgj" localSheetId="0" hidden="1">{#N/A,#N/A,FALSE,"informes"}</definedName>
    <definedName name="jgjgj" localSheetId="1" hidden="1">{#N/A,#N/A,FALSE,"informes"}</definedName>
    <definedName name="jgjgj" hidden="1">{#N/A,#N/A,FALSE,"informes"}</definedName>
    <definedName name="jhet" localSheetId="2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hidden="1">{#N/A,#N/A,FALSE,"informes"}</definedName>
    <definedName name="jhtutuyu6iiiiiiiiiiiiiiiiiiiii" localSheetId="2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hidden="1">{#N/A,#N/A,FALSE,"informes"}</definedName>
    <definedName name="jhxkluxtikys" localSheetId="2" hidden="1">{"INGRESOS DOLARES",#N/A,FALSE,"informes"}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hidden="1">{"INGRESOS DOLARES",#N/A,FALSE,"informes"}</definedName>
    <definedName name="jik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2" hidden="1">{"PAGOS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hidden="1">{"PAGOS DOLARES",#N/A,FALSE,"informes"}</definedName>
    <definedName name="jnk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2" hidden="1">{#N/A,#N/A,FALSE,"informes"}</definedName>
    <definedName name="jreszjz" localSheetId="0" hidden="1">{#N/A,#N/A,FALSE,"informes"}</definedName>
    <definedName name="jreszjz" localSheetId="1" hidden="1">{#N/A,#N/A,FALSE,"informes"}</definedName>
    <definedName name="jreszjz" hidden="1">{#N/A,#N/A,FALSE,"informes"}</definedName>
    <definedName name="jrxsyktuod" localSheetId="2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hidden="1">{#N/A,#N/A,FALSE,"informes"}</definedName>
    <definedName name="JU" localSheetId="2" hidden="1">{#N/A,#N/A,FALSE,"informes"}</definedName>
    <definedName name="JU" localSheetId="0" hidden="1">{#N/A,#N/A,FALSE,"informes"}</definedName>
    <definedName name="JU" localSheetId="1" hidden="1">{#N/A,#N/A,FALSE,"informes"}</definedName>
    <definedName name="JU" hidden="1">{#N/A,#N/A,FALSE,"informes"}</definedName>
    <definedName name="Jul" localSheetId="2">[34]BCol!$V$3</definedName>
    <definedName name="Jul">#REF!</definedName>
    <definedName name="Jun" localSheetId="2">[34]BCol!$U$3</definedName>
    <definedName name="Jun">#REF!</definedName>
    <definedName name="k" localSheetId="2">#REF!</definedName>
    <definedName name="k" localSheetId="0">#REF!</definedName>
    <definedName name="k" localSheetId="1">#REF!</definedName>
    <definedName name="k">#REF!</definedName>
    <definedName name="k.snkm" localSheetId="2" hidden="1">{"PAGOS DOLARES",#N/A,FALSE,"informes"}</definedName>
    <definedName name="k.snkm" localSheetId="0" hidden="1">{"PAGOS DOLARES",#N/A,FALSE,"informes"}</definedName>
    <definedName name="k.snkm" localSheetId="1" hidden="1">{"PAGOS DOLARES",#N/A,FALSE,"informes"}</definedName>
    <definedName name="k.snkm" hidden="1">{"PAGOS DOLARES",#N/A,FALSE,"informes"}</definedName>
    <definedName name="KBALANCEVSFMI">#REF!</definedName>
    <definedName name="kbijdbgea" localSheetId="2" hidden="1">{"PAGOS DOLARES",#N/A,FALSE,"informes"}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hidden="1">{"PAGOS DOLARES",#N/A,FALSE,"informes"}</definedName>
    <definedName name="KBJAENB" localSheetId="2" hidden="1">{"INGRESOS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hidden="1">{"INGRESOS DOLARES",#N/A,FALSE,"informes"}</definedName>
    <definedName name="KDJNHEANBH" localSheetId="2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hidden="1">{"INGRESOS DOLARES",#N/A,FALSE,"informes"}</definedName>
    <definedName name="kghs6r4k" localSheetId="2" hidden="1">{#N/A,#N/A,FALSE,"informes"}</definedName>
    <definedName name="kghs6r4k" localSheetId="0" hidden="1">{#N/A,#N/A,FALSE,"informes"}</definedName>
    <definedName name="kghs6r4k" localSheetId="1" hidden="1">{#N/A,#N/A,FALSE,"informes"}</definedName>
    <definedName name="kghs6r4k" hidden="1">{#N/A,#N/A,FALSE,"informes"}</definedName>
    <definedName name="KK" localSheetId="2" hidden="1">{#N/A,#N/A,FALSE,"informes"}</definedName>
    <definedName name="KK" localSheetId="0" hidden="1">{#N/A,#N/A,FALSE,"informes"}</definedName>
    <definedName name="KK" localSheetId="1" hidden="1">{#N/A,#N/A,FALSE,"informes"}</definedName>
    <definedName name="KK" hidden="1">{#N/A,#N/A,FALSE,"informes"}</definedName>
    <definedName name="kkkk" localSheetId="2">'[72]CUADRO No 4'!#REF!</definedName>
    <definedName name="kkkk">#REF!</definedName>
    <definedName name="kky" localSheetId="2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hidden="1">{#N/A,#N/A,FALSE,"informes"}</definedName>
    <definedName name="KOL" localSheetId="2" hidden="1">{#N/A,#N/A,FALSE,"informes"}</definedName>
    <definedName name="KOL" localSheetId="0" hidden="1">{#N/A,#N/A,FALSE,"informes"}</definedName>
    <definedName name="KOL" localSheetId="1" hidden="1">{#N/A,#N/A,FALSE,"informes"}</definedName>
    <definedName name="KOL" hidden="1">{#N/A,#N/A,FALSE,"informes"}</definedName>
    <definedName name="kryxskrxkl" localSheetId="2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hidden="1">{#N/A,#N/A,FALSE,"informes"}</definedName>
    <definedName name="LES" localSheetId="2" hidden="1">{#N/A,#N/A,FALSE,"informes"}</definedName>
    <definedName name="LES" localSheetId="0" hidden="1">{#N/A,#N/A,FALSE,"informes"}</definedName>
    <definedName name="LES" localSheetId="1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 localSheetId="2">'[73]LIQUI-TRANSF'!#REF!</definedName>
    <definedName name="liquidacion97">#REF!</definedName>
    <definedName name="LIS" localSheetId="2" hidden="1">{#N/A,#N/A,FALSE,"informes"}</definedName>
    <definedName name="LIS" localSheetId="0" hidden="1">{#N/A,#N/A,FALSE,"informes"}</definedName>
    <definedName name="LIS" localSheetId="1" hidden="1">{#N/A,#N/A,FALSE,"informes"}</definedName>
    <definedName name="LIS" hidden="1">{#N/A,#N/A,FALSE,"informes"}</definedName>
    <definedName name="lklm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2" hidden="1">{"INGRESOS DOLARES",#N/A,FALSE,"informes"}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hidden="1">{"INGRESOS DOLARES",#N/A,FALSE,"informes"}</definedName>
    <definedName name="LL" localSheetId="2" hidden="1">{#N/A,#N/A,FALSE,"informes"}</definedName>
    <definedName name="LL" localSheetId="0" hidden="1">{#N/A,#N/A,FALSE,"informes"}</definedName>
    <definedName name="LL" localSheetId="1" hidden="1">{#N/A,#N/A,FALSE,"informes"}</definedName>
    <definedName name="LL" hidden="1">{#N/A,#N/A,FALSE,"informes"}</definedName>
    <definedName name="LO" localSheetId="2" hidden="1">{"PAGOS DOLARES",#N/A,FALSE,"informes"}</definedName>
    <definedName name="LO" localSheetId="0" hidden="1">{"PAGOS DOLARES",#N/A,FALSE,"informes"}</definedName>
    <definedName name="LO" localSheetId="1" hidden="1">{"PAGOS DOLARES",#N/A,FALSE,"informes"}</definedName>
    <definedName name="LO" hidden="1">{"PAGOS DOLARES",#N/A,FALSE,"informes"}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2" hidden="1">{#N/A,#N/A,FALSE,"informes"}</definedName>
    <definedName name="LUI" localSheetId="0" hidden="1">{#N/A,#N/A,FALSE,"informes"}</definedName>
    <definedName name="LUI" localSheetId="1" hidden="1">{#N/A,#N/A,FALSE,"informes"}</definedName>
    <definedName name="LUI" hidden="1">{#N/A,#N/A,FALSE,"informes"}</definedName>
    <definedName name="LUNA" localSheetId="2" hidden="1">{"PAGOS DOLARES",#N/A,FALSE,"informes"}</definedName>
    <definedName name="LUNA" localSheetId="0" hidden="1">{"PAGOS DOLARES",#N/A,FALSE,"informes"}</definedName>
    <definedName name="LUNA" localSheetId="1" hidden="1">{"PAGOS DOLARES",#N/A,FALSE,"informes"}</definedName>
    <definedName name="LUNA" hidden="1">{"PAGOS DOLARES",#N/A,FALSE,"informes"}</definedName>
    <definedName name="LUZ" localSheetId="2" hidden="1">{#N/A,#N/A,FALSE,"informes"}</definedName>
    <definedName name="LUZ" localSheetId="0" hidden="1">{#N/A,#N/A,FALSE,"informes"}</definedName>
    <definedName name="LUZ" localSheetId="1" hidden="1">{#N/A,#N/A,FALSE,"informes"}</definedName>
    <definedName name="LUZ" hidden="1">{#N/A,#N/A,FALSE,"informes"}</definedName>
    <definedName name="M" localSheetId="2">[74]Datos!$F$34</definedName>
    <definedName name="M">#REF!</definedName>
    <definedName name="MA" localSheetId="2">[22]APACDO!#REF!</definedName>
    <definedName name="MA">#REF!</definedName>
    <definedName name="MACRO" localSheetId="2">#REF!</definedName>
    <definedName name="MACRO">#REF!</definedName>
    <definedName name="Mar" localSheetId="2">[34]BCol!$R$3</definedName>
    <definedName name="Mar">#REF!</definedName>
    <definedName name="MARZON" localSheetId="2">[65]VIGN!#REF!</definedName>
    <definedName name="MARZON">#REF!</definedName>
    <definedName name="MARZOP" localSheetId="2">#REF!</definedName>
    <definedName name="MARZOP" localSheetId="0">#REF!</definedName>
    <definedName name="MARZOP" localSheetId="1">#REF!</definedName>
    <definedName name="MARZOP">#REF!</definedName>
    <definedName name="MARZORN" localSheetId="2">#REF!</definedName>
    <definedName name="MARZORN" localSheetId="0">#REF!</definedName>
    <definedName name="MARZORN" localSheetId="1">#REF!</definedName>
    <definedName name="MARZORN">#REF!</definedName>
    <definedName name="MARZORP" localSheetId="2">#REF!</definedName>
    <definedName name="MARZORP" localSheetId="0">#REF!</definedName>
    <definedName name="MARZORP" localSheetId="1">#REF!</definedName>
    <definedName name="MARZORP">#REF!</definedName>
    <definedName name="MATRIZRICS" localSheetId="2">'[75]RICS NUEVA HOJA DIARIA'!$A$1:$AB$42</definedName>
    <definedName name="MATRIZRICS">#REF!</definedName>
    <definedName name="May" localSheetId="2">[34]BCol!$T$3</definedName>
    <definedName name="May">#REF!</definedName>
    <definedName name="men" localSheetId="2">#REF!</definedName>
    <definedName name="men" localSheetId="0">#REF!</definedName>
    <definedName name="men" localSheetId="1">#REF!</definedName>
    <definedName name="men">#REF!</definedName>
    <definedName name="Mensaje" localSheetId="2">[37]Listas!$H$4:$H$7</definedName>
    <definedName name="Mensaje">#REF!</definedName>
    <definedName name="MENUIMP" localSheetId="2">[1]ENTRADA!#REF!</definedName>
    <definedName name="MENUIMP">#REF!</definedName>
    <definedName name="mes" localSheetId="2">#REF!</definedName>
    <definedName name="mes">#REF!</definedName>
    <definedName name="MET89B" localSheetId="2">#REF!</definedName>
    <definedName name="MET89B">#REF!</definedName>
    <definedName name="MET90B" localSheetId="2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 localSheetId="2">'[76]Interior y Justicia'!#REF!</definedName>
    <definedName name="mgmpInterior">#REF!</definedName>
    <definedName name="mia" localSheetId="2" hidden="1">{#N/A,#N/A,FALSE,"informes"}</definedName>
    <definedName name="mia" localSheetId="0" hidden="1">{#N/A,#N/A,FALSE,"informes"}</definedName>
    <definedName name="mia" localSheetId="1" hidden="1">{#N/A,#N/A,FALSE,"informes"}</definedName>
    <definedName name="mia" hidden="1">{#N/A,#N/A,FALSE,"informes"}</definedName>
    <definedName name="MILITARES">#REF!</definedName>
    <definedName name="minimo">#REF!</definedName>
    <definedName name="MINISTRO" localSheetId="2">'[77]CUA1-3'!#REF!</definedName>
    <definedName name="MINISTRO">#REF!</definedName>
    <definedName name="mm" localSheetId="2">#REF!</definedName>
    <definedName name="mm" localSheetId="0">#REF!</definedName>
    <definedName name="mm" localSheetId="1">#REF!</definedName>
    <definedName name="mm">#REF!</definedName>
    <definedName name="MMMMMM" localSheetId="2" hidden="1">{"INGRESOS DOLARES",#N/A,FALSE,"informes"}</definedName>
    <definedName name="MMMMMM" localSheetId="0" hidden="1">{"INGRESOS DOLARES",#N/A,FALSE,"informes"}</definedName>
    <definedName name="MMMMMM" localSheetId="1" hidden="1">{"INGRESOS DOLARES",#N/A,FALSE,"informes"}</definedName>
    <definedName name="MMMMMM" hidden="1">{"INGRESOS DOLARES",#N/A,FALSE,"informes"}</definedName>
    <definedName name="MN" localSheetId="2" hidden="1">{"PAGOS DOLARES",#N/A,FALSE,"informes"}</definedName>
    <definedName name="MN" localSheetId="0" hidden="1">{"PAGOS DOLARES",#N/A,FALSE,"informes"}</definedName>
    <definedName name="MN" localSheetId="1" hidden="1">{"PAGOS DOLARES",#N/A,FALSE,"informes"}</definedName>
    <definedName name="MN" hidden="1">{"PAGOS DOLARES",#N/A,FALSE,"informes"}</definedName>
    <definedName name="mr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2" hidden="1">{"PAGOS DOLARES",#N/A,FALSE,"informes"}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hidden="1">{"PAGOS DOLARES",#N/A,FALSE,"informes"}</definedName>
    <definedName name="NIGA" localSheetId="2">[78]PLANTA96!#REF!</definedName>
    <definedName name="NIGA">#REF!</definedName>
    <definedName name="NIT" localSheetId="2">[50]!TERCEROS[[#All],[NIT]]</definedName>
    <definedName name="NIT">#REF!</definedName>
    <definedName name="nivcar" localSheetId="2">#REF!</definedName>
    <definedName name="nivcar" localSheetId="0">#REF!</definedName>
    <definedName name="nivcar" localSheetId="1">#REF!</definedName>
    <definedName name="nivcar">#REF!</definedName>
    <definedName name="nivel" localSheetId="2">#REF!</definedName>
    <definedName name="nivel" localSheetId="0">#REF!</definedName>
    <definedName name="nivel" localSheetId="1">#REF!</definedName>
    <definedName name="nivel">#REF!</definedName>
    <definedName name="njzetzektryk" localSheetId="2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hidden="1">{"PAGOS DOLARES",#N/A,FALSE,"informes"}</definedName>
    <definedName name="nklfrtmhosdgmlfgpnjrmsnmlrmn" localSheetId="2" hidden="1">{#N/A,#N/A,FALSE,"informes"}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hidden="1">{#N/A,#N/A,FALSE,"informes"}</definedName>
    <definedName name="NLG">#REF!</definedName>
    <definedName name="nmklmeaknkgñlnkkgnmplrsñmjg" localSheetId="2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hidden="1">{#N/A,#N/A,FALSE,"informes"}</definedName>
    <definedName name="nmltmylnmapemhammonkha" localSheetId="2" hidden="1">{"PAGOS DOLARES",#N/A,FALSE,"informes"}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2" hidden="1">{#N/A,#N/A,FALSE,"informes"}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hidden="1">{#N/A,#N/A,FALSE,"informes"}</definedName>
    <definedName name="NOS" localSheetId="2" hidden="1">{"INGRESOS DOLARES",#N/A,FALSE,"informes"}</definedName>
    <definedName name="NOS" localSheetId="0" hidden="1">{"INGRESOS DOLARES",#N/A,FALSE,"informes"}</definedName>
    <definedName name="NOS" localSheetId="1" hidden="1">{"INGRESOS DOLARES",#N/A,FALSE,"informes"}</definedName>
    <definedName name="NOS" hidden="1">{"INGRESOS DOLARES",#N/A,FALSE,"informes"}</definedName>
    <definedName name="Nov" localSheetId="2">[34]BCol!$Z$3</definedName>
    <definedName name="Nov">#REF!</definedName>
    <definedName name="NOVDEUDAFLOTANTE" localSheetId="2">#REF!</definedName>
    <definedName name="NOVDEUDAFLOTANTE" localSheetId="0">#REF!</definedName>
    <definedName name="NOVDEUDAFLOTANTE" localSheetId="1">#REF!</definedName>
    <definedName name="NOVDEUDAFLOTANTE">#REF!</definedName>
    <definedName name="NOVEVOLREZAGO" localSheetId="2">#REF!</definedName>
    <definedName name="NOVEVOLREZAGO" localSheetId="0">#REF!</definedName>
    <definedName name="NOVEVOLREZAGO" localSheetId="1">#REF!</definedName>
    <definedName name="NOVEVOLREZAGO">#REF!</definedName>
    <definedName name="nsfj" localSheetId="2" hidden="1">{"PAGOS DOLARES",#N/A,FALSE,"informes"}</definedName>
    <definedName name="nsfj" localSheetId="0" hidden="1">{"PAGOS DOLARES",#N/A,FALSE,"informes"}</definedName>
    <definedName name="nsfj" localSheetId="1" hidden="1">{"PAGOS DOLARES",#N/A,FALSE,"informes"}</definedName>
    <definedName name="nsfj" hidden="1">{"PAGOS DOLARES",#N/A,FALSE,"informes"}</definedName>
    <definedName name="NUB" localSheetId="2" hidden="1">{#N/A,#N/A,FALSE,"informes"}</definedName>
    <definedName name="NUB" localSheetId="0" hidden="1">{#N/A,#N/A,FALSE,"informes"}</definedName>
    <definedName name="NUB" localSheetId="1" hidden="1">{#N/A,#N/A,FALSE,"informes"}</definedName>
    <definedName name="NUB" hidden="1">{#N/A,#N/A,FALSE,"informes"}</definedName>
    <definedName name="nuem">#REF!</definedName>
    <definedName name="NUEVA" localSheetId="2">'[79]planta base'!$C$504:$AA$803</definedName>
    <definedName name="NUEVA">#REF!</definedName>
    <definedName name="números" localSheetId="2">[80]Números!$A$2:$B$1001</definedName>
    <definedName name="números">#REF!</definedName>
    <definedName name="NumLetras" localSheetId="2">'[81]Formato  Pago  Honorarios'!#REF!</definedName>
    <definedName name="NumLetras">#REF!</definedName>
    <definedName name="numperi" localSheetId="2">#REF!</definedName>
    <definedName name="numperi" localSheetId="0">#REF!</definedName>
    <definedName name="numperi" localSheetId="1">#REF!</definedName>
    <definedName name="numperi">#REF!</definedName>
    <definedName name="ÑÑ" localSheetId="2" hidden="1">{"INGRESOS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hidden="1">{"INGRESOS DOLARES",#N/A,FALSE,"informes"}</definedName>
    <definedName name="o">#REF!</definedName>
    <definedName name="OBJET" localSheetId="2">[61]PND!$C$2:$C$8</definedName>
    <definedName name="OBJET">#REF!</definedName>
    <definedName name="Objetivo" localSheetId="2">'[62]Progra y Subpro MGMP'!$D$2:$D$7</definedName>
    <definedName name="Objetivo">#REF!</definedName>
    <definedName name="objetivospnd" localSheetId="2">[37]Listas!$P$4:$P$11</definedName>
    <definedName name="objetivospnd">#REF!</definedName>
    <definedName name="Oct" localSheetId="2">[34]BCol!$Y$3</definedName>
    <definedName name="Oct">#REF!</definedName>
    <definedName name="OE97B" localSheetId="2">#REF!</definedName>
    <definedName name="OE97B" localSheetId="0">#REF!</definedName>
    <definedName name="OE97B" localSheetId="1">#REF!</definedName>
    <definedName name="OE97B">#REF!</definedName>
    <definedName name="OEC" localSheetId="2">[1]ENTRADA!#REF!</definedName>
    <definedName name="OEC">#REF!</definedName>
    <definedName name="OEPROY97" localSheetId="2">#REF!</definedName>
    <definedName name="OEPROY97">#REF!</definedName>
    <definedName name="OFICINA_ASESORA_JURIDICA" localSheetId="2">#REF!</definedName>
    <definedName name="OFICINA_ASESORA_JURIDICA">#REF!</definedName>
    <definedName name="oìjhioeonmonmea" localSheetId="2" hidden="1">{#N/A,#N/A,FALSE,"informes"}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hidden="1">{#N/A,#N/A,FALSE,"informes"}</definedName>
    <definedName name="ojo">#REF!</definedName>
    <definedName name="OO" localSheetId="2" hidden="1">{"PAGOS DOLARES",#N/A,FALSE,"informes"}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hidden="1">{"PAGOS DOLARES",#N/A,FALSE,"informes"}</definedName>
    <definedName name="OOO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 localSheetId="2">[82]OPERTESO!#REF!</definedName>
    <definedName name="OPERTESO2003">#REF!</definedName>
    <definedName name="opetesore00" localSheetId="2">#REF!</definedName>
    <definedName name="opetesore00" localSheetId="0">#REF!</definedName>
    <definedName name="opetesore00" localSheetId="1">#REF!</definedName>
    <definedName name="opetesore00">#REF!</definedName>
    <definedName name="opetesore98" localSheetId="2">#REF!</definedName>
    <definedName name="opetesore98" localSheetId="0">#REF!</definedName>
    <definedName name="opetesore98" localSheetId="1">#REF!</definedName>
    <definedName name="opetesore98">#REF!</definedName>
    <definedName name="opetesore99" localSheetId="2">#REF!</definedName>
    <definedName name="opetesore99" localSheetId="0">#REF!</definedName>
    <definedName name="opetesore99" localSheetId="1">#REF!</definedName>
    <definedName name="opetesore99">#REF!</definedName>
    <definedName name="ORcapital">#REF!</definedName>
    <definedName name="ORTJBJBHKBFNKJD" localSheetId="2" hidden="1">{"INGRESOS DOLARES",#N/A,FALSE,"informes"}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2">[83]Bogotá!$C$7</definedName>
    <definedName name="otros">#REF!</definedName>
    <definedName name="P" localSheetId="2">'[57]Pesos ingresos'!$C$2:$U$111</definedName>
    <definedName name="P">#REF!</definedName>
    <definedName name="P.N." localSheetId="2">#REF!</definedName>
    <definedName name="P.N." localSheetId="0">#REF!</definedName>
    <definedName name="P.N." localSheetId="1">#REF!</definedName>
    <definedName name="P.N.">#REF!</definedName>
    <definedName name="pac03año" localSheetId="0">#REF!</definedName>
    <definedName name="pac03año" localSheetId="1">#REF!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 localSheetId="2">'[77]CUA1-3'!#REF!</definedName>
    <definedName name="PARTICIPACIONES_1997___2000">#REF!</definedName>
    <definedName name="PARTMUN00_" localSheetId="2">[71]SUPUESTOS!$O$6</definedName>
    <definedName name="PARTMUN00_">#REF!</definedName>
    <definedName name="PARTMUN93_" localSheetId="2">[71]SUPUESTOS!$H$6</definedName>
    <definedName name="PARTMUN93_">#REF!</definedName>
    <definedName name="PARTMUN94_" localSheetId="2">[71]SUPUESTOS!$I$6</definedName>
    <definedName name="PARTMUN94_">#REF!</definedName>
    <definedName name="PARTMUN95_" localSheetId="2">[71]SUPUESTOS!$J$6</definedName>
    <definedName name="PARTMUN95_">#REF!</definedName>
    <definedName name="PARTMUN96_" localSheetId="2">[71]SUPUESTOS!$K$6</definedName>
    <definedName name="PARTMUN96_">#REF!</definedName>
    <definedName name="PARTMUN97_" localSheetId="2">[71]SUPUESTOS!$L$6</definedName>
    <definedName name="PARTMUN97_">#REF!</definedName>
    <definedName name="PARTMUN98_" localSheetId="2">[71]SUPUESTOS!$M$6</definedName>
    <definedName name="PARTMUN98_">#REF!</definedName>
    <definedName name="PARTMUN99_" localSheetId="2">[71]SUPUESTOS!$N$6</definedName>
    <definedName name="PARTMUN99_">#REF!</definedName>
    <definedName name="PAZ" localSheetId="2">[50]!Diario[[#All],[CONCEPTO]]</definedName>
    <definedName name="PAZ">#REF!</definedName>
    <definedName name="Pcpta_00" localSheetId="2">[84]Pob!#REF!</definedName>
    <definedName name="Pcpta_00">#REF!</definedName>
    <definedName name="Pcpta_01" localSheetId="2">[84]Pob!#REF!</definedName>
    <definedName name="Pcpta_01">#REF!</definedName>
    <definedName name="Pcpta_02" localSheetId="2">[84]Pob!#REF!</definedName>
    <definedName name="Pcpta_02">#REF!</definedName>
    <definedName name="Pcpta_99" localSheetId="2">[84]Pob!#REF!</definedName>
    <definedName name="Pcpta_99">#REF!</definedName>
    <definedName name="PENE" localSheetId="2" hidden="1">{"PAGOS DOLARES",#N/A,FALSE,"informes"}</definedName>
    <definedName name="PENE" localSheetId="0" hidden="1">{"PAGOS DOLARES",#N/A,FALSE,"informes"}</definedName>
    <definedName name="PENE" localSheetId="1" hidden="1">{"PAGOS DOLARES",#N/A,FALSE,"informes"}</definedName>
    <definedName name="PENE" hidden="1">{"PAGOS DOLARES",#N/A,FALSE,"informes"}</definedName>
    <definedName name="PERIODO" localSheetId="2">[60]SALDOS!$B$7</definedName>
    <definedName name="PERIODO">#REF!</definedName>
    <definedName name="PERNOTEC00_" localSheetId="2">#REF!</definedName>
    <definedName name="PERNOTEC00_" localSheetId="0">#REF!</definedName>
    <definedName name="PERNOTEC00_" localSheetId="1">#REF!</definedName>
    <definedName name="PERNOTEC00_">#REF!</definedName>
    <definedName name="PERNOTEC93_" localSheetId="2">#REF!</definedName>
    <definedName name="PERNOTEC93_" localSheetId="0">#REF!</definedName>
    <definedName name="PERNOTEC93_" localSheetId="1">#REF!</definedName>
    <definedName name="PERNOTEC93_">#REF!</definedName>
    <definedName name="PERNOTEC94_" localSheetId="2">#REF!</definedName>
    <definedName name="PERNOTEC94_" localSheetId="0">#REF!</definedName>
    <definedName name="PERNOTEC94_" localSheetId="1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 localSheetId="2">[85]SUPUESTOS!$O$47</definedName>
    <definedName name="PIB00">#REF!</definedName>
    <definedName name="PIB00_" localSheetId="2">[71]SUPUESTOS!$O$19</definedName>
    <definedName name="PIB00_">#REF!</definedName>
    <definedName name="PIB93_" localSheetId="2">[71]SUPUESTOS!$H$19</definedName>
    <definedName name="PIB93_">#REF!</definedName>
    <definedName name="PIB94_" localSheetId="2">[71]SUPUESTOS!$I$19</definedName>
    <definedName name="PIB94_">#REF!</definedName>
    <definedName name="PIB95_" localSheetId="2">[71]SUPUESTOS!$J$19</definedName>
    <definedName name="PIB95_">#REF!</definedName>
    <definedName name="PIB96_" localSheetId="2">[71]SUPUESTOS!$K$19</definedName>
    <definedName name="PIB96_">#REF!</definedName>
    <definedName name="PIB97_" localSheetId="2">[71]SUPUESTOS!$L$19</definedName>
    <definedName name="PIB97_">#REF!</definedName>
    <definedName name="PIB98_" localSheetId="2">[71]SUPUESTOS!$M$19</definedName>
    <definedName name="PIB98_">#REF!</definedName>
    <definedName name="PIB99_" localSheetId="2">[71]SUPUESTOS!$N$19</definedName>
    <definedName name="PIB99_">#REF!</definedName>
    <definedName name="PICN_00_REAF_98" localSheetId="2">#REF!</definedName>
    <definedName name="PICN_00_REAF_98" localSheetId="0">#REF!</definedName>
    <definedName name="PICN_00_REAF_98" localSheetId="1">#REF!</definedName>
    <definedName name="PICN_00_REAF_98">#REF!</definedName>
    <definedName name="PICN_01_RESERVA" localSheetId="2">#REF!</definedName>
    <definedName name="PICN_01_RESERVA" localSheetId="0">#REF!</definedName>
    <definedName name="PICN_01_RESERVA" localSheetId="1">#REF!</definedName>
    <definedName name="PICN_01_RESERVA">#REF!</definedName>
    <definedName name="PICN_94" localSheetId="2">#REF!</definedName>
    <definedName name="PICN_94" localSheetId="0">#REF!</definedName>
    <definedName name="PICN_94" localSheetId="1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localSheetId="2" hidden="1">'[86]97FORM1'!#REF!</definedName>
    <definedName name="plantafin" hidden="1">#REF!</definedName>
    <definedName name="PMES01" localSheetId="2" hidden="1">{#N/A,#N/A,FALSE,"informes"}</definedName>
    <definedName name="PMES01" localSheetId="0" hidden="1">{#N/A,#N/A,FALSE,"informes"}</definedName>
    <definedName name="PMES01" localSheetId="1" hidden="1">{#N/A,#N/A,FALSE,"informes"}</definedName>
    <definedName name="PMES01" hidden="1">{#N/A,#N/A,FALSE,"informes"}</definedName>
    <definedName name="PMES2" localSheetId="2" hidden="1">{"PAGOS DOLARES",#N/A,FALSE,"informes"}</definedName>
    <definedName name="PMES2" localSheetId="0" hidden="1">{"PAGOS DOLARES",#N/A,FALSE,"informes"}</definedName>
    <definedName name="PMES2" localSheetId="1" hidden="1">{"PAGOS DOLARES",#N/A,FALSE,"informes"}</definedName>
    <definedName name="PMES2" hidden="1">{"PAGOS DOLARES",#N/A,FALSE,"informes"}</definedName>
    <definedName name="PMG" localSheetId="2">[61]MGMP!$B$2:$B$120</definedName>
    <definedName name="PMG">#REF!</definedName>
    <definedName name="PONJRYIONJPEKHN" localSheetId="2" hidden="1">{#N/A,#N/A,FALSE,"informes"}</definedName>
    <definedName name="PONJRYIONJPEKHN" localSheetId="0" hidden="1">{#N/A,#N/A,FALSE,"informes"}</definedName>
    <definedName name="PONJRYIONJPEKHN" localSheetId="1" hidden="1">{#N/A,#N/A,FALSE,"informes"}</definedName>
    <definedName name="PONJRYIONJPEKHN" hidden="1">{#N/A,#N/A,FALSE,"informes"}</definedName>
    <definedName name="PORC_LIBRE_00" localSheetId="2">'[46]94-03 Mil Corr '!#REF!</definedName>
    <definedName name="PORC_LIBRE_00">#REF!</definedName>
    <definedName name="PORC_LIBRE_01" localSheetId="2">'[46]94-03 Mil Corr '!#REF!</definedName>
    <definedName name="PORC_LIBRE_01">#REF!</definedName>
    <definedName name="PORC_LIBRE_02" localSheetId="2">'[46]94-03 Mil Corr '!#REF!</definedName>
    <definedName name="PORC_LIBRE_02">#REF!</definedName>
    <definedName name="PORC_LIBRE_94" localSheetId="2">'[46]94-03 Mil Corr '!#REF!</definedName>
    <definedName name="PORC_LIBRE_94">#REF!</definedName>
    <definedName name="PORC_LIBRE_95" localSheetId="2">'[46]94-03 Mil Corr '!#REF!</definedName>
    <definedName name="PORC_LIBRE_95">#REF!</definedName>
    <definedName name="PORC_LIBRE_96" localSheetId="2">'[46]94-03 Mil Corr '!#REF!</definedName>
    <definedName name="PORC_LIBRE_96">#REF!</definedName>
    <definedName name="PORC_LIBRE_97" localSheetId="2">'[46]94-03 Mil Corr '!#REF!</definedName>
    <definedName name="PORC_LIBRE_97">#REF!</definedName>
    <definedName name="PORC_LIBRE_98" localSheetId="2">'[46]94-03 Mil Corr '!#REF!</definedName>
    <definedName name="PORC_LIBRE_98">#REF!</definedName>
    <definedName name="PORC_LIBRE_99" localSheetId="2">'[46]94-03 Mil Corr '!#REF!</definedName>
    <definedName name="PORC_LIBRE_99">#REF!</definedName>
    <definedName name="pp" localSheetId="2" hidden="1">{"INGRESOS DOLARES",#N/A,FALSE,"informes"}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hidden="1">{"INGRESOS DOLARES",#N/A,FALSE,"informes"}</definedName>
    <definedName name="PPTO97">#REF!</definedName>
    <definedName name="pq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 localSheetId="2">[40]GASTOS!#REF!</definedName>
    <definedName name="prgnac">#REF!</definedName>
    <definedName name="prgprp" localSheetId="2">[40]GASTOS!#REF!</definedName>
    <definedName name="prgprp">#REF!</definedName>
    <definedName name="pricord" localSheetId="2">#REF!</definedName>
    <definedName name="pricord" localSheetId="0">#REF!</definedName>
    <definedName name="pricord" localSheetId="1">#REF!</definedName>
    <definedName name="pricord">#REF!</definedName>
    <definedName name="pridir" localSheetId="2">#REF!</definedName>
    <definedName name="pridir" localSheetId="0">#REF!</definedName>
    <definedName name="pridir" localSheetId="1">#REF!</definedName>
    <definedName name="pridir">#REF!</definedName>
    <definedName name="prifact" localSheetId="2">#REF!</definedName>
    <definedName name="prifact" localSheetId="0">#REF!</definedName>
    <definedName name="prifact" localSheetId="1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 localSheetId="2">'[87]planta12088  -23-08-02i'!$AB$1:$AB$65536</definedName>
    <definedName name="primriesg">#REF!</definedName>
    <definedName name="primser" localSheetId="2">#REF!</definedName>
    <definedName name="primser" localSheetId="0">#REF!</definedName>
    <definedName name="primser" localSheetId="1">#REF!</definedName>
    <definedName name="primser">#REF!</definedName>
    <definedName name="primtec" localSheetId="2">#REF!</definedName>
    <definedName name="primtec" localSheetId="0">#REF!</definedName>
    <definedName name="primtec" localSheetId="1">#REF!</definedName>
    <definedName name="primtec">#REF!</definedName>
    <definedName name="primtecf" localSheetId="2">#REF!</definedName>
    <definedName name="primtecf" localSheetId="0">#REF!</definedName>
    <definedName name="primtecf" localSheetId="1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 localSheetId="2">[24]TCN!$A$28:$IV$30</definedName>
    <definedName name="PRINT_AREA">#REF!</definedName>
    <definedName name="pririesgo" localSheetId="2">#REF!</definedName>
    <definedName name="pririesgo">#REF!</definedName>
    <definedName name="pritecno" localSheetId="2">#REF!</definedName>
    <definedName name="pritecno">#REF!</definedName>
    <definedName name="privatizac" localSheetId="2">[88]privatizaciones!$A$2:$K$25</definedName>
    <definedName name="privatizac">#REF!</definedName>
    <definedName name="Programa" localSheetId="2">'[62]Progra y Subpro MGMP'!$B$2:$B$120</definedName>
    <definedName name="Programa">#REF!</definedName>
    <definedName name="PROPIOS" localSheetId="2">#REF!</definedName>
    <definedName name="PROPIOS" localSheetId="0">#REF!</definedName>
    <definedName name="PROPIOS" localSheetId="1">#REF!</definedName>
    <definedName name="PROPIOS">#REF!</definedName>
    <definedName name="PROPUES11" localSheetId="2">[89]PLANTA!#REF!</definedName>
    <definedName name="PROPUES11">#REF!</definedName>
    <definedName name="prynac" localSheetId="2">[40]GASTOS!#REF!</definedName>
    <definedName name="prynac">#REF!</definedName>
    <definedName name="pryprp" localSheetId="2">[40]GASTOS!#REF!</definedName>
    <definedName name="pryprp">#REF!</definedName>
    <definedName name="PTT" localSheetId="2" hidden="1">{#N/A,#N/A,FALSE,"informes"}</definedName>
    <definedName name="PTT" localSheetId="0" hidden="1">{#N/A,#N/A,FALSE,"informes"}</definedName>
    <definedName name="PTT" localSheetId="1" hidden="1">{#N/A,#N/A,FALSE,"informes"}</definedName>
    <definedName name="PTT" hidden="1">{#N/A,#N/A,FALSE,"informes"}</definedName>
    <definedName name="pyd" localSheetId="2">'[57]P+D ingresos'!$C$1:$U$111</definedName>
    <definedName name="pyd">#REF!</definedName>
    <definedName name="q" localSheetId="2" hidden="1">{"emca",#N/A,FALSE,"EMCA"}</definedName>
    <definedName name="q" localSheetId="0" hidden="1">{"emca",#N/A,FALSE,"EMCA"}</definedName>
    <definedName name="q" localSheetId="1" hidden="1">{"emca",#N/A,FALSE,"EMCA"}</definedName>
    <definedName name="q" hidden="1">{"emca",#N/A,FALSE,"EMCA"}</definedName>
    <definedName name="QEN" localSheetId="2" hidden="1">{#N/A,#N/A,FALSE,"informes"}</definedName>
    <definedName name="QEN" localSheetId="0" hidden="1">{#N/A,#N/A,FALSE,"informes"}</definedName>
    <definedName name="QEN" localSheetId="1" hidden="1">{#N/A,#N/A,FALSE,"informes"}</definedName>
    <definedName name="QEN" hidden="1">{#N/A,#N/A,FALSE,"informes"}</definedName>
    <definedName name="QQ" localSheetId="2" hidden="1">{#N/A,#N/A,FALSE,"informes"}</definedName>
    <definedName name="QQ" localSheetId="0" hidden="1">{#N/A,#N/A,FALSE,"informes"}</definedName>
    <definedName name="QQ" localSheetId="1" hidden="1">{#N/A,#N/A,FALSE,"informes"}</definedName>
    <definedName name="QQ" hidden="1">{#N/A,#N/A,FALSE,"informes"}</definedName>
    <definedName name="qqqqqqqqq">#REF!</definedName>
    <definedName name="que" localSheetId="2" hidden="1">{"PAGOS DOLARES",#N/A,FALSE,"informes"}</definedName>
    <definedName name="que" localSheetId="0" hidden="1">{"PAGOS DOLARES",#N/A,FALSE,"informes"}</definedName>
    <definedName name="que" localSheetId="1" hidden="1">{"PAGOS DOLARES",#N/A,FALSE,"informes"}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 localSheetId="2">[48]RESUMEN!#REF!</definedName>
    <definedName name="RECALCULO">#REF!</definedName>
    <definedName name="RECAPRO00_" localSheetId="2">#REF!</definedName>
    <definedName name="RECAPRO00_" localSheetId="0">#REF!</definedName>
    <definedName name="RECAPRO00_" localSheetId="1">#REF!</definedName>
    <definedName name="RECAPRO00_">#REF!</definedName>
    <definedName name="RECAPRO93_" localSheetId="2">#REF!</definedName>
    <definedName name="RECAPRO93_" localSheetId="0">#REF!</definedName>
    <definedName name="RECAPRO93_" localSheetId="1">#REF!</definedName>
    <definedName name="RECAPRO93_">#REF!</definedName>
    <definedName name="RECAPRO94_" localSheetId="2">#REF!</definedName>
    <definedName name="RECAPRO94_" localSheetId="0">#REF!</definedName>
    <definedName name="RECAPRO94_" localSheetId="1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 localSheetId="2">[37]Listas!$R$4:$R$8</definedName>
    <definedName name="RECLA1">#REF!</definedName>
    <definedName name="RECLA2" localSheetId="2">[37]Listas!$S$4:$S$5</definedName>
    <definedName name="RECLA2">#REF!</definedName>
    <definedName name="RECLA3" localSheetId="2">[37]Listas!$T$4:$T$9</definedName>
    <definedName name="RECLA3">#REF!</definedName>
    <definedName name="RECLA4" localSheetId="2">[37]Listas!$U$4:$U$7</definedName>
    <definedName name="RECLA4">#REF!</definedName>
    <definedName name="reclasificados" localSheetId="2">[37]Listas!$V$4:$V$17</definedName>
    <definedName name="reclasificados">#REF!</definedName>
    <definedName name="recnac" localSheetId="2">[40]GASTOS!#REF!</definedName>
    <definedName name="recnac">#REF!</definedName>
    <definedName name="recprp" localSheetId="2">[40]GASTOS!#REF!</definedName>
    <definedName name="recprp">#REF!</definedName>
    <definedName name="reg" localSheetId="2">[40]GASTOS!#REF!</definedName>
    <definedName name="reg">#REF!</definedName>
    <definedName name="REGALIAS00_" localSheetId="2">[71]SUPUESTOS!$O$74</definedName>
    <definedName name="REGALIAS00_">#REF!</definedName>
    <definedName name="REGALIAS93_" localSheetId="2">[71]SUPUESTOS!$H$74</definedName>
    <definedName name="REGALIAS93_">#REF!</definedName>
    <definedName name="REGALIAS94_" localSheetId="2">[71]SUPUESTOS!$I$74</definedName>
    <definedName name="REGALIAS94_">#REF!</definedName>
    <definedName name="REGALIAS95_" localSheetId="2">[71]SUPUESTOS!$J$74</definedName>
    <definedName name="REGALIAS95_">#REF!</definedName>
    <definedName name="REGALIAS96_" localSheetId="2">[71]SUPUESTOS!$K$74</definedName>
    <definedName name="REGALIAS96_">#REF!</definedName>
    <definedName name="REGALIAS97_" localSheetId="2">[71]SUPUESTOS!$L$74</definedName>
    <definedName name="REGALIAS97_">#REF!</definedName>
    <definedName name="REGALIAS98_" localSheetId="2">[71]SUPUESTOS!$M$74</definedName>
    <definedName name="REGALIAS98_">#REF!</definedName>
    <definedName name="REGALIAS99_" localSheetId="2">[71]SUPUESTOS!$N$74</definedName>
    <definedName name="REGALIAS99_">#REF!</definedName>
    <definedName name="REGIONALCRECIM" localSheetId="2">#REF!</definedName>
    <definedName name="REGIONALCRECIM" localSheetId="0">#REF!</definedName>
    <definedName name="REGIONALCRECIM" localSheetId="1">#REF!</definedName>
    <definedName name="REGIONALCRECIM">#REF!</definedName>
    <definedName name="REGIONALPESOS" localSheetId="2">#REF!</definedName>
    <definedName name="REGIONALPESOS" localSheetId="0">#REF!</definedName>
    <definedName name="REGIONALPESOS" localSheetId="1">#REF!</definedName>
    <definedName name="REGIONALPESOS">#REF!</definedName>
    <definedName name="REGIONALPIB" localSheetId="2">#REF!</definedName>
    <definedName name="REGIONALPIB" localSheetId="0">#REF!</definedName>
    <definedName name="REGIONALPIB" localSheetId="1">#REF!</definedName>
    <definedName name="REGIONALPIB">#REF!</definedName>
    <definedName name="Rep_ing_02" localSheetId="2">[84]Pob!#REF!</definedName>
    <definedName name="Rep_ing_02" localSheetId="0">#REF!</definedName>
    <definedName name="Rep_ing_02" localSheetId="1">#REF!</definedName>
    <definedName name="Rep_ing_02">#REF!</definedName>
    <definedName name="repres" localSheetId="2">#REF!</definedName>
    <definedName name="repres" localSheetId="0">#REF!</definedName>
    <definedName name="repres" localSheetId="1">#REF!</definedName>
    <definedName name="repres">#REF!</definedName>
    <definedName name="REQUERIDOS" localSheetId="2">'[73]LIQUI-TRANSF'!#REF!</definedName>
    <definedName name="REQUERIDOS" localSheetId="0">#REF!</definedName>
    <definedName name="REQUERIDOS" localSheetId="1">#REF!</definedName>
    <definedName name="REQUERIDOS">#REF!</definedName>
    <definedName name="REQUERIMIENTOSDGPNI" localSheetId="2">#REF!</definedName>
    <definedName name="REQUERIMIENTOSDGPNI" localSheetId="0">#REF!</definedName>
    <definedName name="REQUERIMIENTOSDGPNI" localSheetId="1">#REF!</definedName>
    <definedName name="REQUERIMIENTOSDGPNI">#REF!</definedName>
    <definedName name="RES" localSheetId="2" hidden="1">{#N/A,#N/A,FALSE,"informes"}</definedName>
    <definedName name="RES" localSheetId="0" hidden="1">{#N/A,#N/A,FALSE,"informes"}</definedName>
    <definedName name="RES" localSheetId="1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localSheetId="2" hidden="1">{"emca",#N/A,FALSE,"EMCA"}</definedName>
    <definedName name="rew" localSheetId="0" hidden="1">{"emca",#N/A,FALSE,"EMCA"}</definedName>
    <definedName name="rew" localSheetId="1" hidden="1">{"emca",#N/A,FALSE,"EMCA"}</definedName>
    <definedName name="rew" hidden="1">{"emca",#N/A,FALSE,"EMCA"}</definedName>
    <definedName name="REZ" localSheetId="2" hidden="1">{#N/A,#N/A,FALSE,"informes"}</definedName>
    <definedName name="REZ" localSheetId="0" hidden="1">{#N/A,#N/A,FALSE,"informes"}</definedName>
    <definedName name="REZ" localSheetId="1" hidden="1">{#N/A,#N/A,FALSE,"informes"}</definedName>
    <definedName name="REZ" hidden="1">{#N/A,#N/A,FALSE,"informes"}</definedName>
    <definedName name="rezago">#REF!</definedName>
    <definedName name="REZAGOENERO" localSheetId="2" hidden="1">{"PAGOS DOLARES",#N/A,FALSE,"informes"}</definedName>
    <definedName name="REZAGOENERO" localSheetId="0" hidden="1">{"PAGOS DOLARES",#N/A,FALSE,"informes"}</definedName>
    <definedName name="REZAGOENERO" localSheetId="1" hidden="1">{"PAGOS DOLARES",#N/A,FALSE,"informes"}</definedName>
    <definedName name="REZAGOENERO" hidden="1">{"PAGOS DOLARES",#N/A,FALSE,"informes"}</definedName>
    <definedName name="REZAGOMAY" localSheetId="2" hidden="1">{#N/A,#N/A,FALSE,"informes"}</definedName>
    <definedName name="REZAGOMAY" localSheetId="0" hidden="1">{#N/A,#N/A,FALSE,"informes"}</definedName>
    <definedName name="REZAGOMAY" localSheetId="1" hidden="1">{#N/A,#N/A,FALSE,"informes"}</definedName>
    <definedName name="REZAGOMAY" hidden="1">{#N/A,#N/A,FALSE,"informes"}</definedName>
    <definedName name="RF" localSheetId="2">'[58]fn version1'!#REF!</definedName>
    <definedName name="RF">#REF!</definedName>
    <definedName name="rhjr" localSheetId="2" hidden="1">{"INGRESOS DOLARES",#N/A,FALSE,"informes"}</definedName>
    <definedName name="rhjr" localSheetId="0" hidden="1">{"INGRESOS DOLARES",#N/A,FALSE,"informes"}</definedName>
    <definedName name="rhjr" localSheetId="1" hidden="1">{"INGRESOS DOLARES",#N/A,FALSE,"informes"}</definedName>
    <definedName name="rhjr" hidden="1">{"INGRESOS DOLARES",#N/A,FALSE,"informes"}</definedName>
    <definedName name="RIC" localSheetId="2" hidden="1">{#N/A,#N/A,FALSE,"informes"}</definedName>
    <definedName name="RIC" localSheetId="0" hidden="1">{#N/A,#N/A,FALSE,"informes"}</definedName>
    <definedName name="RIC" localSheetId="1" hidden="1">{#N/A,#N/A,FALSE,"informes"}</definedName>
    <definedName name="RIC" hidden="1">{#N/A,#N/A,FALSE,"informes"}</definedName>
    <definedName name="RO" localSheetId="2">'[58]fn version1'!#REF!</definedName>
    <definedName name="RO">#REF!</definedName>
    <definedName name="rr" localSheetId="2" hidden="1">{#N/A,#N/A,FALSE,"informes"}</definedName>
    <definedName name="rr" localSheetId="0" hidden="1">{#N/A,#N/A,FALSE,"informes"}</definedName>
    <definedName name="rr" localSheetId="1" hidden="1">{#N/A,#N/A,FALSE,"informes"}</definedName>
    <definedName name="rr" hidden="1">{#N/A,#N/A,FALSE,"informes"}</definedName>
    <definedName name="rt" localSheetId="2" hidden="1">{"emca",#N/A,FALSE,"EMCA"}</definedName>
    <definedName name="rt" localSheetId="0" hidden="1">{"emca",#N/A,FALSE,"EMCA"}</definedName>
    <definedName name="rt" localSheetId="1" hidden="1">{"emca",#N/A,FALSE,"EMCA"}</definedName>
    <definedName name="rt" hidden="1">{"emca",#N/A,FALSE,"EMCA"}</definedName>
    <definedName name="Rwvu.ComparEneMar9697." localSheetId="2" hidden="1">'[56]Seguimiento CSF'!$L$1:$N$65536,'[56]Seguimiento CSF'!$R$1:$BU$65536</definedName>
    <definedName name="Rwvu.ComparEneMar9697." localSheetId="0" hidden="1">#REF!,#REF!</definedName>
    <definedName name="Rwvu.ComparEneMar9697." localSheetId="1" hidden="1">#REF!,#REF!</definedName>
    <definedName name="Rwvu.ComparEneMar9697." hidden="1">#REF!,#REF!</definedName>
    <definedName name="Rwvu.EneFeb." localSheetId="2" hidden="1">'[56]Seguimiento CSF'!$L$1:$N$65536,'[56]Seguimiento CSF'!$Q$1:$AD$65536</definedName>
    <definedName name="Rwvu.EneFeb." hidden="1">#REF!,#REF!</definedName>
    <definedName name="Rwvu.Formato._.Corto." localSheetId="2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Formato._.Corto." localSheetId="0" hidden="1">#REF!,#REF!,#REF!,#REF!,#REF!,#REF!</definedName>
    <definedName name="Rwvu.Formato._.Corto." localSheetId="1" hidden="1">#REF!,#REF!,#REF!,#REF!,#REF!,#REF!</definedName>
    <definedName name="Rwvu.Formato._.Corto." hidden="1">#REF!,#REF!,#REF!,#REF!,#REF!,#REF!</definedName>
    <definedName name="Rwvu.OPEF._.96." localSheetId="2" hidden="1">'[56]Resumen OPEF'!$E$1:$J$65536,'[56]Resumen OPEF'!$M$1:$Q$65536</definedName>
    <definedName name="Rwvu.OPEF._.96." hidden="1">#REF!,#REF!</definedName>
    <definedName name="Rwvu.OPEF._.97." localSheetId="2" hidden="1">'[56]Resumen OPEF'!$C$1:$C$65536,'[56]Resumen OPEF'!#REF!,'[56]Resumen OPEF'!$K$1:$Q$65536</definedName>
    <definedName name="Rwvu.OPEF._.97." localSheetId="0" hidden="1">#REF!,#REF!,#REF!</definedName>
    <definedName name="Rwvu.OPEF._.97." localSheetId="1" hidden="1">#REF!,#REF!,#REF!</definedName>
    <definedName name="Rwvu.OPEF._.97." hidden="1">#REF!,#REF!,#REF!</definedName>
    <definedName name="S" localSheetId="2" hidden="1">{"trimestre",#N/A,FALSE,"TRIMESTRE"}</definedName>
    <definedName name="S" localSheetId="0" hidden="1">{"trimestre",#N/A,FALSE,"TRIMESTRE"}</definedName>
    <definedName name="S" localSheetId="1" hidden="1">{"trimestre",#N/A,FALSE,"TRIMESTRE"}</definedName>
    <definedName name="S" hidden="1">{"trimestre",#N/A,FALSE,"TRIMESTRE"}</definedName>
    <definedName name="S00" localSheetId="2">'[58]fn version1'!#REF!</definedName>
    <definedName name="S00">#REF!</definedName>
    <definedName name="sa" localSheetId="2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hidden="1">{"trimestre",#N/A,FALSE,"TRIMESTRE"}</definedName>
    <definedName name="sal" localSheetId="2">[79]tablas!$D$1:$H$814</definedName>
    <definedName name="sal">#REF!</definedName>
    <definedName name="SALAMI" localSheetId="2">#REF!</definedName>
    <definedName name="SALAMI" localSheetId="0">#REF!</definedName>
    <definedName name="SALAMI" localSheetId="1">#REF!</definedName>
    <definedName name="SALAMI">#REF!</definedName>
    <definedName name="SALAMINI" localSheetId="2">#REF!</definedName>
    <definedName name="SALAMINI" localSheetId="0">#REF!</definedName>
    <definedName name="SALAMINI" localSheetId="1">#REF!</definedName>
    <definedName name="SALAMINI">#REF!</definedName>
    <definedName name="Saldo" localSheetId="2">'[12]Tabla Saldo 99'!#REF!</definedName>
    <definedName name="Saldo" localSheetId="0">#REF!</definedName>
    <definedName name="Saldo" localSheetId="1">#REF!</definedName>
    <definedName name="Saldo">#REF!</definedName>
    <definedName name="SALIR" localSheetId="2">[48]RESUMEN!#REF!</definedName>
    <definedName name="SALIR" localSheetId="0">#REF!</definedName>
    <definedName name="SALIR" localSheetId="1">#REF!</definedName>
    <definedName name="SALIR">#REF!</definedName>
    <definedName name="salud" localSheetId="2">#REF!</definedName>
    <definedName name="salud" localSheetId="0">#REF!</definedName>
    <definedName name="salud" localSheetId="1">#REF!</definedName>
    <definedName name="salud">#REF!</definedName>
    <definedName name="salud2" localSheetId="2">#REF!</definedName>
    <definedName name="salud2" localSheetId="0">#REF!</definedName>
    <definedName name="salud2" localSheetId="1">#REF!</definedName>
    <definedName name="salud2">#REF!</definedName>
    <definedName name="san" localSheetId="2" hidden="1">{#N/A,#N/A,FALSE,"informes"}</definedName>
    <definedName name="san" localSheetId="0" hidden="1">{#N/A,#N/A,FALSE,"informes"}</definedName>
    <definedName name="san" localSheetId="1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2" hidden="1">{"eaab",#N/A,FALSE,"EAAB"}</definedName>
    <definedName name="sda" localSheetId="0" hidden="1">{"eaab",#N/A,FALSE,"EAAB"}</definedName>
    <definedName name="sda" localSheetId="1" hidden="1">{"eaab",#N/A,FALSE,"EAAB"}</definedName>
    <definedName name="sda" hidden="1">{"eaab",#N/A,FALSE,"EAAB"}</definedName>
    <definedName name="seccion">#REF!</definedName>
    <definedName name="secing">#REF!</definedName>
    <definedName name="SECRETARIA_GENERAL" localSheetId="2">#REF!</definedName>
    <definedName name="SECRETARIA_GENERAL">#REF!</definedName>
    <definedName name="Sector" localSheetId="2">[37]Listas!$A$4:$A$16</definedName>
    <definedName name="Sector" localSheetId="0">#REF!</definedName>
    <definedName name="Sector" localSheetId="1">#REF!</definedName>
    <definedName name="Sector">#REF!</definedName>
    <definedName name="sectoresagregados" localSheetId="2">[37]Listas!$W$4:$W$12</definedName>
    <definedName name="sectoresagregados">#REF!</definedName>
    <definedName name="SEGSOCIALCRECIM" localSheetId="2">#REF!</definedName>
    <definedName name="SEGSOCIALCRECIM" localSheetId="0">#REF!</definedName>
    <definedName name="SEGSOCIALCRECIM" localSheetId="1">#REF!</definedName>
    <definedName name="SEGSOCIALCRECIM">#REF!</definedName>
    <definedName name="SEGSOCIALPESOS" localSheetId="2">#REF!</definedName>
    <definedName name="SEGSOCIALPESOS" localSheetId="0">#REF!</definedName>
    <definedName name="SEGSOCIALPESOS" localSheetId="1">#REF!</definedName>
    <definedName name="SEGSOCIALPESOS">#REF!</definedName>
    <definedName name="SEGSOCIALPIB" localSheetId="2">#REF!</definedName>
    <definedName name="SEGSOCIALPIB" localSheetId="0">#REF!</definedName>
    <definedName name="SEGSOCIALPIB" localSheetId="1">#REF!</definedName>
    <definedName name="SEGSOCIALPIB">#REF!</definedName>
    <definedName name="SEGUIMIENTO_">#REF!</definedName>
    <definedName name="SEIS">#REF!</definedName>
    <definedName name="SEK">#REF!</definedName>
    <definedName name="semoc" localSheetId="2">[68]SEMOC!$B$1:$H$326</definedName>
    <definedName name="semoc">#REF!</definedName>
    <definedName name="sena" localSheetId="2">#REF!</definedName>
    <definedName name="sena" localSheetId="0">#REF!</definedName>
    <definedName name="sena" localSheetId="1">#REF!</definedName>
    <definedName name="sena">#REF!</definedName>
    <definedName name="SENDEMANDA00_" localSheetId="2">#REF!</definedName>
    <definedName name="SENDEMANDA00_" localSheetId="0">#REF!</definedName>
    <definedName name="SENDEMANDA00_" localSheetId="1">#REF!</definedName>
    <definedName name="SENDEMANDA00_">#REF!</definedName>
    <definedName name="SENDEMANDA93_" localSheetId="2">#REF!</definedName>
    <definedName name="SENDEMANDA93_" localSheetId="0">#REF!</definedName>
    <definedName name="SENDEMANDA93_" localSheetId="1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 localSheetId="2">[34]BCol!$X$3</definedName>
    <definedName name="Sep">#REF!</definedName>
    <definedName name="serie" localSheetId="2">#REF!</definedName>
    <definedName name="serie" localSheetId="0">#REF!</definedName>
    <definedName name="serie" localSheetId="1">#REF!</definedName>
    <definedName name="serie">#REF!</definedName>
    <definedName name="serv" localSheetId="2">#REF!</definedName>
    <definedName name="serv" localSheetId="0">#REF!</definedName>
    <definedName name="serv" localSheetId="1">#REF!</definedName>
    <definedName name="serv">#REF!</definedName>
    <definedName name="SERVICIO" localSheetId="2">#REF!</definedName>
    <definedName name="SERVICIO" localSheetId="0">#REF!</definedName>
    <definedName name="SERVICIO" localSheetId="1">#REF!</definedName>
    <definedName name="SERVICIO">#REF!</definedName>
    <definedName name="SERVICIODEUDANACION" localSheetId="2">'[90]DETALLE-DEUDA'!#REF!</definedName>
    <definedName name="SERVICIODEUDANACION" localSheetId="0">#REF!</definedName>
    <definedName name="SERVICIODEUDANACION" localSheetId="1">#REF!</definedName>
    <definedName name="SERVICIODEUDANACION">#REF!</definedName>
    <definedName name="Servicios_personales" localSheetId="2">#REF!</definedName>
    <definedName name="Servicios_personales" localSheetId="0">#REF!</definedName>
    <definedName name="Servicios_personales" localSheetId="1">#REF!</definedName>
    <definedName name="Servicios_personales">#REF!</definedName>
    <definedName name="SGP_PG_02" localSheetId="2">#REF!</definedName>
    <definedName name="SGP_PG_02" localSheetId="0">#REF!</definedName>
    <definedName name="SGP_PG_02" localSheetId="1">#REF!</definedName>
    <definedName name="SGP_PG_02">#REF!</definedName>
    <definedName name="SI" localSheetId="2">'[91]CUA1-3'!#REF!</definedName>
    <definedName name="SI" localSheetId="0">#REF!</definedName>
    <definedName name="SI" localSheetId="1">#REF!</definedName>
    <definedName name="SI">#REF!</definedName>
    <definedName name="SIS" localSheetId="2">#REF!</definedName>
    <definedName name="SIS" localSheetId="0">#REF!</definedName>
    <definedName name="SIS" localSheetId="1">#REF!</definedName>
    <definedName name="SIS">#REF!</definedName>
    <definedName name="SITFID95_" localSheetId="2">[71]SUPUESTOS!$J$7</definedName>
    <definedName name="SITFID95_">#REF!</definedName>
    <definedName name="SITFIS00_" localSheetId="2">[71]SUPUESTOS!$O$7</definedName>
    <definedName name="SITFIS00_">#REF!</definedName>
    <definedName name="SITFIS93_" localSheetId="2">[71]SUPUESTOS!$H$7</definedName>
    <definedName name="SITFIS93_">#REF!</definedName>
    <definedName name="SITFIS94_" localSheetId="2">[71]SUPUESTOS!$I$7</definedName>
    <definedName name="SITFIS94_">#REF!</definedName>
    <definedName name="SITFIS95_" localSheetId="2">[71]SUPUESTOS!$J$7</definedName>
    <definedName name="SITFIS95_">#REF!</definedName>
    <definedName name="SITFIS96_" localSheetId="2">[71]SUPUESTOS!$K$7</definedName>
    <definedName name="SITFIS96_">#REF!</definedName>
    <definedName name="SITFIS97_" localSheetId="2">[71]SUPUESTOS!$L$7</definedName>
    <definedName name="SITFIS97_">#REF!</definedName>
    <definedName name="SITFIS98_" localSheetId="2">[71]SUPUESTOS!$M$7</definedName>
    <definedName name="SITFIS98_">#REF!</definedName>
    <definedName name="SITFIS99_" localSheetId="2">[71]SUPUESTOS!$N$7</definedName>
    <definedName name="SITFIS99_">#REF!</definedName>
    <definedName name="skghafdn" localSheetId="2" hidden="1">{"PAGOS DOLARES",#N/A,FALSE,"informes"}</definedName>
    <definedName name="skghafdn" localSheetId="0" hidden="1">{"PAGOS DOLARES",#N/A,FALSE,"informes"}</definedName>
    <definedName name="skghafdn" localSheetId="1" hidden="1">{"PAGOS DOLARES",#N/A,FALSE,"informes"}</definedName>
    <definedName name="skghafdn" hidden="1">{"PAGOS DOLARES",#N/A,FALSE,"informes"}</definedName>
    <definedName name="SMG" localSheetId="2">[61]MGMP!$F$2:$F$366</definedName>
    <definedName name="SMG">#REF!</definedName>
    <definedName name="SOL" localSheetId="2" hidden="1">{#N/A,#N/A,FALSE,"informes"}</definedName>
    <definedName name="SOL" localSheetId="0" hidden="1">{#N/A,#N/A,FALSE,"informes"}</definedName>
    <definedName name="SOL" localSheetId="1" hidden="1">{#N/A,#N/A,FALSE,"informes"}</definedName>
    <definedName name="SOL" hidden="1">{#N/A,#N/A,FALSE,"informes"}</definedName>
    <definedName name="solnac" localSheetId="2">[40]GASTOS!#REF!</definedName>
    <definedName name="solnac">#REF!</definedName>
    <definedName name="solprp" localSheetId="2">[40]GASTOS!#REF!</definedName>
    <definedName name="solprp">#REF!</definedName>
    <definedName name="SORTEADO" localSheetId="2">#REF!</definedName>
    <definedName name="SORTEADO" localSheetId="0">#REF!</definedName>
    <definedName name="SORTEADO" localSheetId="1">#REF!</definedName>
    <definedName name="SORTEADO">#REF!</definedName>
    <definedName name="SS" localSheetId="2" hidden="1">{"PAGOS DOLARES",#N/A,FALSE,"informes"}</definedName>
    <definedName name="SS" localSheetId="0" hidden="1">{"PAGOS DOLARES",#N/A,FALSE,"informes"}</definedName>
    <definedName name="SS" localSheetId="1" hidden="1">{"PAGOS DOLARES",#N/A,FALSE,"informes"}</definedName>
    <definedName name="SS" hidden="1">{"PAGOS DOLARES",#N/A,FALSE,"informes"}</definedName>
    <definedName name="SSDS" localSheetId="2" hidden="1">{#N/A,#N/A,FALSE,"informes"}</definedName>
    <definedName name="SSDS" localSheetId="0" hidden="1">{#N/A,#N/A,FALSE,"informes"}</definedName>
    <definedName name="SSDS" localSheetId="1" hidden="1">{#N/A,#N/A,FALSE,"informes"}</definedName>
    <definedName name="SSDS" hidden="1">{#N/A,#N/A,FALSE,"informes"}</definedName>
    <definedName name="SSF">#REF!</definedName>
    <definedName name="SSSSS" localSheetId="2" hidden="1">{#N/A,#N/A,FALSE,"informes"}</definedName>
    <definedName name="SSSSS" localSheetId="0" hidden="1">{#N/A,#N/A,FALSE,"informes"}</definedName>
    <definedName name="SSSSS" localSheetId="1" hidden="1">{#N/A,#N/A,FALSE,"informes"}</definedName>
    <definedName name="SSSSS" hidden="1">{#N/A,#N/A,FALSE,"informes"}</definedName>
    <definedName name="SUBALI">#REF!</definedName>
    <definedName name="SUBDIRECCION_DE_ASISTENCIA_Y_ATENCION_HUMANITARIA" localSheetId="2">#REF!</definedName>
    <definedName name="SUBDIRECCION_DE_ASISTENCIA_Y_ATENCION_HUMANITARIA">#REF!</definedName>
    <definedName name="SUBDIRECCION_GENERAL" localSheetId="2">#REF!</definedName>
    <definedName name="SUBDIRECCION_GENERAL">#REF!</definedName>
    <definedName name="SUBDIRECTOR" localSheetId="0">#REF!</definedName>
    <definedName name="SUBDIRECTOR" localSheetId="1">#REF!</definedName>
    <definedName name="SUBDIRECTOR">#REF!</definedName>
    <definedName name="subprograma" localSheetId="2">'[92]Prog y Sub MGMP'!$C$2:$C$363</definedName>
    <definedName name="subprograma" localSheetId="0">#REF!</definedName>
    <definedName name="subprograma" localSheetId="1">#REF!</definedName>
    <definedName name="subprograma">#REF!</definedName>
    <definedName name="Subprogramas" localSheetId="2">'[62]Progra y Subpro MGMP'!$C$2:$C$363</definedName>
    <definedName name="Subprogramas">#REF!</definedName>
    <definedName name="SUBTRANS" localSheetId="2">#REF!</definedName>
    <definedName name="SUBTRANS" localSheetId="0">#REF!</definedName>
    <definedName name="SUBTRANS" localSheetId="1">#REF!</definedName>
    <definedName name="SUBTRANS">#REF!</definedName>
    <definedName name="subtrasnp" localSheetId="2">#REF!</definedName>
    <definedName name="subtrasnp" localSheetId="0">#REF!</definedName>
    <definedName name="subtrasnp" localSheetId="1">#REF!</definedName>
    <definedName name="subtrasnp">#REF!</definedName>
    <definedName name="subtrn" localSheetId="2">#REF!</definedName>
    <definedName name="subtrn" localSheetId="0">#REF!</definedName>
    <definedName name="subtrn" localSheetId="1">#REF!</definedName>
    <definedName name="subtrn">#REF!</definedName>
    <definedName name="SUELDONUEVO">#REF!</definedName>
    <definedName name="SUMAS" localSheetId="2">[93]O.Enti!#REF!</definedName>
    <definedName name="SUMAS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RIL" localSheetId="2">[1]ENTRADA!#REF!</definedName>
    <definedName name="TABRIL">#REF!</definedName>
    <definedName name="TAGOSTO" localSheetId="2">[1]ENTRADA!#REF!</definedName>
    <definedName name="TAGOSTO">#REF!</definedName>
    <definedName name="tasa" localSheetId="2">#REF!</definedName>
    <definedName name="tasa">#REF!</definedName>
    <definedName name="tasa01" localSheetId="2">#REF!</definedName>
    <definedName name="tasa01">#REF!</definedName>
    <definedName name="tasaenero" localSheetId="2">#REF!</definedName>
    <definedName name="tasaenero">#REF!</definedName>
    <definedName name="TASAS_DE_CAMBIO">#REF!</definedName>
    <definedName name="TCI" localSheetId="2">[1]ENTRADA!#REF!</definedName>
    <definedName name="TCI">#REF!</definedName>
    <definedName name="TCII" localSheetId="2">[1]ENTRADA!#REF!</definedName>
    <definedName name="TCII">#REF!</definedName>
    <definedName name="TCIII" localSheetId="2">[1]ENTRADA!#REF!</definedName>
    <definedName name="TCIII">#REF!</definedName>
    <definedName name="TCIV" localSheetId="2">[1]ENTRADA!#REF!</definedName>
    <definedName name="TCIV">#REF!</definedName>
    <definedName name="TCP00_" localSheetId="2">#REF!</definedName>
    <definedName name="TCP00_">#REF!</definedName>
    <definedName name="TCP93_" localSheetId="2">#REF!</definedName>
    <definedName name="TCP93_">#REF!</definedName>
    <definedName name="TCP94_" localSheetId="2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 localSheetId="2">[1]ENTRADA!#REF!</definedName>
    <definedName name="TDIC">#REF!</definedName>
    <definedName name="TELECOMCRECIM" localSheetId="2">#REF!</definedName>
    <definedName name="TELECOMCRECIM">#REF!</definedName>
    <definedName name="TELECOMPESOS" localSheetId="2">#REF!</definedName>
    <definedName name="TELECOMPESOS">#REF!</definedName>
    <definedName name="TELECOMPIB" localSheetId="2">#REF!</definedName>
    <definedName name="TELECOMPIB">#REF!</definedName>
    <definedName name="TENERO" localSheetId="2">[1]ENTRADA!#REF!</definedName>
    <definedName name="TENERO">#REF!</definedName>
    <definedName name="TestAdd">"Test RefersTo1"</definedName>
    <definedName name="TFEBRERO" localSheetId="2">[1]ENTRADA!#REF!</definedName>
    <definedName name="TFEBRERO">#REF!</definedName>
    <definedName name="TIM" localSheetId="2" hidden="1">{"PAGOS DOLARES",#N/A,FALSE,"informes"}</definedName>
    <definedName name="TIM" localSheetId="0" hidden="1">{"PAGOS DOLARES",#N/A,FALSE,"informes"}</definedName>
    <definedName name="TIM" localSheetId="1" hidden="1">{"PAGOS DOLARES",#N/A,FALSE,"informes"}</definedName>
    <definedName name="TIM" hidden="1">{"PAGOS DOLARES",#N/A,FALSE,"informes"}</definedName>
    <definedName name="TIPO" localSheetId="2">[50]REGISTRO!#REF!</definedName>
    <definedName name="TIPO">#REF!</definedName>
    <definedName name="TIPO_DE_INGRESO" localSheetId="2">[36]DESPLEGABLES!#REF!</definedName>
    <definedName name="TIPO_DE_INGRESO">#REF!</definedName>
    <definedName name="TIPO_DE_INGRESO_A_REGISTRAR" localSheetId="2">[36]DESPLEGABLES!#REF!</definedName>
    <definedName name="TIPO_DE_INGRESO_A_REGISTRAR">#REF!</definedName>
    <definedName name="TIPO_INGRESO" localSheetId="2">[36]DESPLEGABLES!#REF!</definedName>
    <definedName name="TIPO_INGRESO">#REF!</definedName>
    <definedName name="titi" localSheetId="2">#REF!</definedName>
    <definedName name="titi" localSheetId="0">#REF!</definedName>
    <definedName name="titi" localSheetId="1">#REF!</definedName>
    <definedName name="titi">#REF!</definedName>
    <definedName name="TÍTULOS_A_IMPRI" localSheetId="2">#REF!</definedName>
    <definedName name="TÍTULOS_A_IMPRI" localSheetId="0">#REF!</definedName>
    <definedName name="TÍTULOS_A_IMPRI" localSheetId="1">#REF!</definedName>
    <definedName name="TÍTULOS_A_IMPRI">#REF!</definedName>
    <definedName name="Títulos_a_imprimir_IM" localSheetId="2">#REF!</definedName>
    <definedName name="Títulos_a_imprimir_IM" localSheetId="0">#REF!</definedName>
    <definedName name="Títulos_a_imprimir_IM" localSheetId="1">#REF!</definedName>
    <definedName name="Títulos_a_imprimir_IM">#REF!</definedName>
    <definedName name="TJULIO" localSheetId="2">[1]ENTRADA!#REF!</definedName>
    <definedName name="TJULIO">#REF!</definedName>
    <definedName name="TJUNIO" localSheetId="2">[1]ENTRADA!#REF!</definedName>
    <definedName name="TJUNIO">#REF!</definedName>
    <definedName name="TMARZO" localSheetId="2">[1]ENTRADA!#REF!</definedName>
    <definedName name="TMARZO">#REF!</definedName>
    <definedName name="TMAYO" localSheetId="2">[1]ENTRADA!#REF!</definedName>
    <definedName name="TMAYO">#REF!</definedName>
    <definedName name="TNOV" localSheetId="2">[1]ENTRADA!#REF!</definedName>
    <definedName name="TNOV">#REF!</definedName>
    <definedName name="TOCTUBRE" localSheetId="2">[1]ENTRADA!#REF!</definedName>
    <definedName name="TOCTUBRE">#REF!</definedName>
    <definedName name="TODO" localSheetId="2">#REF!</definedName>
    <definedName name="TODO">#REF!</definedName>
    <definedName name="tope_transporte" localSheetId="2">[38]parametros!$B$9</definedName>
    <definedName name="tope_transporte">#REF!</definedName>
    <definedName name="TOT_SUP" localSheetId="2">#REF!,#REF!,#REF!,#REF!,#REF!,#REF!,#REF!,#REF!,#REF!,#REF!,#REF!,#REF!,#REF!,#REF!,#REF!,#REF!,#REF!,#REF!,#REF!,#REF!,#REF!,#REF!,#REF!,#REF!,#REF!,#REF!,#REF!,#REF!,#REF!</definedName>
    <definedName name="TOT_SUP" localSheetId="0">#REF!,#REF!,#REF!,#REF!,#REF!,#REF!,#REF!,#REF!,#REF!,#REF!,#REF!,#REF!,#REF!,#REF!,#REF!,#REF!,#REF!,#REF!,#REF!,#REF!,#REF!,#REF!,#REF!,#REF!,#REF!,#REF!,#REF!,#REF!,#REF!</definedName>
    <definedName name="TOT_SUP" localSheetId="1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2">#REF!,#REF!,#REF!,#REF!,#REF!,#REF!,#REF!,#REF!,#REF!,#REF!,#REF!,#REF!,#REF!,#REF!,#REF!</definedName>
    <definedName name="TOT_SUP2" localSheetId="0">#REF!,#REF!,#REF!,#REF!,#REF!,#REF!,#REF!,#REF!,#REF!,#REF!,#REF!,#REF!,#REF!,#REF!,#REF!</definedName>
    <definedName name="TOT_SUP2" localSheetId="1">#REF!,#REF!,#REF!,#REF!,#REF!,#REF!,#REF!,#REF!,#REF!,#REF!,#REF!,#REF!,#REF!,#REF!,#REF!</definedName>
    <definedName name="TOT_SUP2">#REF!,#REF!,#REF!,#REF!,#REF!,#REF!,#REF!,#REF!,#REF!,#REF!,#REF!,#REF!,#REF!,#REF!,#REF!</definedName>
    <definedName name="TOTAL" localSheetId="2">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 localSheetId="2">[71]SUPUESTOS!$O$5</definedName>
    <definedName name="TRANSTOT00_">#REF!</definedName>
    <definedName name="TRANSTOT93_" localSheetId="2">[71]SUPUESTOS!$H$5</definedName>
    <definedName name="TRANSTOT93_">#REF!</definedName>
    <definedName name="TRANSTOT94_" localSheetId="2">[71]SUPUESTOS!$I$5</definedName>
    <definedName name="TRANSTOT94_">#REF!</definedName>
    <definedName name="TRANSTOT95_" localSheetId="2">[71]SUPUESTOS!$J$5</definedName>
    <definedName name="TRANSTOT95_">#REF!</definedName>
    <definedName name="TRANSTOT96_" localSheetId="2">[71]SUPUESTOS!$K$5</definedName>
    <definedName name="TRANSTOT96_">#REF!</definedName>
    <definedName name="TRANSTOT97_" localSheetId="2">[71]SUPUESTOS!$L$5</definedName>
    <definedName name="TRANSTOT97_">#REF!</definedName>
    <definedName name="TRANSTOT98_" localSheetId="2">[71]SUPUESTOS!$M$5</definedName>
    <definedName name="TRANSTOT98_">#REF!</definedName>
    <definedName name="TRANSTOT99_" localSheetId="2">[71]SUPUESTOS!$N$5</definedName>
    <definedName name="TRANSTOT99_">#REF!</definedName>
    <definedName name="TRES" localSheetId="2">#REF!</definedName>
    <definedName name="TRES" localSheetId="0">#REF!</definedName>
    <definedName name="TRES" localSheetId="1">#REF!</definedName>
    <definedName name="TRES">#REF!</definedName>
    <definedName name="trim" localSheetId="2">#REF!</definedName>
    <definedName name="trim" localSheetId="0">#REF!</definedName>
    <definedName name="trim" localSheetId="1">#REF!</definedName>
    <definedName name="trim">#REF!</definedName>
    <definedName name="TRIM1" localSheetId="2">[1]ENTRADA!#REF!</definedName>
    <definedName name="TRIM1" localSheetId="0">#REF!</definedName>
    <definedName name="TRIM1" localSheetId="1">#REF!</definedName>
    <definedName name="TRIM1">#REF!</definedName>
    <definedName name="TRIM2" localSheetId="2">[1]ENTRADA!#REF!</definedName>
    <definedName name="TRIM2" localSheetId="0">#REF!</definedName>
    <definedName name="TRIM2" localSheetId="1">#REF!</definedName>
    <definedName name="TRIM2">#REF!</definedName>
    <definedName name="TRIM3" localSheetId="2">[1]ENTRADA!#REF!</definedName>
    <definedName name="TRIM3">#REF!</definedName>
    <definedName name="TRIM4" localSheetId="2">[1]ENTRADA!#REF!</definedName>
    <definedName name="TRIM4">#REF!</definedName>
    <definedName name="TRMeje" localSheetId="2">[94]nombres!$N$35</definedName>
    <definedName name="TRMeje">#REF!</definedName>
    <definedName name="TRMpto" localSheetId="2">[94]nombres!$N$32</definedName>
    <definedName name="TRMpto">#REF!</definedName>
    <definedName name="TSEP" localSheetId="2">[1]ENTRADA!#REF!</definedName>
    <definedName name="TSEP">#REF!</definedName>
    <definedName name="TT" localSheetId="2" hidden="1">{"PAGOS DOLARES",#N/A,FALSE,"informes"}</definedName>
    <definedName name="TT" localSheetId="0" hidden="1">{"PAGOS DOLARES",#N/A,FALSE,"informes"}</definedName>
    <definedName name="TT" localSheetId="1" hidden="1">{"PAGOS DOLARES",#N/A,FALSE,"informes"}</definedName>
    <definedName name="TT" hidden="1">{"PAGOS DOLARES",#N/A,FALSE,"informes"}</definedName>
    <definedName name="ttt" localSheetId="2" hidden="1">{"INGRESOS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hidden="1">{"INGRESOS DOLARES",#N/A,FALSE,"informes"}</definedName>
    <definedName name="TTTT" localSheetId="2" hidden="1">{#N/A,#N/A,FALSE,"informes"}</definedName>
    <definedName name="TTTT" localSheetId="0" hidden="1">{#N/A,#N/A,FALSE,"informes"}</definedName>
    <definedName name="TTTT" localSheetId="1" hidden="1">{#N/A,#N/A,FALSE,"informes"}</definedName>
    <definedName name="TTTT" hidden="1">{#N/A,#N/A,FALSE,"informes"}</definedName>
    <definedName name="tyhjuopiwhsonjjy" localSheetId="2" hidden="1">{#N/A,#N/A,FALSE,"informes"}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hidden="1">{#N/A,#N/A,FALSE,"informes"}</definedName>
    <definedName name="tyt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localSheetId="2" hidden="1">{#N/A,#N/A,FALSE,"informes"}</definedName>
    <definedName name="UN" localSheetId="0" hidden="1">{#N/A,#N/A,FALSE,"informes"}</definedName>
    <definedName name="UN" localSheetId="1" hidden="1">{#N/A,#N/A,FALSE,"informes"}</definedName>
    <definedName name="UN" hidden="1">{#N/A,#N/A,FALSE,"informes"}</definedName>
    <definedName name="uno">#REF!</definedName>
    <definedName name="URRA" localSheetId="2" hidden="1">{"empresa",#N/A,FALSE,"xEMPRESA"}</definedName>
    <definedName name="URRA" localSheetId="0" hidden="1">{"empresa",#N/A,FALSE,"xEMPRESA"}</definedName>
    <definedName name="URRA" localSheetId="1" hidden="1">{"empresa",#N/A,FALSE,"xEMPRESA"}</definedName>
    <definedName name="URRA" hidden="1">{"empresa",#N/A,FALSE,"xEMPRESA"}</definedName>
    <definedName name="USD">#REF!</definedName>
    <definedName name="usrg" localSheetId="2" hidden="1">{#N/A,#N/A,FALSE,"informes"}</definedName>
    <definedName name="usrg" localSheetId="0" hidden="1">{#N/A,#N/A,FALSE,"informes"}</definedName>
    <definedName name="usrg" localSheetId="1" hidden="1">{#N/A,#N/A,FALSE,"informes"}</definedName>
    <definedName name="usrg" hidden="1">{#N/A,#N/A,FALSE,"informes"}</definedName>
    <definedName name="USS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2" hidden="1">{"PAGOS DOLARES",#N/A,FALSE,"informes"}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hidden="1">{"PAGOS DOLARES",#N/A,FALSE,"informes"}</definedName>
    <definedName name="uyuy" localSheetId="2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hidden="1">{"PAGOS DOLARES",#N/A,FALSE,"informes"}</definedName>
    <definedName name="v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 localSheetId="2">[38]parametros!$B$10</definedName>
    <definedName name="valor_aux_trans">#REF!</definedName>
    <definedName name="valorpuntoIng" localSheetId="2">#REF!</definedName>
    <definedName name="valorpuntoIng" localSheetId="0">#REF!</definedName>
    <definedName name="valorpuntoIng" localSheetId="1">#REF!</definedName>
    <definedName name="valorpuntoIng">#REF!</definedName>
    <definedName name="VARIACIONES" localSheetId="2">#REF!</definedName>
    <definedName name="VARIACIONES" localSheetId="0">#REF!</definedName>
    <definedName name="VARIACIONES" localSheetId="1">#REF!</definedName>
    <definedName name="VARIACIONES">#REF!</definedName>
    <definedName name="VARPIB00_" localSheetId="2">[71]SUPUESTOS!$O$20</definedName>
    <definedName name="VARPIB00_">#REF!</definedName>
    <definedName name="VARPIB93_" localSheetId="2">[71]SUPUESTOS!$H$20</definedName>
    <definedName name="VARPIB93_">#REF!</definedName>
    <definedName name="VARPIB94_" localSheetId="2">[71]SUPUESTOS!$I$20</definedName>
    <definedName name="VARPIB94_">#REF!</definedName>
    <definedName name="VARPIB95_" localSheetId="2">[71]SUPUESTOS!$J$20</definedName>
    <definedName name="VARPIB95_">#REF!</definedName>
    <definedName name="VARPIB96_" localSheetId="2">[71]SUPUESTOS!$K$20</definedName>
    <definedName name="VARPIB96_">#REF!</definedName>
    <definedName name="VARPIB97_" localSheetId="2">[71]SUPUESTOS!$L$20</definedName>
    <definedName name="VARPIB97_">#REF!</definedName>
    <definedName name="VARPIB98_" localSheetId="2">[71]SUPUESTOS!$M$20</definedName>
    <definedName name="VARPIB98_">#REF!</definedName>
    <definedName name="VARPIB99_" localSheetId="2">[71]SUPUESTOS!$N$20</definedName>
    <definedName name="VARPIB99_">#REF!</definedName>
    <definedName name="VEB" localSheetId="2">#REF!</definedName>
    <definedName name="VEB" localSheetId="0">#REF!</definedName>
    <definedName name="VEB" localSheetId="1">#REF!</definedName>
    <definedName name="VEB">#REF!</definedName>
    <definedName name="Ventas_de_establecimientos_de_mercado" localSheetId="2">[36]DESPLEGABLES!#REF!</definedName>
    <definedName name="Ventas_de_establecimientos_de_mercado">#REF!</definedName>
    <definedName name="Ventas_incidentales_de_establecimiento_no_de_mercado" localSheetId="2">[36]DESPLEGABLES!#REF!</definedName>
    <definedName name="Ventas_incidentales_de_establecimiento_no_de_mercado">#REF!</definedName>
    <definedName name="Ventas_incidentales_de_establecimientos_no_de_mercado" localSheetId="2">[36]DESPLEGABLES!#REF!</definedName>
    <definedName name="Ventas_incidentales_de_establecimientos_no_de_mercado">#REF!</definedName>
    <definedName name="vieja" localSheetId="2">'[79]planta base'!$C$2:$AC$503</definedName>
    <definedName name="vieja">#REF!</definedName>
    <definedName name="VIGENCIA" localSheetId="2">'[25]PAGOS VIGENCIA t'!$A$2:$AS$55</definedName>
    <definedName name="VIGENCIA">#REF!</definedName>
    <definedName name="Vigencia_1999" localSheetId="2">#REF!</definedName>
    <definedName name="Vigencia_1999" localSheetId="0">#REF!</definedName>
    <definedName name="Vigencia_1999" localSheetId="1">#REF!</definedName>
    <definedName name="Vigencia_1999">#REF!</definedName>
    <definedName name="Vigencia_2000" localSheetId="2">#REF!</definedName>
    <definedName name="Vigencia_2000" localSheetId="0">#REF!</definedName>
    <definedName name="Vigencia_2000" localSheetId="1">#REF!</definedName>
    <definedName name="Vigencia_2000">#REF!</definedName>
    <definedName name="Vigencia_2001" localSheetId="2">#REF!</definedName>
    <definedName name="Vigencia_2001" localSheetId="0">#REF!</definedName>
    <definedName name="Vigencia_2001" localSheetId="1">#REF!</definedName>
    <definedName name="Vigencia_2001">#REF!</definedName>
    <definedName name="Vigencia_2002">#REF!</definedName>
    <definedName name="vknmryspo" localSheetId="2" hidden="1">{#N/A,#N/A,FALSE,"informes"}</definedName>
    <definedName name="vknmryspo" localSheetId="0" hidden="1">{#N/A,#N/A,FALSE,"informes"}</definedName>
    <definedName name="vknmryspo" localSheetId="1" hidden="1">{#N/A,#N/A,FALSE,"informes"}</definedName>
    <definedName name="vknmryspo" hidden="1">{#N/A,#N/A,FALSE,"informes"}</definedName>
    <definedName name="VKNRSKNLRSJYÑKLNHJ" localSheetId="2" hidden="1">{"PAGOS DOLARES",#N/A,FALSE,"informes"}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hidden="1">{"PAGOS DOLARES",#N/A,FALSE,"informes"}</definedName>
    <definedName name="w">#REF!</definedName>
    <definedName name="wrn.ACUDEC." localSheetId="2" hidden="1">{#N/A,#N/A,FALSE,"ACUM-REAL"}</definedName>
    <definedName name="wrn.ACUDEC." localSheetId="0" hidden="1">{#N/A,#N/A,FALSE,"ACUM-REAL"}</definedName>
    <definedName name="wrn.ACUDEC." localSheetId="1" hidden="1">{#N/A,#N/A,FALSE,"ACUM-REAL"}</definedName>
    <definedName name="wrn.ACUDEC." hidden="1">{#N/A,#N/A,FALSE,"ACUM-REAL"}</definedName>
    <definedName name="wrn.eaab." localSheetId="2" hidden="1">{"eaab",#N/A,FALSE,"EAAB"}</definedName>
    <definedName name="wrn.eaab." localSheetId="0" hidden="1">{"eaab",#N/A,FALSE,"EAAB"}</definedName>
    <definedName name="wrn.eaab." localSheetId="1" hidden="1">{"eaab",#N/A,FALSE,"EAAB"}</definedName>
    <definedName name="wrn.eaab." hidden="1">{"eaab",#N/A,FALSE,"EAAB"}</definedName>
    <definedName name="wrn.emca." localSheetId="2" hidden="1">{"emca",#N/A,FALSE,"EMCA"}</definedName>
    <definedName name="wrn.emca." localSheetId="0" hidden="1">{"emca",#N/A,FALSE,"EMCA"}</definedName>
    <definedName name="wrn.emca." localSheetId="1" hidden="1">{"emca",#N/A,FALSE,"EMCA"}</definedName>
    <definedName name="wrn.emca." hidden="1">{"emca",#N/A,FALSE,"EMCA"}</definedName>
    <definedName name="wrn.epma." localSheetId="2" hidden="1">{"epma",#N/A,FALSE,"EPMA"}</definedName>
    <definedName name="wrn.epma." localSheetId="0" hidden="1">{"epma",#N/A,FALSE,"EPMA"}</definedName>
    <definedName name="wrn.epma." localSheetId="1" hidden="1">{"epma",#N/A,FALSE,"EPMA"}</definedName>
    <definedName name="wrn.epma." hidden="1">{"epma",#N/A,FALSE,"EPMA"}</definedName>
    <definedName name="wrn.INGRESOS._.DOLARES." localSheetId="2" hidden="1">{"INGRESOS DOLARES",#N/A,FALSE,"informes"}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hidden="1">{"INGRESOS DOLARES",#N/A,FALSE,"informes"}</definedName>
    <definedName name="wrn.INGRESOS._.PESOS." localSheetId="2" hidden="1">{#N/A,#N/A,FALSE,"informes"}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hidden="1">{#N/A,#N/A,FALSE,"informes"}</definedName>
    <definedName name="wrn.PAGOS._.DOLARES." localSheetId="2" hidden="1">{"PAGOS DOLARES",#N/A,FALSE,"informes"}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hidden="1">{"PAGOS DOLARES",#N/A,FALSE,"informes"}</definedName>
    <definedName name="wrn.PAGOS._.PESOS." localSheetId="2" hidden="1">{#N/A,#N/A,FALSE,"informes"}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hidden="1">{#N/A,#N/A,FALSE,"informes"}</definedName>
    <definedName name="wrn.SINDEC." localSheetId="2" hidden="1">{#N/A,#N/A,FALSE,"PAC-REAL"}</definedName>
    <definedName name="wrn.SINDEC." localSheetId="0" hidden="1">{#N/A,#N/A,FALSE,"PAC-REAL"}</definedName>
    <definedName name="wrn.SINDEC." localSheetId="1" hidden="1">{#N/A,#N/A,FALSE,"PAC-REAL"}</definedName>
    <definedName name="wrn.SINDEC." hidden="1">{#N/A,#N/A,FALSE,"PAC-REAL"}</definedName>
    <definedName name="wrn.TODOS." localSheetId="2" hidden="1">{"trimestre",#N/A,FALSE,"TRIMESTRE";"empresa",#N/A,FALSE,"xEMPRESA";"eaab",#N/A,FALSE,"EAAB";"epma",#N/A,FALSE,"EPMA";"emca",#N/A,FALSE,"EMCA"}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2" hidden="1">{"trimestre",#N/A,FALSE,"TRIMESTRE"}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hidden="1">{"trimestre",#N/A,FALSE,"TRIMESTRE"}</definedName>
    <definedName name="wrn.xempresa." localSheetId="2" hidden="1">{"empresa",#N/A,FALSE,"xEMPRESA"}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hidden="1">{"empresa",#N/A,FALSE,"xEMPRESA"}</definedName>
    <definedName name="wvu.ComparEneMar9697." localSheetId="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">#REF!</definedName>
    <definedName name="WWW" localSheetId="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2" hidden="1">{"PAGOS DOLARES",#N/A,FALSE,"informes"}</definedName>
    <definedName name="XIT" localSheetId="0" hidden="1">{"PAGOS DOLARES",#N/A,FALSE,"informes"}</definedName>
    <definedName name="XIT" localSheetId="1" hidden="1">{"PAGOS DOLARES",#N/A,FALSE,"informes"}</definedName>
    <definedName name="XIT" hidden="1">{"PAGOS DOLARES",#N/A,FALSE,"informes"}</definedName>
    <definedName name="XXX" localSheetId="2" hidden="1">{"epma",#N/A,FALSE,"EPMA"}</definedName>
    <definedName name="XXX" localSheetId="0" hidden="1">{"epma",#N/A,FALSE,"EPMA"}</definedName>
    <definedName name="XXX" localSheetId="1" hidden="1">{"epma",#N/A,FALSE,"EPMA"}</definedName>
    <definedName name="XXX" hidden="1">{"epma",#N/A,FALSE,"EPMA"}</definedName>
    <definedName name="xxxb" localSheetId="2" hidden="1">{"INGRESOS DOLARES",#N/A,FALSE,"informes"}</definedName>
    <definedName name="xxxb" localSheetId="0" hidden="1">{"INGRESOS DOLARES",#N/A,FALSE,"informes"}</definedName>
    <definedName name="xxxb" localSheetId="1" hidden="1">{"INGRESOS DOLARES",#N/A,FALSE,"informes"}</definedName>
    <definedName name="xxxb" hidden="1">{"INGRESOS DOLARES",#N/A,FALSE,"informes"}</definedName>
    <definedName name="xxxx" localSheetId="2">'[95]REZAGO anterior'!$AB$2:$AI$101</definedName>
    <definedName name="xxxx">#REF!</definedName>
    <definedName name="y" localSheetId="2">#REF!</definedName>
    <definedName name="y" localSheetId="0">#REF!</definedName>
    <definedName name="y" localSheetId="1">#REF!</definedName>
    <definedName name="y">#REF!</definedName>
    <definedName name="yjwi4ojonpiyjioha" localSheetId="2" hidden="1">{#N/A,#N/A,FALSE,"informes"}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hidden="1">{#N/A,#N/A,FALSE,"informes"}</definedName>
    <definedName name="YOP09" localSheetId="2">'[3]datos formulado'!$I$50</definedName>
    <definedName name="YOP09">#REF!</definedName>
    <definedName name="YOP10" localSheetId="2">'[3]datos formulado'!$I$51</definedName>
    <definedName name="YOP10">#REF!</definedName>
    <definedName name="YOP11" localSheetId="2">'[3]datos formulado'!$I$52</definedName>
    <definedName name="YOP11">#REF!</definedName>
    <definedName name="YOP12" localSheetId="2">'[3]datos formulado'!$I$53</definedName>
    <definedName name="YOP12">#REF!</definedName>
    <definedName name="YOP13" localSheetId="2">'[3]datos formulado'!$I$54</definedName>
    <definedName name="YOP13">#REF!</definedName>
    <definedName name="YOP14" localSheetId="2">'[3]datos formulado'!$I$55</definedName>
    <definedName name="YOP14">#REF!</definedName>
    <definedName name="YOP15" localSheetId="2">'[3]datos formulado'!$I$56</definedName>
    <definedName name="YOP15">#REF!</definedName>
    <definedName name="YRE" localSheetId="2">[1]ENTRADA!#REF!</definedName>
    <definedName name="YRE">#REF!</definedName>
    <definedName name="YU" localSheetId="2" hidden="1">{#N/A,#N/A,FALSE,"informes"}</definedName>
    <definedName name="YU" localSheetId="0" hidden="1">{#N/A,#N/A,FALSE,"informes"}</definedName>
    <definedName name="YU" localSheetId="1" hidden="1">{#N/A,#N/A,FALSE,"informes"}</definedName>
    <definedName name="YU" hidden="1">{#N/A,#N/A,FALSE,"informes"}</definedName>
    <definedName name="YUD">#REF!</definedName>
    <definedName name="YUR" localSheetId="2" hidden="1">{"INGRESOS DOLARES",#N/A,FALSE,"informes"}</definedName>
    <definedName name="YUR" localSheetId="0" hidden="1">{"INGRESOS DOLARES",#N/A,FALSE,"informes"}</definedName>
    <definedName name="YUR" localSheetId="1" hidden="1">{"INGRESOS DOLARES",#N/A,FALSE,"informes"}</definedName>
    <definedName name="YUR" hidden="1">{"INGRESOS DOLARES",#N/A,FALSE,"informes"}</definedName>
    <definedName name="yuy" localSheetId="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 localSheetId="2">'[91]CUA1-3'!#REF!</definedName>
    <definedName name="Z">#REF!</definedName>
    <definedName name="Z_91E95AE5_DCC2_11D0_8DF1_00805F2A002D_.wvu.Cols" localSheetId="2" hidden="1">'[56]Seguimiento CSF'!$L$1:$N$65536,'[56]Seguimiento CSF'!$R$1:$BU$65536</definedName>
    <definedName name="Z_91E95AE5_DCC2_11D0_8DF1_00805F2A002D_.wvu.Cols" localSheetId="0" hidden="1">#REF!,#REF!</definedName>
    <definedName name="Z_91E95AE5_DCC2_11D0_8DF1_00805F2A002D_.wvu.Cols" localSheetId="1" hidden="1">#REF!,#REF!</definedName>
    <definedName name="Z_91E95AE5_DCC2_11D0_8DF1_00805F2A002D_.wvu.Cols" hidden="1">#REF!,#REF!</definedName>
    <definedName name="Z_91E95AE6_DCC2_11D0_8DF1_00805F2A002D_.wvu.Cols" localSheetId="2" hidden="1">'[56]Seguimiento CSF'!$L$1:$N$65536,'[56]Seguimiento CSF'!$Q$1:$AD$65536</definedName>
    <definedName name="Z_91E95AE6_DCC2_11D0_8DF1_00805F2A002D_.wvu.Cols" hidden="1">#REF!,#REF!</definedName>
    <definedName name="Z_91E95AE6_DCC2_11D0_8DF1_00805F2A002D_.wvu.Rows" localSheetId="2" hidden="1">'[56]Seguimiento CSF'!#REF!,'[56]Seguimiento CSF'!#REF!</definedName>
    <definedName name="Z_91E95AE6_DCC2_11D0_8DF1_00805F2A002D_.wvu.Rows" localSheetId="0" hidden="1">#REF!,#REF!</definedName>
    <definedName name="Z_91E95AE6_DCC2_11D0_8DF1_00805F2A002D_.wvu.Rows" localSheetId="1" hidden="1">#REF!,#REF!</definedName>
    <definedName name="Z_91E95AE6_DCC2_11D0_8DF1_00805F2A002D_.wvu.Rows" hidden="1">#REF!,#REF!</definedName>
    <definedName name="Z_91E95AE7_DCC2_11D0_8DF1_00805F2A002D_.wvu.Cols" localSheetId="2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7_DCC2_11D0_8DF1_00805F2A002D_.wvu.Cols" hidden="1">#REF!,#REF!,#REF!,#REF!,#REF!,#REF!,#REF!,#REF!</definedName>
    <definedName name="Z_91E95AE8_DCC2_11D0_8DF1_00805F2A002D_.wvu.Cols" localSheetId="2" hidden="1">'[56]Seguimiento CSF'!$L$1:$N$65536,'[56]Seguimiento CSF'!$R$1:$AD$65536,'[56]Seguimiento CSF'!$AY$1:$AY$65536,'[56]Seguimiento CSF'!$BH$1:$BH$65536,'[56]Seguimiento CSF'!$BQ$1:$BQ$65536</definedName>
    <definedName name="Z_91E95AE8_DCC2_11D0_8DF1_00805F2A002D_.wvu.Cols" hidden="1">#REF!,#REF!,#REF!,#REF!,#REF!</definedName>
    <definedName name="Z_91E95AE9_DCC2_11D0_8DF1_00805F2A002D_.wvu.Cols" localSheetId="2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9_DCC2_11D0_8DF1_00805F2A002D_.wvu.Cols" hidden="1">#REF!,#REF!,#REF!,#REF!,#REF!,#REF!</definedName>
    <definedName name="Z_91E95AEB_DCC2_11D0_8DF1_00805F2A002D_.wvu.Cols" localSheetId="2" hidden="1">'[56]Resumen OPEF'!$E$1:$J$65536,'[56]Resumen OPEF'!$M$1:$Q$65536</definedName>
    <definedName name="Z_91E95AEB_DCC2_11D0_8DF1_00805F2A002D_.wvu.Cols" hidden="1">#REF!,#REF!</definedName>
    <definedName name="Z_91E95AEC_DCC2_11D0_8DF1_00805F2A002D_.wvu.Cols" localSheetId="2" hidden="1">'[56]Resumen OPEF'!$C$1:$C$65536,'[56]Resumen OPEF'!$E$1:$E$65536,'[56]Resumen OPEF'!$H$1:$I$65536,'[56]Resumen OPEF'!$K$1:$L$65536,'[56]Resumen OPEF'!$O$1:$O$65536</definedName>
    <definedName name="Z_91E95AEC_DCC2_11D0_8DF1_00805F2A002D_.wvu.Cols" hidden="1">#REF!,#REF!,#REF!,#REF!,#REF!</definedName>
    <definedName name="zzz" localSheetId="2" hidden="1">{"INGRESOS DOLARES",#N/A,FALSE,"informes"}</definedName>
    <definedName name="zzz" localSheetId="0" hidden="1">{"INGRESOS DOLARES",#N/A,FALSE,"informes"}</definedName>
    <definedName name="zzz" localSheetId="1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F14" i="19"/>
  <c r="E14" i="19"/>
  <c r="H14" i="19"/>
  <c r="D14" i="19"/>
  <c r="H14" i="18"/>
  <c r="G14" i="18"/>
  <c r="F14" i="18"/>
  <c r="E14" i="18"/>
  <c r="H13" i="18"/>
  <c r="D13" i="18"/>
  <c r="D14" i="18" s="1"/>
  <c r="I14" i="19" l="1"/>
  <c r="I13" i="18"/>
  <c r="I14" i="18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<sst xmlns="http://schemas.openxmlformats.org/spreadsheetml/2006/main" count="83" uniqueCount="50">
  <si>
    <t xml:space="preserve"> </t>
  </si>
  <si>
    <t>PROCESO GESTIÓN FINANCIERA Y CONTABLE</t>
  </si>
  <si>
    <t>FECHA ELABORACION</t>
  </si>
  <si>
    <t>PROCESO RESPONSABLE</t>
  </si>
  <si>
    <t>FECHA DE CORTE</t>
  </si>
  <si>
    <t>CUENTA CONTABLE</t>
  </si>
  <si>
    <t>NOMBRE</t>
  </si>
  <si>
    <t>SALDO EN LIBROS 
DE CONTABILIDAD 
(SIIF NACION)</t>
  </si>
  <si>
    <t>DIFERENCIAS</t>
  </si>
  <si>
    <t>OBSERVACIONES</t>
  </si>
  <si>
    <t xml:space="preserve">Análisis </t>
  </si>
  <si>
    <t>SOPORTES DE LA CONCILIACION</t>
  </si>
  <si>
    <t>ELABORACIÓN</t>
  </si>
  <si>
    <t>REVISIÓN</t>
  </si>
  <si>
    <t>APROBACIÓN</t>
  </si>
  <si>
    <t>CODIGO</t>
  </si>
  <si>
    <t>DESCRIPCION</t>
  </si>
  <si>
    <t>MOVIMIENTOS DEBITO DE LA DEPENDENCIA</t>
  </si>
  <si>
    <t>MOVIMIENTOS CREDITO DE LA DEPENDENCIA</t>
  </si>
  <si>
    <t>SALDO FINAL REPORTADO 
POR LA DEPENDENCIA</t>
  </si>
  <si>
    <t>SALDO INICIAL REPORTADO 
POR LA DEPENDENCIA</t>
  </si>
  <si>
    <t>MOVIMIENTOS DEL MES DE LA DEPENDENCIA</t>
  </si>
  <si>
    <t>FORMATO PARA CONCILIACIÓN PROPIEDAD PLANTA Y EQUIPO</t>
  </si>
  <si>
    <t>PROCEDIMIENTO PREPARACIÓN, PRESENTACIÓN Y PUBLICACIÓN DE LOS INFORMES FINANCIEROS Y CONTABLES</t>
  </si>
  <si>
    <t>Descripción del movimiento</t>
  </si>
  <si>
    <t>Valor registrado en libros de contabilidad del Sistema Integrado de Información Financiera SIIF Nación a la fecha de corte de la conciliación</t>
  </si>
  <si>
    <t>Valor registrado en el reporte de la dependencia a la fecha de corte de la conciliación.</t>
  </si>
  <si>
    <t>Movimiento débito</t>
  </si>
  <si>
    <t>Movimiento crédito</t>
  </si>
  <si>
    <t xml:space="preserve"> Esta celda se encuentra formulada por lo tanto no se debe digitar ningún valor de forma manual..</t>
  </si>
  <si>
    <t>Es la resta entre el valor saldo en libros de contabilidad y el saldo reportado por la dependencia.  Esta celda se encuentra formulada por lo tanto no se debe digitar ningún valor de forma manual..</t>
  </si>
  <si>
    <t xml:space="preserve"> Nota explicativa de la diferencia generada.
Descripción de la tarnsacción (Objeto Contractual) que generó el registro contable</t>
  </si>
  <si>
    <t>Concepto del Catálogo General de Cuentas y demás normatividad aplicable a la entidad. (Por qué se genera dentro de la entidad ese tipo de operaciones contables que afectan esta cuenta) Realizar breve descripcion contable de los Resultados obtenidos en la Conciliación</t>
  </si>
  <si>
    <t>GGFC (Grupo responsable de hacer la conciliación contable)</t>
  </si>
  <si>
    <t xml:space="preserve"> Reporte Auxiliar Contable SIIF Nación (Información registrada en la herramienta SIIF Nación al corte de la realización de la conciliación</t>
  </si>
  <si>
    <t>Proceso con el cual se realiza la conciliación (Ej: Oficina Asesora Jurídica, Admitiva - Bienes, Talento Humano,- Refrente a Nominas y sus conexos...)</t>
  </si>
  <si>
    <t>Insumos para la conciliación (Ej: Oficios y reportes del caso, Bases de datos, ejecución presupuestal, fichas del gasto o proveedores...)</t>
  </si>
  <si>
    <t>Diligenciar la fecha en la que se realizó la conciliación (Ej: 05-abr-2024)</t>
  </si>
  <si>
    <t>Diligenciar la fecha del corte del periodo conciliado (Ej: 31-mar-2024)</t>
  </si>
  <si>
    <t>Diigenciar número de la cuenta contable a conciliar</t>
  </si>
  <si>
    <t>Diligenciar nombre de la cuenta contable</t>
  </si>
  <si>
    <t xml:space="preserve">Número de cuenta contable </t>
  </si>
  <si>
    <t>Versión</t>
  </si>
  <si>
    <t>Fecha de Cambio</t>
  </si>
  <si>
    <t>Descripción de la modificación</t>
  </si>
  <si>
    <t>Creación documento formato para conciliación propiedad planta y equipo.</t>
  </si>
  <si>
    <t>Código: 163,15,15-91</t>
  </si>
  <si>
    <t>Versión: 01</t>
  </si>
  <si>
    <t>Fecha: 05/09/2024</t>
  </si>
  <si>
    <t>Páginas: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</si>
</sst>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-10C0A]#,##0.00"/>
    <numFmt numFmtId="168" formatCode="[$-10C0A]#,##0.00;\-#,##0.00"/>
    <numFmt numFmtId="169" formatCode="&quot;$&quot;\ #,##0.00"/>
    <numFmt numFmtId="170" formatCode="#,##0.00_ ;[Red]\-#,##0.00\ 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4" tint="-0.49998474074526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HELVETICA LIGHT"/>
    </font>
    <font>
      <sz val="11"/>
      <color theme="1"/>
      <name val="HELVETICA LIGHT"/>
    </font>
    <font>
      <sz val="10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HELVETICA LIGHT"/>
    </font>
    <font>
      <sz val="11"/>
      <color theme="0" tint="-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theme="1" tint="0.24994659260841701"/>
        <bgColor theme="0" tint="-0.249977111117893"/>
      </patternFill>
    </fill>
    <fill>
      <patternFill patternType="solid">
        <fgColor theme="0" tint="-0.24997711111789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165" fontId="1" fillId="0" borderId="0" applyFont="0" applyFill="0" applyBorder="0" applyAlignment="0" applyProtection="0"/>
    <xf numFmtId="0" fontId="15" fillId="0" borderId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5" applyNumberFormat="0" applyAlignment="0" applyProtection="0"/>
    <xf numFmtId="0" fontId="24" fillId="7" borderId="16" applyNumberFormat="0" applyAlignment="0" applyProtection="0"/>
    <xf numFmtId="0" fontId="25" fillId="7" borderId="15" applyNumberFormat="0" applyAlignment="0" applyProtection="0"/>
    <xf numFmtId="0" fontId="26" fillId="0" borderId="17" applyNumberFormat="0" applyFill="0" applyAlignment="0" applyProtection="0"/>
    <xf numFmtId="0" fontId="27" fillId="8" borderId="18" applyNumberFormat="0" applyAlignment="0" applyProtection="0"/>
    <xf numFmtId="0" fontId="28" fillId="0" borderId="0" applyNumberFormat="0" applyFill="0" applyBorder="0" applyAlignment="0" applyProtection="0"/>
    <xf numFmtId="0" fontId="1" fillId="9" borderId="19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8">
    <xf numFmtId="0" fontId="0" fillId="0" borderId="0" xfId="0"/>
    <xf numFmtId="0" fontId="6" fillId="0" borderId="0" xfId="1" applyFont="1"/>
    <xf numFmtId="0" fontId="8" fillId="2" borderId="0" xfId="1" applyFont="1" applyFill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vertical="top" wrapText="1" readingOrder="1"/>
    </xf>
    <xf numFmtId="167" fontId="6" fillId="0" borderId="0" xfId="1" applyNumberFormat="1" applyFont="1" applyAlignment="1">
      <alignment horizontal="center" vertical="center" wrapText="1" readingOrder="1"/>
    </xf>
    <xf numFmtId="167" fontId="6" fillId="0" borderId="0" xfId="1" applyNumberFormat="1" applyFont="1" applyAlignment="1">
      <alignment vertical="top" wrapText="1" readingOrder="1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66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vertical="center"/>
    </xf>
    <xf numFmtId="0" fontId="11" fillId="0" borderId="0" xfId="1" applyFont="1"/>
    <xf numFmtId="166" fontId="11" fillId="0" borderId="0" xfId="1" applyNumberFormat="1" applyFont="1"/>
    <xf numFmtId="4" fontId="11" fillId="0" borderId="0" xfId="1" applyNumberFormat="1" applyFont="1"/>
    <xf numFmtId="166" fontId="12" fillId="0" borderId="0" xfId="1" applyNumberFormat="1" applyFont="1"/>
    <xf numFmtId="0" fontId="12" fillId="0" borderId="0" xfId="1" applyFont="1"/>
    <xf numFmtId="15" fontId="13" fillId="2" borderId="2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 readingOrder="1"/>
    </xf>
    <xf numFmtId="169" fontId="13" fillId="0" borderId="1" xfId="5" applyNumberFormat="1" applyFont="1" applyFill="1" applyBorder="1" applyAlignment="1">
      <alignment horizontal="right" vertical="center" wrapText="1" readingOrder="1"/>
    </xf>
    <xf numFmtId="169" fontId="13" fillId="0" borderId="1" xfId="4" applyNumberFormat="1" applyFont="1" applyFill="1" applyBorder="1" applyAlignment="1">
      <alignment horizontal="right" vertical="center" wrapText="1" readingOrder="1"/>
    </xf>
    <xf numFmtId="169" fontId="13" fillId="34" borderId="1" xfId="5" applyNumberFormat="1" applyFont="1" applyFill="1" applyBorder="1" applyAlignment="1">
      <alignment horizontal="right" vertical="center" wrapText="1" readingOrder="1"/>
    </xf>
    <xf numFmtId="169" fontId="14" fillId="34" borderId="1" xfId="6" applyNumberFormat="1" applyFont="1" applyFill="1" applyBorder="1" applyAlignment="1">
      <alignment horizontal="right" vertical="center" wrapText="1"/>
    </xf>
    <xf numFmtId="15" fontId="13" fillId="2" borderId="0" xfId="1" applyNumberFormat="1" applyFont="1" applyFill="1" applyAlignment="1">
      <alignment horizontal="center" vertical="center"/>
    </xf>
    <xf numFmtId="0" fontId="6" fillId="0" borderId="3" xfId="1" applyFont="1" applyBorder="1" applyAlignment="1">
      <alignment vertical="center"/>
    </xf>
    <xf numFmtId="1" fontId="10" fillId="35" borderId="2" xfId="1" applyNumberFormat="1" applyFont="1" applyFill="1" applyBorder="1" applyAlignment="1">
      <alignment vertical="center" wrapText="1"/>
    </xf>
    <xf numFmtId="1" fontId="10" fillId="35" borderId="1" xfId="1" applyNumberFormat="1" applyFont="1" applyFill="1" applyBorder="1" applyAlignment="1">
      <alignment horizontal="center" vertical="center" wrapText="1"/>
    </xf>
    <xf numFmtId="0" fontId="10" fillId="35" borderId="1" xfId="3" applyFont="1" applyFill="1" applyBorder="1" applyAlignment="1">
      <alignment horizontal="center" vertical="center" wrapText="1"/>
    </xf>
    <xf numFmtId="0" fontId="10" fillId="35" borderId="21" xfId="3" applyFont="1" applyFill="1" applyBorder="1" applyAlignment="1">
      <alignment horizontal="center" vertical="center" wrapText="1"/>
    </xf>
    <xf numFmtId="3" fontId="9" fillId="36" borderId="1" xfId="0" applyNumberFormat="1" applyFont="1" applyFill="1" applyBorder="1" applyAlignment="1">
      <alignment horizontal="right" vertical="center"/>
    </xf>
    <xf numFmtId="169" fontId="10" fillId="35" borderId="1" xfId="4" applyNumberFormat="1" applyFont="1" applyFill="1" applyBorder="1" applyAlignment="1">
      <alignment vertical="center" wrapText="1" readingOrder="1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1" fontId="10" fillId="0" borderId="0" xfId="1" applyNumberFormat="1" applyFont="1" applyAlignment="1">
      <alignment vertical="center" wrapText="1"/>
    </xf>
    <xf numFmtId="169" fontId="32" fillId="0" borderId="1" xfId="5" applyNumberFormat="1" applyFont="1" applyFill="1" applyBorder="1" applyAlignment="1">
      <alignment horizontal="center" vertical="center" wrapText="1" readingOrder="1"/>
    </xf>
    <xf numFmtId="169" fontId="32" fillId="34" borderId="1" xfId="5" applyNumberFormat="1" applyFont="1" applyFill="1" applyBorder="1" applyAlignment="1">
      <alignment horizontal="center" vertical="center" wrapText="1" readingOrder="1"/>
    </xf>
    <xf numFmtId="169" fontId="32" fillId="34" borderId="1" xfId="6" applyNumberFormat="1" applyFont="1" applyFill="1" applyBorder="1" applyAlignment="1">
      <alignment horizontal="center" vertical="center" wrapText="1"/>
    </xf>
    <xf numFmtId="169" fontId="32" fillId="0" borderId="1" xfId="4" applyNumberFormat="1" applyFont="1" applyFill="1" applyBorder="1" applyAlignment="1">
      <alignment horizontal="center" vertical="center" wrapText="1" readingOrder="1"/>
    </xf>
    <xf numFmtId="0" fontId="33" fillId="0" borderId="1" xfId="7" applyFont="1" applyBorder="1" applyAlignment="1">
      <alignment vertical="center" wrapText="1"/>
    </xf>
    <xf numFmtId="15" fontId="33" fillId="2" borderId="2" xfId="1" applyNumberFormat="1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 readingOrder="1"/>
    </xf>
    <xf numFmtId="0" fontId="10" fillId="35" borderId="3" xfId="7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" fillId="35" borderId="1" xfId="1" applyFont="1" applyFill="1" applyBorder="1" applyAlignment="1">
      <alignment horizontal="center"/>
    </xf>
    <xf numFmtId="0" fontId="4" fillId="35" borderId="6" xfId="1" applyFont="1" applyFill="1" applyBorder="1" applyAlignment="1">
      <alignment horizontal="center" vertical="center" wrapText="1"/>
    </xf>
    <xf numFmtId="0" fontId="4" fillId="35" borderId="7" xfId="1" applyFont="1" applyFill="1" applyBorder="1" applyAlignment="1">
      <alignment horizontal="center" vertical="center" wrapText="1"/>
    </xf>
    <xf numFmtId="0" fontId="4" fillId="35" borderId="8" xfId="1" applyFont="1" applyFill="1" applyBorder="1" applyAlignment="1">
      <alignment horizontal="center" vertical="center" wrapText="1"/>
    </xf>
    <xf numFmtId="0" fontId="4" fillId="35" borderId="9" xfId="1" applyFont="1" applyFill="1" applyBorder="1" applyAlignment="1">
      <alignment horizontal="center" vertical="center" wrapText="1"/>
    </xf>
    <xf numFmtId="0" fontId="4" fillId="35" borderId="10" xfId="1" applyFont="1" applyFill="1" applyBorder="1" applyAlignment="1">
      <alignment horizontal="center" vertical="center" wrapText="1"/>
    </xf>
    <xf numFmtId="0" fontId="4" fillId="35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0" fontId="13" fillId="0" borderId="0" xfId="2" applyFont="1" applyAlignment="1">
      <alignment horizontal="left" vertical="center"/>
    </xf>
    <xf numFmtId="167" fontId="9" fillId="34" borderId="3" xfId="1" applyNumberFormat="1" applyFont="1" applyFill="1" applyBorder="1" applyAlignment="1">
      <alignment horizontal="center" vertical="center" wrapText="1" readingOrder="1"/>
    </xf>
    <xf numFmtId="167" fontId="9" fillId="34" borderId="4" xfId="1" applyNumberFormat="1" applyFont="1" applyFill="1" applyBorder="1" applyAlignment="1">
      <alignment horizontal="center" vertical="center" wrapText="1" readingOrder="1"/>
    </xf>
    <xf numFmtId="167" fontId="9" fillId="34" borderId="5" xfId="1" applyNumberFormat="1" applyFont="1" applyFill="1" applyBorder="1" applyAlignment="1">
      <alignment horizontal="center" vertical="center" wrapText="1" readingOrder="1"/>
    </xf>
    <xf numFmtId="1" fontId="10" fillId="35" borderId="3" xfId="1" applyNumberFormat="1" applyFont="1" applyFill="1" applyBorder="1" applyAlignment="1">
      <alignment horizontal="center" vertical="center" wrapText="1"/>
    </xf>
    <xf numFmtId="1" fontId="10" fillId="35" borderId="5" xfId="1" applyNumberFormat="1" applyFont="1" applyFill="1" applyBorder="1" applyAlignment="1">
      <alignment horizontal="center" vertical="center" wrapText="1"/>
    </xf>
    <xf numFmtId="1" fontId="10" fillId="35" borderId="1" xfId="1" applyNumberFormat="1" applyFont="1" applyFill="1" applyBorder="1" applyAlignment="1">
      <alignment horizontal="center" vertical="center" wrapText="1"/>
    </xf>
    <xf numFmtId="168" fontId="32" fillId="0" borderId="1" xfId="1" applyNumberFormat="1" applyFont="1" applyBorder="1" applyAlignment="1">
      <alignment horizontal="left" vertical="center" wrapText="1" readingOrder="1"/>
    </xf>
    <xf numFmtId="0" fontId="13" fillId="0" borderId="1" xfId="4" applyNumberFormat="1" applyFont="1" applyFill="1" applyBorder="1" applyAlignment="1">
      <alignment horizontal="left" vertical="center" wrapText="1" readingOrder="1"/>
    </xf>
    <xf numFmtId="3" fontId="9" fillId="36" borderId="3" xfId="0" applyNumberFormat="1" applyFont="1" applyFill="1" applyBorder="1" applyAlignment="1">
      <alignment horizontal="center" vertical="center"/>
    </xf>
    <xf numFmtId="3" fontId="9" fillId="36" borderId="5" xfId="0" applyNumberFormat="1" applyFont="1" applyFill="1" applyBorder="1" applyAlignment="1">
      <alignment horizontal="center" vertical="center"/>
    </xf>
    <xf numFmtId="3" fontId="9" fillId="36" borderId="1" xfId="0" applyNumberFormat="1" applyFont="1" applyFill="1" applyBorder="1" applyAlignment="1">
      <alignment horizontal="center" vertical="center"/>
    </xf>
    <xf numFmtId="0" fontId="10" fillId="35" borderId="1" xfId="7" applyFont="1" applyFill="1" applyBorder="1" applyAlignment="1">
      <alignment horizontal="center" vertical="center"/>
    </xf>
    <xf numFmtId="0" fontId="13" fillId="0" borderId="3" xfId="7" applyFont="1" applyBorder="1" applyAlignment="1">
      <alignment horizontal="left" vertical="center" wrapText="1"/>
    </xf>
    <xf numFmtId="0" fontId="13" fillId="0" borderId="4" xfId="7" applyFont="1" applyBorder="1" applyAlignment="1">
      <alignment horizontal="left" vertical="center" wrapText="1"/>
    </xf>
    <xf numFmtId="0" fontId="13" fillId="0" borderId="5" xfId="7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170" fontId="11" fillId="0" borderId="3" xfId="7" applyNumberFormat="1" applyFont="1" applyBorder="1" applyAlignment="1">
      <alignment horizontal="center" vertical="center" wrapText="1"/>
    </xf>
    <xf numFmtId="170" fontId="11" fillId="0" borderId="5" xfId="7" applyNumberFormat="1" applyFont="1" applyBorder="1" applyAlignment="1">
      <alignment horizontal="center" vertical="center" wrapText="1"/>
    </xf>
    <xf numFmtId="170" fontId="6" fillId="0" borderId="3" xfId="1" applyNumberFormat="1" applyFont="1" applyBorder="1" applyAlignment="1">
      <alignment horizontal="center" vertical="center"/>
    </xf>
    <xf numFmtId="170" fontId="6" fillId="0" borderId="4" xfId="1" applyNumberFormat="1" applyFont="1" applyBorder="1" applyAlignment="1">
      <alignment horizontal="center" vertical="center"/>
    </xf>
    <xf numFmtId="170" fontId="6" fillId="0" borderId="5" xfId="1" applyNumberFormat="1" applyFont="1" applyBorder="1" applyAlignment="1">
      <alignment horizontal="center" vertical="center"/>
    </xf>
    <xf numFmtId="0" fontId="10" fillId="35" borderId="3" xfId="7" applyFont="1" applyFill="1" applyBorder="1" applyAlignment="1">
      <alignment horizontal="center" vertical="center"/>
    </xf>
    <xf numFmtId="0" fontId="10" fillId="35" borderId="5" xfId="7" applyFont="1" applyFill="1" applyBorder="1" applyAlignment="1">
      <alignment horizontal="center" vertical="center"/>
    </xf>
    <xf numFmtId="0" fontId="10" fillId="35" borderId="4" xfId="7" applyFont="1" applyFill="1" applyBorder="1" applyAlignment="1">
      <alignment horizontal="center" vertical="center"/>
    </xf>
    <xf numFmtId="0" fontId="6" fillId="0" borderId="3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168" fontId="32" fillId="0" borderId="1" xfId="1" applyNumberFormat="1" applyFont="1" applyBorder="1" applyAlignment="1">
      <alignment horizontal="center" vertical="center" wrapText="1" readingOrder="1"/>
    </xf>
    <xf numFmtId="0" fontId="32" fillId="0" borderId="1" xfId="4" applyNumberFormat="1" applyFont="1" applyFill="1" applyBorder="1" applyAlignment="1">
      <alignment horizontal="left" vertical="center" wrapText="1" readingOrder="1"/>
    </xf>
    <xf numFmtId="0" fontId="32" fillId="0" borderId="3" xfId="7" applyFont="1" applyBorder="1" applyAlignment="1">
      <alignment horizontal="left" vertical="center" wrapText="1"/>
    </xf>
    <xf numFmtId="0" fontId="32" fillId="0" borderId="4" xfId="7" applyFont="1" applyBorder="1" applyAlignment="1">
      <alignment horizontal="left" vertical="center" wrapText="1"/>
    </xf>
    <xf numFmtId="0" fontId="32" fillId="0" borderId="5" xfId="7" applyFont="1" applyBorder="1" applyAlignment="1">
      <alignment horizontal="left" vertical="center" wrapText="1"/>
    </xf>
    <xf numFmtId="0" fontId="33" fillId="0" borderId="1" xfId="7" applyFont="1" applyBorder="1" applyAlignment="1">
      <alignment horizontal="center" vertical="center" wrapText="1"/>
    </xf>
    <xf numFmtId="0" fontId="34" fillId="37" borderId="22" xfId="0" applyFont="1" applyFill="1" applyBorder="1" applyAlignment="1">
      <alignment horizontal="center" vertical="center" wrapText="1"/>
    </xf>
    <xf numFmtId="0" fontId="34" fillId="37" borderId="21" xfId="0" applyFont="1" applyFill="1" applyBorder="1" applyAlignment="1">
      <alignment horizontal="center" vertical="center" wrapText="1"/>
    </xf>
  </cellXfs>
  <cellStyles count="62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Bueno" xfId="26" builtinId="26" customBuiltin="1"/>
    <cellStyle name="Cálculo" xfId="31" builtinId="22" customBuiltin="1"/>
    <cellStyle name="Celda de comprobación" xfId="33" builtinId="23" customBuiltin="1"/>
    <cellStyle name="Celda vinculada" xfId="32" builtinId="24" customBuiltin="1"/>
    <cellStyle name="Encabezado 1" xfId="22" builtinId="16" customBuiltin="1"/>
    <cellStyle name="Encabezado 4" xfId="25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 [0] 2" xfId="5" xr:uid="{E2521E36-4DBD-487D-BFD7-2E379CBE2434}"/>
    <cellStyle name="Millares [0] 2 2" xfId="12" xr:uid="{F2F2ECE8-1D47-4FE7-B422-0463343BF235}"/>
    <cellStyle name="Millares [0] 3" xfId="11" xr:uid="{D007A42A-C026-4F72-B74F-41E89D055ED0}"/>
    <cellStyle name="Millares 2" xfId="10" xr:uid="{05FB105A-FB2E-42F5-AB80-83CBE942E5BA}"/>
    <cellStyle name="Millares 2 2" xfId="4" xr:uid="{F23BEB99-5032-4382-98F5-97F252865999}"/>
    <cellStyle name="Millares 2 3" xfId="13" xr:uid="{61268230-5AE8-4920-982B-E42AA3C3CD41}"/>
    <cellStyle name="Millares 2 4" xfId="20" xr:uid="{30B74F0C-8C4A-4F06-95CA-31919EC960D9}"/>
    <cellStyle name="Millares 4" xfId="8" xr:uid="{40375372-C7B9-4C99-8769-F1A96A50A071}"/>
    <cellStyle name="Moneda 2" xfId="18" xr:uid="{CAC0A1B1-C6CF-43FC-B672-72CD5CA7ACB1}"/>
    <cellStyle name="Neutral" xfId="28" builtinId="28" customBuiltin="1"/>
    <cellStyle name="Normal" xfId="0" builtinId="0"/>
    <cellStyle name="Normal 2" xfId="9" xr:uid="{4F1736C7-7AAD-4D28-8920-1AD0F5D4016F}"/>
    <cellStyle name="Normal 2 2" xfId="1" xr:uid="{03EEE150-A706-4B0C-B949-C1D420653B66}"/>
    <cellStyle name="Normal 2 3" xfId="3" xr:uid="{81E831AF-B006-4F70-BE3A-69CD676EE18C}"/>
    <cellStyle name="Normal 2 4" xfId="14" xr:uid="{1DAA851D-6CFB-4635-818A-4AEEB4E42C56}"/>
    <cellStyle name="Normal 2 5" xfId="2" xr:uid="{8F819425-8F88-4651-B214-A4410F4A83D7}"/>
    <cellStyle name="Normal 2 6" xfId="15" xr:uid="{0AB553D4-C405-4695-A15F-0592F14F5C54}"/>
    <cellStyle name="Normal 3" xfId="16" xr:uid="{FABA7C82-3475-4259-9134-EE70C3F33F89}"/>
    <cellStyle name="Normal 4" xfId="17" xr:uid="{E3A6CA96-E8DF-4F12-B68F-7323CF98906D}"/>
    <cellStyle name="Normal 5" xfId="19" xr:uid="{8A5E2678-4565-4A3C-B028-D6F8EAFE8959}"/>
    <cellStyle name="Normal 5 2" xfId="6" xr:uid="{A41214F9-A252-4E7D-8933-3CA42B1C2E71}"/>
    <cellStyle name="Normal 6" xfId="7" xr:uid="{31EE5E6E-394D-448C-8F40-D2877FE1F4C3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" xfId="21" builtinId="15" customBuiltin="1"/>
    <cellStyle name="Título 2" xfId="23" builtinId="17" customBuiltin="1"/>
    <cellStyle name="Título 3" xfId="24" builtinId="18" customBuiltin="1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sheetMetadata" Target="metadata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microsoft.com/office/2022/10/relationships/richValueRel" Target="richData/richValueRel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microsoft.com/office/2017/06/relationships/rdRichValueTypes" Target="richData/rdRichValueTyp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microsoft.com/office/2017/06/relationships/rdRichValue" Target="richData/rdrichvalue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styles" Target="styles.xml"/><Relationship Id="rId105" Type="http://schemas.microsoft.com/office/2017/06/relationships/rdRichValueStructure" Target="richData/rdrichvaluestructure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1154906</xdr:colOff>
      <xdr:row>0</xdr:row>
      <xdr:rowOff>0</xdr:rowOff>
    </xdr:from>
    <xdr:to>
      <xdr:col>1</xdr:col>
      <xdr:colOff>369012</xdr:colOff>
      <xdr:row>4</xdr:row>
      <xdr:rowOff>194795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6BD9D7-8FFE-764D-026A-1D5EA16C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906" y="0"/>
          <a:ext cx="1261981" cy="1194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CEF87-A1F7-4AA1-86B0-D871CFFA37C4}">
  <sheetPr>
    <pageSetUpPr fitToPage="1"/>
  </sheetPr>
  <dimension ref="A1:M20"/>
  <sheetViews>
    <sheetView showGridLines="0" tabSelected="1" topLeftCell="D1" zoomScale="80" zoomScaleNormal="80" workbookViewId="0">
      <selection activeCell="C1" sqref="C1:I2"/>
    </sheetView>
  </sheetViews>
  <sheetFormatPr baseColWidth="10" defaultColWidth="11.42578125" defaultRowHeight="14.25"/>
  <cols>
    <col min="1" max="1" width="30.7109375" style="1" customWidth="1"/>
    <col min="2" max="2" width="34.140625" style="1" customWidth="1"/>
    <col min="3" max="3" width="22.5703125" style="1" customWidth="1"/>
    <col min="4" max="4" width="27.7109375" style="1" customWidth="1"/>
    <col min="5" max="9" width="28.28515625" style="1" customWidth="1"/>
    <col min="10" max="10" width="30.42578125" style="1" customWidth="1"/>
    <col min="11" max="11" width="10.28515625" style="1" customWidth="1"/>
    <col min="12" max="12" width="17.42578125" style="1" customWidth="1"/>
    <col min="13" max="13" width="17.7109375" style="1" customWidth="1"/>
    <col min="14" max="14" width="13.42578125" style="1" bestFit="1" customWidth="1"/>
    <col min="15" max="16384" width="11.42578125" style="1"/>
  </cols>
  <sheetData>
    <row r="1" spans="1:13" ht="18" customHeight="1">
      <c r="A1" s="48" t="s">
        <v>0</v>
      </c>
      <c r="B1" s="48"/>
      <c r="C1" s="49" t="s">
        <v>22</v>
      </c>
      <c r="D1" s="50"/>
      <c r="E1" s="50"/>
      <c r="F1" s="50"/>
      <c r="G1" s="50"/>
      <c r="H1" s="50"/>
      <c r="I1" s="51"/>
      <c r="J1" s="55" t="s">
        <v>46</v>
      </c>
      <c r="K1" s="56"/>
      <c r="L1" s="57"/>
    </row>
    <row r="2" spans="1:13" ht="18" customHeight="1">
      <c r="A2" s="48"/>
      <c r="B2" s="48"/>
      <c r="C2" s="52"/>
      <c r="D2" s="53"/>
      <c r="E2" s="53"/>
      <c r="F2" s="53"/>
      <c r="G2" s="53"/>
      <c r="H2" s="53"/>
      <c r="I2" s="54"/>
      <c r="J2" s="55" t="s">
        <v>47</v>
      </c>
      <c r="K2" s="56"/>
      <c r="L2" s="57"/>
    </row>
    <row r="3" spans="1:13" ht="21.75" customHeight="1">
      <c r="A3" s="48"/>
      <c r="B3" s="48"/>
      <c r="C3" s="58" t="s">
        <v>1</v>
      </c>
      <c r="D3" s="59"/>
      <c r="E3" s="59"/>
      <c r="F3" s="59"/>
      <c r="G3" s="59"/>
      <c r="H3" s="59"/>
      <c r="I3" s="60"/>
      <c r="J3" s="55" t="s">
        <v>48</v>
      </c>
      <c r="K3" s="56"/>
      <c r="L3" s="57"/>
    </row>
    <row r="4" spans="1:13" ht="21.75" customHeight="1">
      <c r="A4" s="48"/>
      <c r="B4" s="48"/>
      <c r="C4" s="58" t="s">
        <v>23</v>
      </c>
      <c r="D4" s="59"/>
      <c r="E4" s="59"/>
      <c r="F4" s="59"/>
      <c r="G4" s="59"/>
      <c r="H4" s="59"/>
      <c r="I4" s="60"/>
      <c r="J4" s="55" t="s">
        <v>49</v>
      </c>
      <c r="K4" s="56"/>
      <c r="L4" s="57"/>
    </row>
    <row r="5" spans="1:13" ht="22.5" customHeight="1">
      <c r="A5" s="2"/>
      <c r="B5" s="2"/>
      <c r="C5" s="3"/>
      <c r="D5" s="3"/>
      <c r="E5" s="3"/>
      <c r="F5" s="3"/>
      <c r="G5" s="3"/>
      <c r="H5" s="3"/>
      <c r="I5" s="3"/>
      <c r="J5" s="3"/>
      <c r="K5" s="4"/>
      <c r="L5" s="5"/>
    </row>
    <row r="6" spans="1:13" ht="32.25" customHeight="1">
      <c r="A6" s="28" t="s">
        <v>2</v>
      </c>
      <c r="B6" s="19"/>
      <c r="C6" s="6"/>
      <c r="D6" s="6"/>
      <c r="E6" s="6"/>
      <c r="F6" s="6"/>
      <c r="G6" s="6"/>
      <c r="H6" s="6"/>
      <c r="I6" s="34"/>
      <c r="J6" s="61"/>
      <c r="K6" s="61"/>
      <c r="L6" s="61"/>
    </row>
    <row r="7" spans="1:13" ht="32.25" customHeight="1">
      <c r="A7" s="28" t="s">
        <v>4</v>
      </c>
      <c r="B7" s="19"/>
      <c r="C7" s="7"/>
      <c r="D7" s="7"/>
      <c r="E7" s="7"/>
      <c r="F7" s="7"/>
      <c r="G7" s="7"/>
      <c r="H7" s="7"/>
      <c r="I7" s="35"/>
      <c r="J7" s="62"/>
      <c r="K7" s="62"/>
      <c r="L7" s="62"/>
    </row>
    <row r="8" spans="1:13" ht="32.25" customHeight="1">
      <c r="A8" s="28" t="s">
        <v>5</v>
      </c>
      <c r="B8" s="20"/>
      <c r="C8" s="8"/>
      <c r="D8" s="8"/>
      <c r="E8" s="8"/>
      <c r="F8" s="8"/>
      <c r="G8" s="8"/>
      <c r="H8" s="8"/>
      <c r="I8" s="35"/>
      <c r="J8" s="62"/>
      <c r="K8" s="62"/>
      <c r="L8" s="62"/>
    </row>
    <row r="9" spans="1:13" ht="32.25" customHeight="1">
      <c r="A9" s="28" t="s">
        <v>6</v>
      </c>
      <c r="B9" s="19"/>
      <c r="C9" s="8"/>
      <c r="D9" s="8"/>
      <c r="E9" s="8"/>
      <c r="F9" s="8"/>
      <c r="G9" s="8"/>
      <c r="H9" s="8"/>
      <c r="I9" s="9"/>
      <c r="J9" s="10"/>
      <c r="K9" s="10"/>
      <c r="L9" s="10"/>
    </row>
    <row r="10" spans="1:13" ht="32.25" customHeight="1">
      <c r="A10" s="36"/>
      <c r="B10" s="26"/>
      <c r="C10" s="8"/>
      <c r="D10" s="8"/>
      <c r="E10" s="8"/>
      <c r="F10" s="8"/>
      <c r="G10" s="8"/>
      <c r="H10" s="8"/>
      <c r="I10" s="9"/>
      <c r="J10" s="10"/>
      <c r="K10" s="10"/>
      <c r="L10" s="10"/>
    </row>
    <row r="11" spans="1:13" ht="24" customHeight="1">
      <c r="A11" s="6"/>
      <c r="B11" s="6"/>
      <c r="C11" s="8"/>
      <c r="D11" s="8"/>
      <c r="E11" s="63" t="s">
        <v>21</v>
      </c>
      <c r="F11" s="64"/>
      <c r="G11" s="64"/>
      <c r="H11" s="65"/>
    </row>
    <row r="12" spans="1:13" ht="51.75" customHeight="1">
      <c r="A12" s="29" t="s">
        <v>15</v>
      </c>
      <c r="B12" s="66" t="s">
        <v>16</v>
      </c>
      <c r="C12" s="67"/>
      <c r="D12" s="30" t="s">
        <v>7</v>
      </c>
      <c r="E12" s="31" t="s">
        <v>20</v>
      </c>
      <c r="F12" s="31" t="s">
        <v>17</v>
      </c>
      <c r="G12" s="31" t="s">
        <v>18</v>
      </c>
      <c r="H12" s="31" t="s">
        <v>19</v>
      </c>
      <c r="I12" s="30" t="s">
        <v>8</v>
      </c>
      <c r="J12" s="68" t="s">
        <v>9</v>
      </c>
      <c r="K12" s="68"/>
      <c r="L12" s="68"/>
    </row>
    <row r="13" spans="1:13" s="12" customFormat="1" ht="65.25" customHeight="1">
      <c r="A13" s="21"/>
      <c r="B13" s="69"/>
      <c r="C13" s="69"/>
      <c r="D13" s="22">
        <f>IFERROR(VLOOKUP(B8,#REF!,6,0),0)</f>
        <v>0</v>
      </c>
      <c r="E13" s="24">
        <v>0</v>
      </c>
      <c r="F13" s="24">
        <v>0</v>
      </c>
      <c r="G13" s="24">
        <v>0</v>
      </c>
      <c r="H13" s="25">
        <f>+E13+F13-G13</f>
        <v>0</v>
      </c>
      <c r="I13" s="23">
        <f>+D13-H13</f>
        <v>0</v>
      </c>
      <c r="J13" s="70"/>
      <c r="K13" s="70"/>
      <c r="L13" s="70"/>
      <c r="M13" s="11"/>
    </row>
    <row r="14" spans="1:13" s="13" customFormat="1" ht="30.75" customHeight="1">
      <c r="A14" s="32"/>
      <c r="B14" s="71"/>
      <c r="C14" s="72"/>
      <c r="D14" s="33">
        <f>SUM(D13)</f>
        <v>0</v>
      </c>
      <c r="E14" s="33">
        <f t="shared" ref="E14:I14" si="0">SUM(E13)</f>
        <v>0</v>
      </c>
      <c r="F14" s="33">
        <f t="shared" si="0"/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J14" s="73"/>
      <c r="K14" s="73"/>
      <c r="L14" s="73"/>
    </row>
    <row r="15" spans="1:13">
      <c r="A15" s="14"/>
      <c r="B15" s="14"/>
      <c r="C15" s="14"/>
      <c r="D15" s="15"/>
      <c r="E15" s="15"/>
      <c r="F15" s="15"/>
      <c r="G15" s="15"/>
      <c r="H15" s="16"/>
      <c r="I15" s="15"/>
      <c r="J15" s="15"/>
      <c r="K15" s="17"/>
      <c r="L15" s="18"/>
    </row>
    <row r="16" spans="1:13" ht="96" customHeight="1">
      <c r="A16" s="74" t="s">
        <v>10</v>
      </c>
      <c r="B16" s="74"/>
      <c r="C16" s="75"/>
      <c r="D16" s="76"/>
      <c r="E16" s="76"/>
      <c r="F16" s="76"/>
      <c r="G16" s="76"/>
      <c r="H16" s="76"/>
      <c r="I16" s="76"/>
      <c r="J16" s="76"/>
      <c r="K16" s="76"/>
      <c r="L16" s="77"/>
    </row>
    <row r="17" spans="1:12">
      <c r="A17" s="14"/>
      <c r="B17" s="14"/>
      <c r="C17" s="14"/>
      <c r="D17" s="15"/>
      <c r="E17" s="15"/>
      <c r="F17" s="15"/>
      <c r="G17" s="15"/>
      <c r="H17" s="16"/>
      <c r="I17" s="15"/>
      <c r="J17" s="15"/>
      <c r="K17" s="17"/>
      <c r="L17" s="18"/>
    </row>
    <row r="18" spans="1:12" ht="42" customHeight="1">
      <c r="A18" s="44" t="s">
        <v>3</v>
      </c>
      <c r="B18" s="74" t="s">
        <v>11</v>
      </c>
      <c r="C18" s="74"/>
      <c r="D18" s="84" t="s">
        <v>12</v>
      </c>
      <c r="E18" s="85"/>
      <c r="F18" s="84" t="s">
        <v>13</v>
      </c>
      <c r="G18" s="85" t="s">
        <v>14</v>
      </c>
      <c r="H18" s="84" t="s">
        <v>13</v>
      </c>
      <c r="I18" s="85" t="s">
        <v>14</v>
      </c>
      <c r="J18" s="84" t="s">
        <v>14</v>
      </c>
      <c r="K18" s="86"/>
      <c r="L18" s="86"/>
    </row>
    <row r="19" spans="1:12" ht="40.5" customHeight="1">
      <c r="A19" s="27"/>
      <c r="B19" s="78"/>
      <c r="C19" s="78"/>
      <c r="D19" s="79"/>
      <c r="E19" s="80"/>
      <c r="F19" s="79"/>
      <c r="G19" s="80"/>
      <c r="H19" s="79"/>
      <c r="I19" s="80"/>
      <c r="J19" s="81"/>
      <c r="K19" s="82"/>
      <c r="L19" s="83"/>
    </row>
    <row r="20" spans="1:12" ht="40.5" customHeight="1">
      <c r="A20" s="27"/>
      <c r="B20" s="78"/>
      <c r="C20" s="78"/>
      <c r="D20" s="87"/>
      <c r="E20" s="88"/>
      <c r="F20" s="87"/>
      <c r="G20" s="88"/>
      <c r="H20" s="87"/>
      <c r="I20" s="88"/>
      <c r="J20" s="87"/>
      <c r="K20" s="89"/>
      <c r="L20" s="88"/>
    </row>
  </sheetData>
  <mergeCells count="35">
    <mergeCell ref="B20:C20"/>
    <mergeCell ref="D20:E20"/>
    <mergeCell ref="F20:G20"/>
    <mergeCell ref="H20:I20"/>
    <mergeCell ref="J20:L20"/>
    <mergeCell ref="B18:C18"/>
    <mergeCell ref="D18:E18"/>
    <mergeCell ref="F18:G18"/>
    <mergeCell ref="H18:I18"/>
    <mergeCell ref="J18:L18"/>
    <mergeCell ref="B19:C19"/>
    <mergeCell ref="D19:E19"/>
    <mergeCell ref="F19:G19"/>
    <mergeCell ref="H19:I19"/>
    <mergeCell ref="J19:L19"/>
    <mergeCell ref="B13:C13"/>
    <mergeCell ref="J13:L13"/>
    <mergeCell ref="B14:C14"/>
    <mergeCell ref="J14:L14"/>
    <mergeCell ref="A16:B16"/>
    <mergeCell ref="C16:L16"/>
    <mergeCell ref="J6:L6"/>
    <mergeCell ref="J7:L7"/>
    <mergeCell ref="J8:L8"/>
    <mergeCell ref="E11:H11"/>
    <mergeCell ref="B12:C12"/>
    <mergeCell ref="J12:L12"/>
    <mergeCell ref="A1:B4"/>
    <mergeCell ref="C1:I2"/>
    <mergeCell ref="J1:L1"/>
    <mergeCell ref="J2:L2"/>
    <mergeCell ref="C3:I3"/>
    <mergeCell ref="J3:L3"/>
    <mergeCell ref="C4:I4"/>
    <mergeCell ref="J4:L4"/>
  </mergeCells>
  <dataValidations count="2">
    <dataValidation allowBlank="1" showInputMessage="1" showErrorMessage="1" promptTitle="Analisis" prompt="Realizar breve descripcion contable de los Resultados obtenidos en la Conciliación" sqref="B16:C16 J20" xr:uid="{E2B7134E-F9AD-4F7F-97E2-F2228B2888A5}"/>
    <dataValidation allowBlank="1" showInputMessage="1" showErrorMessage="1" promptTitle="Fecha" prompt="Diligenciar Fecha Actual" sqref="A7:B10" xr:uid="{7FE2B6CB-7220-4D98-899B-97F7A669D30A}"/>
  </dataValidations>
  <printOptions horizontalCentered="1"/>
  <pageMargins left="0.19685039370078741" right="0.19685039370078741" top="0.59055118110236227" bottom="0.39370078740157483" header="0.31496062992125984" footer="0.31496062992125984"/>
  <pageSetup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75795-5EDF-4D4F-B5EB-CD0A5A845A86}">
  <sheetPr>
    <pageSetUpPr fitToPage="1"/>
  </sheetPr>
  <dimension ref="A1:M20"/>
  <sheetViews>
    <sheetView showGridLines="0" topLeftCell="D1" zoomScale="80" zoomScaleNormal="80" workbookViewId="0">
      <selection activeCell="J5" sqref="J5"/>
    </sheetView>
  </sheetViews>
  <sheetFormatPr baseColWidth="10" defaultColWidth="11.42578125" defaultRowHeight="14.25"/>
  <cols>
    <col min="1" max="1" width="30.7109375" style="1" customWidth="1"/>
    <col min="2" max="2" width="34.140625" style="1" customWidth="1"/>
    <col min="3" max="3" width="22.5703125" style="1" customWidth="1"/>
    <col min="4" max="4" width="27.7109375" style="1" customWidth="1"/>
    <col min="5" max="9" width="28.28515625" style="1" customWidth="1"/>
    <col min="10" max="10" width="30.42578125" style="1" customWidth="1"/>
    <col min="11" max="11" width="10.28515625" style="1" customWidth="1"/>
    <col min="12" max="12" width="17.42578125" style="1" customWidth="1"/>
    <col min="13" max="13" width="17.7109375" style="1" customWidth="1"/>
    <col min="14" max="14" width="13.42578125" style="1" bestFit="1" customWidth="1"/>
    <col min="15" max="16384" width="11.42578125" style="1"/>
  </cols>
  <sheetData>
    <row r="1" spans="1:13" ht="18" customHeight="1">
      <c r="A1" s="48" t="e" vm="1">
        <v>#VALUE!</v>
      </c>
      <c r="B1" s="48"/>
      <c r="C1" s="49" t="s">
        <v>22</v>
      </c>
      <c r="D1" s="50"/>
      <c r="E1" s="50"/>
      <c r="F1" s="50"/>
      <c r="G1" s="50"/>
      <c r="H1" s="50"/>
      <c r="I1" s="51"/>
      <c r="J1" s="55" t="s">
        <v>46</v>
      </c>
      <c r="K1" s="56"/>
      <c r="L1" s="57"/>
    </row>
    <row r="2" spans="1:13" ht="18" customHeight="1">
      <c r="A2" s="48"/>
      <c r="B2" s="48"/>
      <c r="C2" s="52"/>
      <c r="D2" s="53"/>
      <c r="E2" s="53"/>
      <c r="F2" s="53"/>
      <c r="G2" s="53"/>
      <c r="H2" s="53"/>
      <c r="I2" s="54"/>
      <c r="J2" s="55" t="s">
        <v>47</v>
      </c>
      <c r="K2" s="56"/>
      <c r="L2" s="57"/>
    </row>
    <row r="3" spans="1:13" ht="21.75" customHeight="1">
      <c r="A3" s="48"/>
      <c r="B3" s="48"/>
      <c r="C3" s="58" t="s">
        <v>1</v>
      </c>
      <c r="D3" s="59"/>
      <c r="E3" s="59"/>
      <c r="F3" s="59"/>
      <c r="G3" s="59"/>
      <c r="H3" s="59"/>
      <c r="I3" s="60"/>
      <c r="J3" s="55" t="s">
        <v>48</v>
      </c>
      <c r="K3" s="56"/>
      <c r="L3" s="57"/>
    </row>
    <row r="4" spans="1:13" ht="21.75" customHeight="1">
      <c r="A4" s="48"/>
      <c r="B4" s="48"/>
      <c r="C4" s="58" t="s">
        <v>23</v>
      </c>
      <c r="D4" s="59"/>
      <c r="E4" s="59"/>
      <c r="F4" s="59"/>
      <c r="G4" s="59"/>
      <c r="H4" s="59"/>
      <c r="I4" s="60"/>
      <c r="J4" s="55" t="s">
        <v>49</v>
      </c>
      <c r="K4" s="56"/>
      <c r="L4" s="57"/>
    </row>
    <row r="5" spans="1:13" ht="22.5" customHeight="1">
      <c r="A5" s="2"/>
      <c r="B5" s="2"/>
      <c r="C5" s="3"/>
      <c r="D5" s="3"/>
      <c r="E5" s="3"/>
      <c r="F5" s="3"/>
      <c r="G5" s="3"/>
      <c r="H5" s="3"/>
      <c r="I5" s="3"/>
      <c r="J5" s="3"/>
      <c r="K5" s="4"/>
      <c r="L5" s="5"/>
    </row>
    <row r="6" spans="1:13" ht="42.75">
      <c r="A6" s="28" t="s">
        <v>2</v>
      </c>
      <c r="B6" s="42" t="s">
        <v>37</v>
      </c>
      <c r="C6" s="6"/>
      <c r="D6" s="6"/>
      <c r="E6" s="6"/>
      <c r="F6" s="6"/>
      <c r="G6" s="6"/>
      <c r="H6" s="6"/>
      <c r="I6" s="34"/>
      <c r="J6" s="61"/>
      <c r="K6" s="61"/>
      <c r="L6" s="61"/>
    </row>
    <row r="7" spans="1:13" ht="42.75">
      <c r="A7" s="28" t="s">
        <v>4</v>
      </c>
      <c r="B7" s="42" t="s">
        <v>38</v>
      </c>
      <c r="C7" s="7"/>
      <c r="D7" s="7"/>
      <c r="E7" s="7"/>
      <c r="F7" s="7"/>
      <c r="G7" s="7"/>
      <c r="H7" s="7"/>
      <c r="I7" s="35"/>
      <c r="J7" s="62"/>
      <c r="K7" s="62"/>
      <c r="L7" s="62"/>
    </row>
    <row r="8" spans="1:13" ht="28.5">
      <c r="A8" s="28" t="s">
        <v>5</v>
      </c>
      <c r="B8" s="42" t="s">
        <v>39</v>
      </c>
      <c r="C8" s="8"/>
      <c r="D8" s="8"/>
      <c r="E8" s="8"/>
      <c r="F8" s="8"/>
      <c r="G8" s="8"/>
      <c r="H8" s="8"/>
      <c r="I8" s="35"/>
      <c r="J8" s="62"/>
      <c r="K8" s="62"/>
      <c r="L8" s="62"/>
    </row>
    <row r="9" spans="1:13" ht="28.5">
      <c r="A9" s="28" t="s">
        <v>6</v>
      </c>
      <c r="B9" s="42" t="s">
        <v>40</v>
      </c>
      <c r="C9" s="8"/>
      <c r="D9" s="8"/>
      <c r="E9" s="8"/>
      <c r="F9" s="8"/>
      <c r="G9" s="8"/>
      <c r="H9" s="8"/>
      <c r="I9" s="9"/>
      <c r="J9" s="10"/>
      <c r="K9" s="10"/>
      <c r="L9" s="10"/>
    </row>
    <row r="10" spans="1:13" ht="32.25" customHeight="1">
      <c r="A10" s="36"/>
      <c r="B10" s="26"/>
      <c r="C10" s="8"/>
      <c r="D10" s="8"/>
      <c r="E10" s="8"/>
      <c r="F10" s="8"/>
      <c r="G10" s="8"/>
      <c r="H10" s="8"/>
      <c r="I10" s="9"/>
      <c r="J10" s="10"/>
      <c r="K10" s="10"/>
      <c r="L10" s="10"/>
    </row>
    <row r="11" spans="1:13" ht="24" customHeight="1">
      <c r="A11" s="6"/>
      <c r="B11" s="6"/>
      <c r="C11" s="8"/>
      <c r="D11" s="8"/>
      <c r="E11" s="63" t="s">
        <v>21</v>
      </c>
      <c r="F11" s="64"/>
      <c r="G11" s="64"/>
      <c r="H11" s="65"/>
    </row>
    <row r="12" spans="1:13" ht="51.75" customHeight="1">
      <c r="A12" s="29" t="s">
        <v>15</v>
      </c>
      <c r="B12" s="66" t="s">
        <v>16</v>
      </c>
      <c r="C12" s="67"/>
      <c r="D12" s="30" t="s">
        <v>7</v>
      </c>
      <c r="E12" s="31" t="s">
        <v>20</v>
      </c>
      <c r="F12" s="31" t="s">
        <v>17</v>
      </c>
      <c r="G12" s="31" t="s">
        <v>18</v>
      </c>
      <c r="H12" s="31" t="s">
        <v>19</v>
      </c>
      <c r="I12" s="30" t="s">
        <v>8</v>
      </c>
      <c r="J12" s="68" t="s">
        <v>9</v>
      </c>
      <c r="K12" s="68"/>
      <c r="L12" s="68"/>
    </row>
    <row r="13" spans="1:13" s="12" customFormat="1" ht="128.25">
      <c r="A13" s="43" t="s">
        <v>41</v>
      </c>
      <c r="B13" s="90" t="s">
        <v>24</v>
      </c>
      <c r="C13" s="90"/>
      <c r="D13" s="37" t="s">
        <v>25</v>
      </c>
      <c r="E13" s="38" t="s">
        <v>26</v>
      </c>
      <c r="F13" s="38" t="s">
        <v>27</v>
      </c>
      <c r="G13" s="38" t="s">
        <v>28</v>
      </c>
      <c r="H13" s="39" t="s">
        <v>29</v>
      </c>
      <c r="I13" s="40" t="s">
        <v>30</v>
      </c>
      <c r="J13" s="91" t="s">
        <v>31</v>
      </c>
      <c r="K13" s="91"/>
      <c r="L13" s="91"/>
      <c r="M13" s="11"/>
    </row>
    <row r="14" spans="1:13" s="13" customFormat="1" ht="30.75" customHeight="1">
      <c r="A14" s="32"/>
      <c r="B14" s="71"/>
      <c r="C14" s="72"/>
      <c r="D14" s="33">
        <f>SUM(D13)</f>
        <v>0</v>
      </c>
      <c r="E14" s="33">
        <f t="shared" ref="E14:I14" si="0">SUM(E13)</f>
        <v>0</v>
      </c>
      <c r="F14" s="33">
        <f t="shared" si="0"/>
        <v>0</v>
      </c>
      <c r="G14" s="33">
        <f t="shared" si="0"/>
        <v>0</v>
      </c>
      <c r="H14" s="33">
        <f t="shared" si="0"/>
        <v>0</v>
      </c>
      <c r="I14" s="33">
        <f t="shared" si="0"/>
        <v>0</v>
      </c>
      <c r="J14" s="73"/>
      <c r="K14" s="73"/>
      <c r="L14" s="73"/>
    </row>
    <row r="15" spans="1:13">
      <c r="A15" s="14"/>
      <c r="B15" s="14"/>
      <c r="C15" s="14"/>
      <c r="D15" s="15"/>
      <c r="E15" s="15"/>
      <c r="F15" s="15"/>
      <c r="G15" s="15"/>
      <c r="H15" s="16"/>
      <c r="I15" s="15"/>
      <c r="J15" s="15"/>
      <c r="K15" s="17"/>
      <c r="L15" s="18"/>
    </row>
    <row r="16" spans="1:13" ht="96" customHeight="1">
      <c r="A16" s="74" t="s">
        <v>10</v>
      </c>
      <c r="B16" s="74"/>
      <c r="C16" s="92" t="s">
        <v>32</v>
      </c>
      <c r="D16" s="93"/>
      <c r="E16" s="93"/>
      <c r="F16" s="93"/>
      <c r="G16" s="93"/>
      <c r="H16" s="93"/>
      <c r="I16" s="93"/>
      <c r="J16" s="93"/>
      <c r="K16" s="93"/>
      <c r="L16" s="94"/>
    </row>
    <row r="17" spans="1:12">
      <c r="A17" s="14"/>
      <c r="B17" s="14"/>
      <c r="C17" s="14"/>
      <c r="D17" s="15"/>
      <c r="E17" s="15"/>
      <c r="F17" s="15"/>
      <c r="G17" s="15"/>
      <c r="H17" s="16"/>
      <c r="I17" s="15"/>
      <c r="J17" s="15"/>
      <c r="K17" s="17"/>
      <c r="L17" s="18"/>
    </row>
    <row r="18" spans="1:12" ht="42" customHeight="1">
      <c r="A18" s="44" t="s">
        <v>3</v>
      </c>
      <c r="B18" s="74" t="s">
        <v>11</v>
      </c>
      <c r="C18" s="74"/>
      <c r="D18" s="84" t="s">
        <v>12</v>
      </c>
      <c r="E18" s="85"/>
      <c r="F18" s="84" t="s">
        <v>13</v>
      </c>
      <c r="G18" s="85" t="s">
        <v>14</v>
      </c>
      <c r="H18" s="84" t="s">
        <v>13</v>
      </c>
      <c r="I18" s="85" t="s">
        <v>14</v>
      </c>
      <c r="J18" s="84" t="s">
        <v>14</v>
      </c>
      <c r="K18" s="86"/>
      <c r="L18" s="86"/>
    </row>
    <row r="19" spans="1:12" ht="40.5" customHeight="1">
      <c r="A19" s="41" t="s">
        <v>33</v>
      </c>
      <c r="B19" s="95" t="s">
        <v>34</v>
      </c>
      <c r="C19" s="95"/>
      <c r="D19" s="79"/>
      <c r="E19" s="80"/>
      <c r="F19" s="79"/>
      <c r="G19" s="80"/>
      <c r="H19" s="79"/>
      <c r="I19" s="80"/>
      <c r="J19" s="81"/>
      <c r="K19" s="82"/>
      <c r="L19" s="83"/>
    </row>
    <row r="20" spans="1:12" ht="40.5" customHeight="1">
      <c r="A20" s="41" t="s">
        <v>35</v>
      </c>
      <c r="B20" s="95" t="s">
        <v>36</v>
      </c>
      <c r="C20" s="95"/>
      <c r="D20" s="87"/>
      <c r="E20" s="88"/>
      <c r="F20" s="87"/>
      <c r="G20" s="88"/>
      <c r="H20" s="87"/>
      <c r="I20" s="88"/>
      <c r="J20" s="87"/>
      <c r="K20" s="89"/>
      <c r="L20" s="88"/>
    </row>
  </sheetData>
  <mergeCells count="35">
    <mergeCell ref="B20:C20"/>
    <mergeCell ref="D20:E20"/>
    <mergeCell ref="F20:G20"/>
    <mergeCell ref="H20:I20"/>
    <mergeCell ref="J20:L20"/>
    <mergeCell ref="B18:C18"/>
    <mergeCell ref="D18:E18"/>
    <mergeCell ref="F18:G18"/>
    <mergeCell ref="H18:I18"/>
    <mergeCell ref="J18:L18"/>
    <mergeCell ref="B19:C19"/>
    <mergeCell ref="D19:E19"/>
    <mergeCell ref="F19:G19"/>
    <mergeCell ref="H19:I19"/>
    <mergeCell ref="J19:L19"/>
    <mergeCell ref="B13:C13"/>
    <mergeCell ref="J13:L13"/>
    <mergeCell ref="B14:C14"/>
    <mergeCell ref="J14:L14"/>
    <mergeCell ref="A16:B16"/>
    <mergeCell ref="C16:L16"/>
    <mergeCell ref="J6:L6"/>
    <mergeCell ref="J7:L7"/>
    <mergeCell ref="J8:L8"/>
    <mergeCell ref="E11:H11"/>
    <mergeCell ref="B12:C12"/>
    <mergeCell ref="J12:L12"/>
    <mergeCell ref="A1:B4"/>
    <mergeCell ref="C1:I2"/>
    <mergeCell ref="J1:L1"/>
    <mergeCell ref="J2:L2"/>
    <mergeCell ref="C3:I3"/>
    <mergeCell ref="J3:L3"/>
    <mergeCell ref="C4:I4"/>
    <mergeCell ref="J4:L4"/>
  </mergeCells>
  <dataValidations count="2">
    <dataValidation allowBlank="1" showInputMessage="1" showErrorMessage="1" promptTitle="Fecha" prompt="Diligenciar Fecha Actual" sqref="A7:B10" xr:uid="{AAEA0973-BDB4-41FD-852E-A88CAB282F8F}"/>
    <dataValidation allowBlank="1" showInputMessage="1" showErrorMessage="1" promptTitle="Analisis" prompt="Realizar breve descripcion contable de los Resultados obtenidos en la Conciliación" sqref="B16:C16 J20" xr:uid="{9116C424-887A-407C-83EB-83F2AA498CDB}"/>
  </dataValidations>
  <printOptions horizontalCentered="1"/>
  <pageMargins left="0.19685039370078741" right="0.19685039370078741" top="0.59055118110236227" bottom="0.39370078740157483" header="0.31496062992125984" footer="0.31496062992125984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A189-40B0-42E1-996A-FE4DA68324E8}">
  <dimension ref="A1:C3"/>
  <sheetViews>
    <sheetView showGridLines="0" workbookViewId="0">
      <selection activeCell="B3" sqref="B3"/>
    </sheetView>
  </sheetViews>
  <sheetFormatPr baseColWidth="10" defaultRowHeight="15"/>
  <cols>
    <col min="2" max="2" width="11.5703125" bestFit="1" customWidth="1"/>
    <col min="3" max="3" width="46.85546875" customWidth="1"/>
  </cols>
  <sheetData>
    <row r="1" spans="1:3" ht="30" customHeight="1">
      <c r="A1" s="96" t="s">
        <v>42</v>
      </c>
      <c r="B1" s="96" t="s">
        <v>43</v>
      </c>
      <c r="C1" s="96" t="s">
        <v>44</v>
      </c>
    </row>
    <row r="2" spans="1:3">
      <c r="A2" s="97"/>
      <c r="B2" s="97"/>
      <c r="C2" s="97"/>
    </row>
    <row r="3" spans="1:3" ht="22.5">
      <c r="A3" s="45">
        <v>1</v>
      </c>
      <c r="B3" s="46">
        <v>45540</v>
      </c>
      <c r="C3" s="47" t="s">
        <v>45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Mozo Morales</dc:creator>
  <cp:lastModifiedBy>Eudomenia Elina Cotes Curvelo</cp:lastModifiedBy>
  <cp:lastPrinted>2024-05-28T17:03:53Z</cp:lastPrinted>
  <dcterms:created xsi:type="dcterms:W3CDTF">2024-02-07T17:38:02Z</dcterms:created>
  <dcterms:modified xsi:type="dcterms:W3CDTF">2024-09-06T16:06:19Z</dcterms:modified>
</cp:coreProperties>
</file>