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mc:AlternateContent xmlns:mc="http://schemas.openxmlformats.org/markup-compatibility/2006">
    <mc:Choice Requires="x15">
      <x15ac:absPath xmlns:x15ac="http://schemas.microsoft.com/office/spreadsheetml/2010/11/ac" url="C:\Users\UnidadV\Downloads\"/>
    </mc:Choice>
  </mc:AlternateContent>
  <xr:revisionPtr revIDLastSave="0" documentId="13_ncr:1_{F03DF046-AE74-4C09-AC53-78240651B4D8}" xr6:coauthVersionLast="47" xr6:coauthVersionMax="47" xr10:uidLastSave="{00000000-0000-0000-0000-000000000000}"/>
  <bookViews>
    <workbookView xWindow="-120" yWindow="-120" windowWidth="19440" windowHeight="10320" xr2:uid="{00000000-000D-0000-FFFF-FFFF00000000}"/>
  </bookViews>
  <sheets>
    <sheet name="Formato de Pruebas " sheetId="1" r:id="rId1"/>
    <sheet name="Instruccion Diligenciamiento " sheetId="7" r:id="rId2"/>
    <sheet name="Control de Cambios" sheetId="3" r:id="rId3"/>
    <sheet name="Datos" sheetId="4" state="hidden" r:id="rId4"/>
    <sheet name="Soportes" sheetId="6" state="hidden" r:id="rId5"/>
    <sheet name="OTROS" sheetId="5" state="hidden" r:id="rId6"/>
    <sheet name="Estados" sheetId="2" state="hidden" r:id="rId7"/>
  </sheets>
  <definedNames>
    <definedName name="_xlnm._FilterDatabase" localSheetId="0" hidden="1">'Formato de Pruebas '!#REF!</definedName>
    <definedName name="_xlnm.Print_Area" localSheetId="4">Soportes!$A$1:$F$70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<sst xmlns="http://schemas.openxmlformats.org/spreadsheetml/2006/main" count="182" uniqueCount="152">
  <si>
    <t>FORMATO DE PRUEBAS DE SOLUCIONES TECNOLOGICAS</t>
  </si>
  <si>
    <t>Código:</t>
  </si>
  <si>
    <t>GESTION DE LA INFORMACION</t>
  </si>
  <si>
    <t>PROCEDIMIENTO SISTEMAS DE INFORMACIÓN</t>
  </si>
  <si>
    <t>Paginas</t>
  </si>
  <si>
    <t>Id_HU</t>
  </si>
  <si>
    <t>Naturaleza</t>
  </si>
  <si>
    <t xml:space="preserve"> Incidencia</t>
  </si>
  <si>
    <t>Impedimento</t>
  </si>
  <si>
    <t>Prioridad</t>
  </si>
  <si>
    <t>Funcional</t>
  </si>
  <si>
    <t xml:space="preserve"> Pruebas de Funcionalidad</t>
  </si>
  <si>
    <t xml:space="preserve"> Pruebas de Configuración</t>
  </si>
  <si>
    <t>Ambiente</t>
  </si>
  <si>
    <t>Cuando el ambiente de pruebas no esté funcionando bien, o el sistema está mal configurado o parametrizado.</t>
  </si>
  <si>
    <t>Defecto</t>
  </si>
  <si>
    <t>Cuando no cumple con los requisitos o especificaciones y necesita ser arreglado o sustituido.</t>
  </si>
  <si>
    <t>Stopper/Bloqueante</t>
  </si>
  <si>
    <t>La prueba se continua hasta que se dé la solución adecuada.</t>
  </si>
  <si>
    <t>Alta</t>
  </si>
  <si>
    <t>Los defectos encontrados son prioridad para el análisis y solución.</t>
  </si>
  <si>
    <t>De Calidad (Desarrollo)</t>
  </si>
  <si>
    <t>Exitosa</t>
  </si>
  <si>
    <t xml:space="preserve"> Pruebas de Desempeño</t>
  </si>
  <si>
    <t>Datos</t>
  </si>
  <si>
    <t>Cuando los datos no están de acuerdo a la estructura definida para el correcto funcionamiento del software.</t>
  </si>
  <si>
    <t>Mejora</t>
  </si>
  <si>
    <t>Cuando hay una sugerencia para optimizar alguna funcionalidad del software por parte del Analista de Pruebas.</t>
  </si>
  <si>
    <t>Crítico</t>
  </si>
  <si>
    <t>Cuando se ve comprometida la seguridad.</t>
  </si>
  <si>
    <t>Media</t>
  </si>
  <si>
    <t>Estas fallas se localizan en la cola luego de los defectos altos para su análisis y solución.</t>
  </si>
  <si>
    <t>No Exitosa</t>
  </si>
  <si>
    <t>Pruebas de Usabilidad</t>
  </si>
  <si>
    <t>Documentación</t>
  </si>
  <si>
    <t>Cuando la documentación no está completa o es ambigua</t>
  </si>
  <si>
    <t>Sugerencia
(Eliminado)</t>
  </si>
  <si>
    <t xml:space="preserve">Propuesta para optimizar alguna funcionalidad o parte del producto de software por parte de la Oficina de tecnologías de la información. </t>
  </si>
  <si>
    <t>Mayor</t>
  </si>
  <si>
    <t>Operaciones que se ven afectadas, pero se puede continuar.</t>
  </si>
  <si>
    <t>Baja</t>
  </si>
  <si>
    <t>Estas fallas se encuentran al final de la cola para su análisis y solución.</t>
  </si>
  <si>
    <t>Funcionalidad</t>
  </si>
  <si>
    <t>Cuando el funcionamiento del software no está de acuerdo con las especificaciones iniciales.</t>
  </si>
  <si>
    <t>Menor</t>
  </si>
  <si>
    <t>Operaciones no principales se ven interrumpidas.</t>
  </si>
  <si>
    <t xml:space="preserve"> Pruebas de Instalación</t>
  </si>
  <si>
    <t>Hardware</t>
  </si>
  <si>
    <t>Se manifiesta cuando existen fallas en el hardware para la ejecución de pruebas</t>
  </si>
  <si>
    <t>Inconsecuente</t>
  </si>
  <si>
    <t>No genera impacto significativo en la operación.</t>
  </si>
  <si>
    <t xml:space="preserve"> Pruebas de Integración</t>
  </si>
  <si>
    <t>Utilidad</t>
  </si>
  <si>
    <t>Cuando se genera un incumplimiento de los requisitos de fiabilidad, mantenimiento, o capacidad de soporte.</t>
  </si>
  <si>
    <t xml:space="preserve"> Pruebas de Recuperación </t>
  </si>
  <si>
    <t>Presentación</t>
  </si>
  <si>
    <t>Cuando la aplicación no cumple con los requisitos gráficos mínimos.</t>
  </si>
  <si>
    <t xml:space="preserve"> Pruebas de Seguridad</t>
  </si>
  <si>
    <t>Rendimiento</t>
  </si>
  <si>
    <t>Cuando el desempeño del sistema es relativamente bajo, de acuerdo a los requisitos no funcionales.</t>
  </si>
  <si>
    <t xml:space="preserve"> Pruebas de Sistemas </t>
  </si>
  <si>
    <t>Seguridad</t>
  </si>
  <si>
    <t>Cuando la seguridad, no está alineada con los requisitos del negocio o establecidas en la documentación.</t>
  </si>
  <si>
    <t xml:space="preserve">Pruebas de aceptación </t>
  </si>
  <si>
    <t xml:space="preserve"> Pruebas por componentes</t>
  </si>
  <si>
    <t xml:space="preserve"> Pruebas Unitarias </t>
  </si>
  <si>
    <t xml:space="preserve">Pruebas de Stress </t>
  </si>
  <si>
    <t>Columna1</t>
  </si>
  <si>
    <t>NUEVA INCIDENCIA</t>
  </si>
  <si>
    <t>SOLUCIONADO</t>
  </si>
  <si>
    <t>EXITOSA</t>
  </si>
  <si>
    <t>Versión:</t>
  </si>
  <si>
    <t>REPORTADA ANTERIORMENTE</t>
  </si>
  <si>
    <t>PENDIENTE EQUIPO DE DESARROLLO</t>
  </si>
  <si>
    <t>NO EXITOSA</t>
  </si>
  <si>
    <t>MEJORA</t>
  </si>
  <si>
    <t>PENDIENTE MISIONAL</t>
  </si>
  <si>
    <t>Fecha: DD/MM/AA</t>
  </si>
  <si>
    <t>NO APLICA</t>
  </si>
  <si>
    <t>Captura de pantalla</t>
  </si>
  <si>
    <t>Observaciones</t>
  </si>
  <si>
    <t>NATURALEZA</t>
  </si>
  <si>
    <t>IMPEDIMENTO</t>
  </si>
  <si>
    <t>PRIORIDAD</t>
  </si>
  <si>
    <t>HW - Ambiente Desplegado</t>
  </si>
  <si>
    <t>Credenciales No validas</t>
  </si>
  <si>
    <t>HW - Rendimiento</t>
  </si>
  <si>
    <t>Insumo</t>
  </si>
  <si>
    <t>Otros - Documentación</t>
  </si>
  <si>
    <t>No es posible continuar con las pruebas</t>
  </si>
  <si>
    <t>Otros - Seguridad</t>
  </si>
  <si>
    <t>Permisos</t>
  </si>
  <si>
    <t>SW - Capa de Datos</t>
  </si>
  <si>
    <t>WS no funciona correctamente</t>
  </si>
  <si>
    <t>SW - Capa Presentacion</t>
  </si>
  <si>
    <t>SW - Funcionalidad</t>
  </si>
  <si>
    <t>1. INICIO DE LA PRUEBA</t>
  </si>
  <si>
    <t>2. APLICACIÓN DE LA PRUEBA</t>
  </si>
  <si>
    <t>1.2 No. Backlog</t>
  </si>
  <si>
    <t>1.3 No. Aranda</t>
  </si>
  <si>
    <t>1.4 Persona encargada de la implementacion</t>
  </si>
  <si>
    <t>1.5 Analista de Pruebas (Tester, Product Owner, Stakeholders)</t>
  </si>
  <si>
    <t>1.6 Ambiente del Producto</t>
  </si>
  <si>
    <t>1.7 Fecha de Ejecucion</t>
  </si>
  <si>
    <t>2.1 Id_HU</t>
  </si>
  <si>
    <t>2.2 Alcance de la Prueba</t>
  </si>
  <si>
    <t xml:space="preserve">2.3 Tipo de prueba </t>
  </si>
  <si>
    <t>2.4 Modulo a Probar</t>
  </si>
  <si>
    <t xml:space="preserve">2.5 Descripcion Funcionalidad </t>
  </si>
  <si>
    <t xml:space="preserve">2.6 Pre-Requisitos </t>
  </si>
  <si>
    <t xml:space="preserve">2.8 Resultado Esperado </t>
  </si>
  <si>
    <t>2.9 Resultado Obtenido</t>
  </si>
  <si>
    <t>2.10 Tiene Evidencia</t>
  </si>
  <si>
    <t>2.11 Estado Prueba</t>
  </si>
  <si>
    <t>2.7 Pasos Para Ejecución</t>
  </si>
  <si>
    <t>Instrucciones para el diligenciamiento del Formato de Pruebas</t>
  </si>
  <si>
    <t>1. INICIO DE LA PRUEBA:</t>
  </si>
  <si>
    <t>1.1 Nombre Proyecto Herramienta de Gestion de desarrollo</t>
  </si>
  <si>
    <t xml:space="preserve">Se debe registrar el nombre y apellido del desarrollador encargado de la implementacion </t>
  </si>
  <si>
    <t>Se debe registrar el rol del responsable que realizo la prueba</t>
  </si>
  <si>
    <t xml:space="preserve">Se debe registrar si es ambiente de pruebas o produccion </t>
  </si>
  <si>
    <t xml:space="preserve">Se diligencia la fecha de ejecucion de la prueba </t>
  </si>
  <si>
    <t>Se debe incluir el número de caso que genero la solicitud a traves de la Mesa de Servicios</t>
  </si>
  <si>
    <t xml:space="preserve">Se debe registrar el identificador unico de la historia de usuario </t>
  </si>
  <si>
    <t xml:space="preserve">Se debe describir la funcionalidad a probar </t>
  </si>
  <si>
    <t>En este campo se debe seleccionar si la incidencia es: Defecto, mejora, sugerencia</t>
  </si>
  <si>
    <t>Se diligencia el nombre del Proyecto creado en la Herramienta de Gestion de Desarrollo</t>
  </si>
  <si>
    <t>Se debe incluir el número del backlog creado en el proyecto en la Herramienta de Gestion de Desarrollo</t>
  </si>
  <si>
    <t>Se debe especificar cual es el modulo a probar del aplicativo en donde se realizó el ajuste y es necesario probar</t>
  </si>
  <si>
    <t>Se debe especificar Bases de Datos, Servidores, Archivos</t>
  </si>
  <si>
    <t>Se debe detallar el paso a paso y  la forma en cómo se debe ejecutar la prueba</t>
  </si>
  <si>
    <t>Se debe especificar la salida que se espera de la ejecución de la prueba, que debe hacer el aplicativo</t>
  </si>
  <si>
    <t>Se debe describir el resultado real obtenido de la ejecución de la prueba en el aplicativo</t>
  </si>
  <si>
    <t>En este campo se debe seleccionar si es Exitosa o No exitosa</t>
  </si>
  <si>
    <t>Se debe seleccionar si la prueba es de calidad o funcional</t>
  </si>
  <si>
    <t xml:space="preserve">Se debe especificar si hay documentacion que sutente la prueba a realizar </t>
  </si>
  <si>
    <t>1.5 Analista de Pruebas ( Product Owner, Stakeholders)</t>
  </si>
  <si>
    <t>2.12 DEILIGENCIAR EN CASO DE QUE EL RESULTADO NO SEA EXITOSO</t>
  </si>
  <si>
    <t>Incidencia</t>
  </si>
  <si>
    <t>En este campo se debe seleccionar en impedimento: Credenciales no validas, Insumo, No es posible continuar con las pruebas, permisos, WS no funciona correctamente</t>
  </si>
  <si>
    <t>En este campo se debe seleccionar si la Prioridad es: Alta, media, baja</t>
  </si>
  <si>
    <t>Versión</t>
  </si>
  <si>
    <t>Fecha de Cambio</t>
  </si>
  <si>
    <t>Descripción de la modificación</t>
  </si>
  <si>
    <t>Creación Documento</t>
  </si>
  <si>
    <t>Paginas 1 de 1</t>
  </si>
  <si>
    <t>2.12 Diligenciar en caso de que el resultado no sea exitoso</t>
  </si>
  <si>
    <t>En este campo se debe seleccionar si la naturaleza es:  Ambiente, datos. Documentacion, Funcionalidad, Hardware, Utilidad, presentacion, rendimiento, seguridad</t>
  </si>
  <si>
    <t>Se debe seleccionar el tipo de  prueba a realizar: Pruebas de configuracion, Pruebas de desempeño, Pruebas de Usabilidad, Pruebas de Funcionalidad,  Pruebas de Instalacion, Pruebas de Interacion, Pruebas de Recuperacion, Pruebas de Seguridad, pruebas de sistemas, pruebas de aceptación, pruebas de componentes, pruebas unitarias, pruebas de Stress</t>
  </si>
  <si>
    <t>Versión: 01</t>
  </si>
  <si>
    <t>Código: 140,06,15-41</t>
  </si>
  <si>
    <t>Fecha: 22/12/2023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</si>
</sst>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0"/>
      <color theme="1"/>
      <name val="Arial"/>
      <family val="2"/>
    </font>
    <font>
      <sz val="9"/>
      <color theme="1"/>
      <name val="Arial"/>
      <family val="2"/>
    </font>
    <font>
      <b/>
      <sz val="10"/>
      <color theme="1"/>
      <name val="Arial"/>
      <family val="2"/>
    </font>
    <font>
      <sz val="8"/>
      <color theme="1"/>
      <name val="Calibri"/>
      <family val="2"/>
      <scheme val="minor"/>
    </font>
    <font>
      <sz val="10"/>
      <color rgb="FF000000"/>
      <name val="Arial"/>
      <family val="2"/>
    </font>
    <font>
      <sz val="9"/>
      <color theme="1"/>
      <name val="Calibri"/>
      <family val="2"/>
      <scheme val="minor"/>
    </font>
    <font>
      <b/>
      <sz val="11"/>
      <color theme="1"/>
      <name val="Calibri"/>
      <family val="2"/>
      <scheme val="minor"/>
    </font>
    <font>
      <b/>
      <sz val="9"/>
      <color theme="0"/>
      <name val="Arial"/>
      <family val="2"/>
    </font>
    <font>
      <sz val="9"/>
      <name val="Calibri"/>
      <family val="2"/>
      <scheme val="minor"/>
    </font>
    <font>
      <b/>
      <sz val="9"/>
      <color theme="1"/>
      <name val="Arial"/>
      <family val="2"/>
    </font>
    <font>
      <b/>
      <sz val="9"/>
      <name val="Arial"/>
      <family val="2"/>
    </font>
    <font>
      <b/>
      <sz val="9"/>
      <color theme="2" tint="-0.749992370372631"/>
      <name val="Arial"/>
      <family val="2"/>
    </font>
    <font>
      <sz val="9"/>
      <color theme="1"/>
      <name val="Verdana"/>
      <family val="2"/>
    </font>
    <font>
      <b/>
      <sz val="9"/>
      <color rgb="FFFFFFFF"/>
      <name val="Verdana"/>
      <family val="2"/>
    </font>
    <font>
      <b/>
      <sz val="9"/>
      <name val="Verdana"/>
      <family val="2"/>
    </font>
    <font>
      <b/>
      <sz val="9"/>
      <color rgb="FFFF0000"/>
      <name val="Verdana"/>
      <family val="2"/>
    </font>
    <font>
      <b/>
      <sz val="10"/>
      <color rgb="FFFF0000"/>
      <name val="Arial"/>
      <family val="2"/>
    </font>
    <font>
      <sz val="10"/>
      <color rgb="FFFF0000"/>
      <name val="Arial"/>
      <family val="2"/>
    </font>
    <font>
      <b/>
      <sz val="11"/>
      <color theme="0"/>
      <name val="Calibri"/>
      <family val="2"/>
      <scheme val="minor"/>
    </font>
    <font>
      <b/>
      <sz val="12"/>
      <color theme="1"/>
      <name val="Verdana"/>
      <family val="2"/>
    </font>
    <font>
      <b/>
      <sz val="12"/>
      <color theme="2" tint="-0.749992370372631"/>
      <name val="Verdana"/>
      <family val="2"/>
    </font>
    <font>
      <b/>
      <sz val="10"/>
      <color theme="1"/>
      <name val="Calibri"/>
      <family val="2"/>
      <scheme val="minor"/>
    </font>
    <font>
      <b/>
      <sz val="12"/>
      <color theme="1"/>
      <name val="Calibri"/>
      <family val="2"/>
      <scheme val="minor"/>
    </font>
    <font>
      <sz val="10"/>
      <color theme="1"/>
      <name val="Calibri"/>
      <family val="2"/>
      <scheme val="minor"/>
    </font>
    <font>
      <b/>
      <sz val="10"/>
      <name val="Calibri"/>
      <family val="2"/>
      <scheme val="minor"/>
    </font>
    <font>
      <sz val="10"/>
      <name val="Calibri"/>
      <family val="2"/>
      <scheme val="minor"/>
    </font>
    <font>
      <sz val="10"/>
      <color theme="1"/>
      <name val="Verdana"/>
      <family val="2"/>
    </font>
    <font>
      <sz val="10"/>
      <name val="Verdana"/>
      <family val="2"/>
    </font>
    <font>
      <sz val="9"/>
      <name val="Arial"/>
      <family val="2"/>
    </font>
  </fonts>
  <fills count="11">
    <fill>
      <patternFill patternType="none"/>
    </fill>
    <fill>
      <patternFill patternType="gray125"/>
    </fill>
    <fill>
      <patternFill patternType="solid">
        <fgColor theme="0"/>
        <bgColor indexed="64"/>
      </patternFill>
    </fill>
    <fill>
      <patternFill patternType="solid">
        <fgColor rgb="FFA5A5A5"/>
        <bgColor indexed="64"/>
      </patternFill>
    </fill>
    <fill>
      <patternFill patternType="solid">
        <fgColor theme="0" tint="-0.249977111117893"/>
        <bgColor indexed="64"/>
      </patternFill>
    </fill>
    <fill>
      <patternFill patternType="solid">
        <fgColor rgb="FFFFFF00"/>
        <bgColor indexed="64"/>
      </patternFill>
    </fill>
    <fill>
      <patternFill patternType="solid">
        <fgColor theme="6"/>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0" tint="-0.34998626667073579"/>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rgb="FF000000"/>
      </left>
      <right style="medium">
        <color rgb="FF000000"/>
      </right>
      <top/>
      <bottom style="medium">
        <color rgb="FF000000"/>
      </bottom>
      <diagonal/>
    </border>
    <border>
      <left/>
      <right/>
      <top style="thin">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medium">
        <color rgb="FF000000"/>
      </left>
      <right/>
      <top/>
      <bottom style="medium">
        <color rgb="FF000000"/>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auto="1"/>
      </right>
      <top/>
      <bottom style="thin">
        <color auto="1"/>
      </bottom>
      <diagonal/>
    </border>
    <border>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bottom style="thin">
        <color auto="1"/>
      </bottom>
      <diagonal/>
    </border>
    <border>
      <left/>
      <right style="thin">
        <color indexed="64"/>
      </right>
      <top/>
      <bottom/>
      <diagonal/>
    </border>
    <border>
      <left/>
      <right style="thin">
        <color indexed="64"/>
      </right>
      <top style="medium">
        <color indexed="64"/>
      </top>
      <bottom/>
      <diagonal/>
    </border>
    <border>
      <left/>
      <right style="thin">
        <color auto="1"/>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s>
  <cellStyleXfs count="2">
    <xf numFmtId="0" fontId="0" fillId="0" borderId="0"/>
    <xf numFmtId="0" fontId="4" fillId="0" borderId="0"/>
  </cellStyleXfs>
  <cellXfs count="197">
    <xf numFmtId="0" fontId="0" fillId="0" borderId="0" xfId="0"/>
    <xf numFmtId="0" fontId="4" fillId="0" borderId="0" xfId="1"/>
    <xf numFmtId="0" fontId="5" fillId="0" borderId="10" xfId="0" applyFont="1" applyBorder="1" applyAlignment="1">
      <alignment horizontal="justify" vertical="center" wrapText="1"/>
    </xf>
    <xf numFmtId="0" fontId="3" fillId="0" borderId="12" xfId="0" applyFont="1" applyBorder="1" applyAlignment="1">
      <alignment horizontal="justify" vertical="center" wrapText="1"/>
    </xf>
    <xf numFmtId="0" fontId="1" fillId="0" borderId="8" xfId="0" applyFont="1" applyBorder="1" applyAlignment="1">
      <alignment horizontal="justify" vertical="center" wrapText="1"/>
    </xf>
    <xf numFmtId="0" fontId="1" fillId="0" borderId="8" xfId="0" applyFont="1" applyBorder="1" applyAlignment="1">
      <alignment vertical="center" wrapText="1"/>
    </xf>
    <xf numFmtId="0" fontId="1" fillId="0" borderId="0" xfId="0" applyFont="1" applyAlignment="1">
      <alignment horizontal="justify" vertical="center" wrapText="1"/>
    </xf>
    <xf numFmtId="0" fontId="1" fillId="0" borderId="0" xfId="0" applyFont="1" applyAlignment="1">
      <alignment horizontal="left" vertical="center" wrapText="1"/>
    </xf>
    <xf numFmtId="0" fontId="1" fillId="0" borderId="0" xfId="0" applyFont="1" applyAlignment="1">
      <alignment horizontal="justify" vertical="center"/>
    </xf>
    <xf numFmtId="0" fontId="7" fillId="0" borderId="0" xfId="0" applyFont="1"/>
    <xf numFmtId="0" fontId="9" fillId="0" borderId="0" xfId="0" applyFont="1" applyAlignment="1">
      <alignment vertical="center" wrapText="1"/>
    </xf>
    <xf numFmtId="0" fontId="2" fillId="0" borderId="0" xfId="0" applyFont="1" applyAlignment="1">
      <alignment horizontal="center" vertical="center"/>
    </xf>
    <xf numFmtId="0" fontId="10" fillId="0" borderId="0" xfId="0" applyFont="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6" fillId="0" borderId="1" xfId="0" applyFont="1" applyBorder="1" applyAlignment="1">
      <alignment vertical="center"/>
    </xf>
    <xf numFmtId="0" fontId="6" fillId="0" borderId="6" xfId="0" applyFont="1" applyBorder="1" applyAlignment="1">
      <alignment vertical="center"/>
    </xf>
    <xf numFmtId="0" fontId="9" fillId="0" borderId="17" xfId="0" applyFont="1" applyBorder="1" applyAlignment="1">
      <alignment horizontal="left" vertical="center"/>
    </xf>
    <xf numFmtId="0" fontId="6" fillId="0" borderId="25" xfId="0" applyFont="1" applyBorder="1" applyAlignment="1">
      <alignment vertical="center"/>
    </xf>
    <xf numFmtId="0" fontId="13" fillId="0" borderId="0" xfId="1" applyFont="1"/>
    <xf numFmtId="0" fontId="13" fillId="0" borderId="24" xfId="1" applyFont="1" applyBorder="1" applyAlignment="1">
      <alignment vertical="center" wrapText="1"/>
    </xf>
    <xf numFmtId="0" fontId="13" fillId="0" borderId="23" xfId="1" applyFont="1" applyBorder="1" applyAlignment="1">
      <alignment vertical="center" wrapText="1"/>
    </xf>
    <xf numFmtId="0" fontId="15" fillId="6" borderId="14" xfId="1" applyFont="1" applyFill="1" applyBorder="1" applyAlignment="1">
      <alignment horizontal="center" vertical="center" wrapText="1"/>
    </xf>
    <xf numFmtId="0" fontId="11" fillId="0" borderId="0" xfId="0" applyFont="1" applyAlignment="1" applyProtection="1">
      <alignment horizontal="left" vertical="center" wrapText="1"/>
      <protection hidden="1"/>
    </xf>
    <xf numFmtId="0" fontId="9" fillId="0" borderId="0" xfId="0" applyFont="1" applyAlignment="1">
      <alignment horizontal="left" vertical="center"/>
    </xf>
    <xf numFmtId="0" fontId="11" fillId="0" borderId="0" xfId="0" applyFont="1" applyAlignment="1">
      <alignment horizontal="left" vertical="center"/>
    </xf>
    <xf numFmtId="0" fontId="8" fillId="2" borderId="0" xfId="0" applyFont="1" applyFill="1" applyAlignment="1">
      <alignment horizontal="center" vertical="center"/>
    </xf>
    <xf numFmtId="0" fontId="11" fillId="2" borderId="0" xfId="0" applyFont="1" applyFill="1" applyAlignment="1">
      <alignment horizontal="left" vertical="center" wrapText="1"/>
    </xf>
    <xf numFmtId="0" fontId="10" fillId="2" borderId="0" xfId="0" applyFont="1" applyFill="1" applyAlignment="1">
      <alignment horizontal="center" vertical="center"/>
    </xf>
    <xf numFmtId="0" fontId="12" fillId="2" borderId="0" xfId="0" applyFont="1" applyFill="1" applyAlignment="1">
      <alignment horizontal="center" vertical="center"/>
    </xf>
    <xf numFmtId="0" fontId="16" fillId="5" borderId="14" xfId="1" applyFont="1" applyFill="1" applyBorder="1" applyAlignment="1">
      <alignment horizontal="center" vertical="center" wrapText="1"/>
    </xf>
    <xf numFmtId="0" fontId="17" fillId="5" borderId="12" xfId="0" applyFont="1" applyFill="1" applyBorder="1" applyAlignment="1">
      <alignment horizontal="justify" vertical="center" wrapText="1"/>
    </xf>
    <xf numFmtId="0" fontId="18" fillId="5" borderId="8" xfId="0" applyFont="1" applyFill="1" applyBorder="1" applyAlignment="1">
      <alignment horizontal="justify" vertical="center" wrapText="1"/>
    </xf>
    <xf numFmtId="0" fontId="6" fillId="0" borderId="1" xfId="0" applyFont="1" applyBorder="1" applyAlignment="1">
      <alignment vertical="center" wrapText="1"/>
    </xf>
    <xf numFmtId="0" fontId="10" fillId="2" borderId="13" xfId="0" applyFont="1" applyFill="1" applyBorder="1" applyAlignment="1">
      <alignment vertical="center"/>
    </xf>
    <xf numFmtId="0" fontId="6" fillId="2" borderId="1" xfId="0" applyFont="1" applyFill="1" applyBorder="1" applyAlignment="1">
      <alignment vertical="center"/>
    </xf>
    <xf numFmtId="0" fontId="0" fillId="0" borderId="0" xfId="0" applyProtection="1">
      <protection hidden="1"/>
    </xf>
    <xf numFmtId="0" fontId="24" fillId="0" borderId="0" xfId="0" applyFont="1" applyProtection="1">
      <protection hidden="1"/>
    </xf>
    <xf numFmtId="0" fontId="21" fillId="2" borderId="34" xfId="0" applyFont="1" applyFill="1" applyBorder="1" applyAlignment="1">
      <alignment horizontal="center" wrapText="1"/>
    </xf>
    <xf numFmtId="0" fontId="21" fillId="2" borderId="1" xfId="0" applyFont="1" applyFill="1" applyBorder="1" applyAlignment="1">
      <alignment wrapText="1"/>
    </xf>
    <xf numFmtId="0" fontId="21" fillId="2" borderId="1" xfId="0" applyFont="1" applyFill="1" applyBorder="1" applyAlignment="1">
      <alignment horizontal="center" wrapText="1"/>
    </xf>
    <xf numFmtId="0" fontId="12" fillId="2" borderId="0" xfId="0" applyFont="1" applyFill="1" applyAlignment="1">
      <alignment horizontal="center" vertical="center" wrapText="1"/>
    </xf>
    <xf numFmtId="0" fontId="2" fillId="2" borderId="0" xfId="0" applyFont="1" applyFill="1" applyAlignment="1">
      <alignment vertical="center"/>
    </xf>
    <xf numFmtId="0" fontId="2" fillId="2" borderId="0" xfId="0" applyFont="1" applyFill="1" applyAlignment="1">
      <alignment horizontal="left" vertical="center"/>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10" fillId="2" borderId="22" xfId="0" applyFont="1" applyFill="1" applyBorder="1" applyAlignment="1">
      <alignment vertical="center"/>
    </xf>
    <xf numFmtId="0" fontId="6" fillId="2" borderId="25" xfId="0" applyFont="1" applyFill="1" applyBorder="1" applyAlignment="1">
      <alignment vertical="center"/>
    </xf>
    <xf numFmtId="0" fontId="6" fillId="0" borderId="25" xfId="0" applyFont="1" applyBorder="1" applyAlignment="1">
      <alignment vertical="center" wrapText="1"/>
    </xf>
    <xf numFmtId="0" fontId="21" fillId="2" borderId="56" xfId="0" applyFont="1" applyFill="1" applyBorder="1" applyAlignment="1">
      <alignment horizontal="center" wrapText="1"/>
    </xf>
    <xf numFmtId="0" fontId="21" fillId="2" borderId="25" xfId="0" applyFont="1" applyFill="1" applyBorder="1" applyAlignment="1">
      <alignment wrapText="1"/>
    </xf>
    <xf numFmtId="0" fontId="21" fillId="4" borderId="54" xfId="0" applyFont="1" applyFill="1" applyBorder="1" applyAlignment="1">
      <alignment horizontal="center" vertical="center" wrapText="1"/>
    </xf>
    <xf numFmtId="0" fontId="21" fillId="4" borderId="53" xfId="0" applyFont="1" applyFill="1" applyBorder="1" applyAlignment="1">
      <alignment horizontal="center" vertical="center" wrapText="1"/>
    </xf>
    <xf numFmtId="0" fontId="21" fillId="4" borderId="32" xfId="0" applyFont="1" applyFill="1" applyBorder="1" applyAlignment="1">
      <alignment horizontal="center" vertical="center" wrapText="1"/>
    </xf>
    <xf numFmtId="0" fontId="21" fillId="4" borderId="55" xfId="0" applyFont="1" applyFill="1" applyBorder="1" applyAlignment="1">
      <alignment horizontal="center" vertical="center" wrapText="1"/>
    </xf>
    <xf numFmtId="0" fontId="27" fillId="0" borderId="1" xfId="1" applyFont="1" applyBorder="1" applyAlignment="1">
      <alignment horizontal="center" vertical="center"/>
    </xf>
    <xf numFmtId="14" fontId="28" fillId="0" borderId="1" xfId="1" applyNumberFormat="1" applyFont="1" applyBorder="1" applyAlignment="1">
      <alignment horizontal="center" vertical="center"/>
    </xf>
    <xf numFmtId="0" fontId="4" fillId="0" borderId="0" xfId="1" applyAlignment="1">
      <alignment vertical="center"/>
    </xf>
    <xf numFmtId="0" fontId="27" fillId="4" borderId="1" xfId="1" applyFont="1" applyFill="1" applyBorder="1" applyAlignment="1">
      <alignment horizontal="center" vertical="center"/>
    </xf>
    <xf numFmtId="0" fontId="2" fillId="2" borderId="15" xfId="0" applyFont="1" applyFill="1" applyBorder="1" applyAlignment="1">
      <alignment horizontal="left" vertical="center" wrapText="1"/>
    </xf>
    <xf numFmtId="0" fontId="29" fillId="0" borderId="16" xfId="0" applyFont="1" applyBorder="1" applyAlignment="1" applyProtection="1">
      <alignment horizontal="left" vertical="center" wrapText="1"/>
      <protection hidden="1"/>
    </xf>
    <xf numFmtId="0" fontId="29" fillId="0" borderId="18" xfId="0" applyFont="1" applyBorder="1" applyAlignment="1">
      <alignment horizontal="left" vertical="center"/>
    </xf>
    <xf numFmtId="0" fontId="20" fillId="7" borderId="53" xfId="0" applyFont="1" applyFill="1" applyBorder="1" applyAlignment="1">
      <alignment horizontal="left" vertical="center"/>
    </xf>
    <xf numFmtId="0" fontId="20" fillId="7" borderId="54" xfId="0" applyFont="1" applyFill="1" applyBorder="1" applyAlignment="1">
      <alignment horizontal="left" vertical="center"/>
    </xf>
    <xf numFmtId="0" fontId="20" fillId="7" borderId="55" xfId="0" applyFont="1" applyFill="1" applyBorder="1" applyAlignment="1">
      <alignment horizontal="left" vertical="center"/>
    </xf>
    <xf numFmtId="14" fontId="2" fillId="0" borderId="26" xfId="0" applyNumberFormat="1"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41" xfId="0" applyFont="1" applyFill="1" applyBorder="1" applyAlignment="1">
      <alignment horizontal="center" vertical="center"/>
    </xf>
    <xf numFmtId="0" fontId="20" fillId="3" borderId="42" xfId="0" applyFont="1" applyFill="1" applyBorder="1" applyAlignment="1">
      <alignment horizontal="center" vertical="center"/>
    </xf>
    <xf numFmtId="0" fontId="20" fillId="3" borderId="43"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41" xfId="0" applyFont="1" applyFill="1" applyBorder="1" applyAlignment="1">
      <alignment horizontal="center" vertical="center"/>
    </xf>
    <xf numFmtId="0" fontId="20" fillId="3" borderId="57" xfId="0" applyFont="1" applyFill="1" applyBorder="1" applyAlignment="1">
      <alignment horizontal="center" vertical="center"/>
    </xf>
    <xf numFmtId="0" fontId="20" fillId="3" borderId="31"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2"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24" xfId="0" applyFont="1" applyFill="1" applyBorder="1" applyAlignment="1">
      <alignment horizontal="center" vertical="center"/>
    </xf>
    <xf numFmtId="0" fontId="20" fillId="7" borderId="6" xfId="0" applyFont="1" applyFill="1" applyBorder="1" applyAlignment="1">
      <alignment horizontal="left" vertical="center"/>
    </xf>
    <xf numFmtId="0" fontId="20" fillId="7" borderId="1" xfId="0" applyFont="1" applyFill="1" applyBorder="1" applyAlignment="1">
      <alignment horizontal="left" vertical="center"/>
    </xf>
    <xf numFmtId="0" fontId="20" fillId="7" borderId="41" xfId="0" applyFont="1" applyFill="1" applyBorder="1" applyAlignment="1">
      <alignment horizontal="left" vertical="center"/>
    </xf>
    <xf numFmtId="0" fontId="20" fillId="4" borderId="19"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0" fillId="4" borderId="46"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0" xfId="0" applyFont="1" applyFill="1" applyAlignment="1">
      <alignment horizontal="center" vertical="center" wrapText="1"/>
    </xf>
    <xf numFmtId="0" fontId="20" fillId="4" borderId="45" xfId="0" applyFont="1" applyFill="1" applyBorder="1" applyAlignment="1">
      <alignment horizontal="center" vertical="center" wrapText="1"/>
    </xf>
    <xf numFmtId="0" fontId="20" fillId="4" borderId="35" xfId="0" applyFont="1" applyFill="1" applyBorder="1" applyAlignment="1">
      <alignment horizontal="center" vertical="center" wrapText="1"/>
    </xf>
    <xf numFmtId="0" fontId="20" fillId="4" borderId="36" xfId="0" applyFont="1" applyFill="1" applyBorder="1" applyAlignment="1">
      <alignment horizontal="center" vertical="center" wrapText="1"/>
    </xf>
    <xf numFmtId="0" fontId="20" fillId="4" borderId="47" xfId="0" applyFont="1" applyFill="1" applyBorder="1" applyAlignment="1">
      <alignment horizontal="center" vertical="center" wrapText="1"/>
    </xf>
    <xf numFmtId="0" fontId="20" fillId="0" borderId="13" xfId="0" applyFont="1" applyBorder="1" applyAlignment="1" applyProtection="1">
      <alignment horizontal="center" vertical="center" wrapText="1"/>
      <protection hidden="1"/>
    </xf>
    <xf numFmtId="0" fontId="20" fillId="0" borderId="22" xfId="0" applyFont="1" applyBorder="1" applyAlignment="1" applyProtection="1">
      <alignment horizontal="center" vertical="center" wrapText="1"/>
      <protection hidden="1"/>
    </xf>
    <xf numFmtId="0" fontId="20" fillId="4" borderId="20"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20" fillId="4" borderId="21" xfId="0" applyFont="1" applyFill="1" applyBorder="1" applyAlignment="1">
      <alignment horizontal="center" vertical="center" wrapText="1"/>
    </xf>
    <xf numFmtId="0" fontId="20" fillId="0" borderId="48" xfId="0" applyFont="1" applyBorder="1" applyAlignment="1" applyProtection="1">
      <alignment horizontal="center" vertical="center" wrapText="1"/>
      <protection hidden="1"/>
    </xf>
    <xf numFmtId="0" fontId="20" fillId="0" borderId="49" xfId="0" applyFont="1" applyBorder="1" applyAlignment="1" applyProtection="1">
      <alignment horizontal="center" vertical="center" wrapText="1"/>
      <protection hidden="1"/>
    </xf>
    <xf numFmtId="0" fontId="20" fillId="7" borderId="6" xfId="0" applyFont="1" applyFill="1" applyBorder="1" applyAlignment="1">
      <alignment horizontal="left" vertical="center" wrapText="1"/>
    </xf>
    <xf numFmtId="0" fontId="20" fillId="7" borderId="1" xfId="0" applyFont="1" applyFill="1" applyBorder="1" applyAlignment="1">
      <alignment horizontal="left" vertical="center" wrapText="1"/>
    </xf>
    <xf numFmtId="0" fontId="20" fillId="7" borderId="41" xfId="0" applyFont="1" applyFill="1" applyBorder="1" applyAlignment="1">
      <alignment horizontal="left" vertical="center" wrapText="1"/>
    </xf>
    <xf numFmtId="0" fontId="10" fillId="2" borderId="51" xfId="0" applyFont="1" applyFill="1" applyBorder="1" applyAlignment="1">
      <alignment horizontal="center" vertical="center"/>
    </xf>
    <xf numFmtId="0" fontId="10" fillId="2" borderId="52" xfId="0" applyFont="1" applyFill="1" applyBorder="1" applyAlignment="1">
      <alignment horizontal="center" vertical="center"/>
    </xf>
    <xf numFmtId="0" fontId="20" fillId="7" borderId="50" xfId="0" applyFont="1" applyFill="1" applyBorder="1" applyAlignment="1">
      <alignment horizontal="left" vertical="center" wrapText="1"/>
    </xf>
    <xf numFmtId="0" fontId="20" fillId="7" borderId="51" xfId="0" applyFont="1" applyFill="1" applyBorder="1" applyAlignment="1">
      <alignment horizontal="left" vertical="center" wrapText="1"/>
    </xf>
    <xf numFmtId="0" fontId="20" fillId="7" borderId="52" xfId="0" applyFont="1" applyFill="1" applyBorder="1" applyAlignment="1">
      <alignment horizontal="left" vertical="center" wrapText="1"/>
    </xf>
    <xf numFmtId="0" fontId="20" fillId="0" borderId="0" xfId="0" applyFont="1" applyAlignment="1" applyProtection="1">
      <alignment horizontal="center" vertical="center" wrapText="1"/>
      <protection hidden="1"/>
    </xf>
    <xf numFmtId="0" fontId="0" fillId="0" borderId="0" xfId="0" applyAlignment="1">
      <alignment horizontal="center" vertical="center"/>
    </xf>
    <xf numFmtId="0" fontId="0" fillId="0" borderId="45" xfId="0" applyBorder="1" applyAlignment="1">
      <alignment horizontal="center" vertical="center"/>
    </xf>
    <xf numFmtId="0" fontId="20" fillId="7" borderId="2" xfId="0" applyFont="1" applyFill="1" applyBorder="1" applyAlignment="1">
      <alignment horizontal="left" vertical="center"/>
    </xf>
    <xf numFmtId="0" fontId="20" fillId="7" borderId="13" xfId="0" applyFont="1" applyFill="1" applyBorder="1" applyAlignment="1">
      <alignment horizontal="left" vertical="center"/>
    </xf>
    <xf numFmtId="0" fontId="20" fillId="7" borderId="3" xfId="0" applyFont="1" applyFill="1" applyBorder="1" applyAlignment="1">
      <alignment horizontal="left" vertical="center"/>
    </xf>
    <xf numFmtId="0" fontId="25" fillId="10" borderId="2" xfId="0" applyFont="1" applyFill="1" applyBorder="1" applyAlignment="1" applyProtection="1">
      <alignment horizontal="justify" vertical="center" wrapText="1"/>
      <protection hidden="1"/>
    </xf>
    <xf numFmtId="0" fontId="0" fillId="0" borderId="13" xfId="0" applyBorder="1" applyAlignment="1">
      <alignment horizontal="justify" vertical="center" wrapText="1"/>
    </xf>
    <xf numFmtId="0" fontId="0" fillId="0" borderId="3" xfId="0" applyBorder="1" applyAlignment="1">
      <alignment horizontal="justify" vertical="center" wrapText="1"/>
    </xf>
    <xf numFmtId="0" fontId="24" fillId="0" borderId="11" xfId="0" applyFont="1" applyBorder="1" applyAlignment="1" applyProtection="1">
      <alignment horizontal="justify" vertical="center" wrapText="1"/>
      <protection hidden="1"/>
    </xf>
    <xf numFmtId="0" fontId="0" fillId="0" borderId="9" xfId="0" applyBorder="1" applyAlignment="1">
      <alignment horizontal="justify" vertical="center" wrapText="1"/>
    </xf>
    <xf numFmtId="0" fontId="0" fillId="0" borderId="33" xfId="0" applyBorder="1" applyAlignment="1">
      <alignment horizontal="justify" vertical="center" wrapText="1"/>
    </xf>
    <xf numFmtId="0" fontId="25" fillId="10" borderId="6" xfId="0" applyFont="1" applyFill="1" applyBorder="1" applyAlignment="1" applyProtection="1">
      <alignment horizontal="justify" vertical="center" wrapText="1"/>
      <protection hidden="1"/>
    </xf>
    <xf numFmtId="0" fontId="25" fillId="10" borderId="3" xfId="0" applyFont="1" applyFill="1" applyBorder="1" applyAlignment="1" applyProtection="1">
      <alignment horizontal="justify" vertical="center" wrapText="1"/>
      <protection hidden="1"/>
    </xf>
    <xf numFmtId="0" fontId="25" fillId="10" borderId="1" xfId="0" applyFont="1" applyFill="1" applyBorder="1" applyAlignment="1" applyProtection="1">
      <alignment horizontal="justify" vertical="center" wrapText="1"/>
      <protection hidden="1"/>
    </xf>
    <xf numFmtId="0" fontId="25" fillId="10" borderId="41" xfId="0" applyFont="1" applyFill="1" applyBorder="1" applyAlignment="1" applyProtection="1">
      <alignment horizontal="justify" vertical="center" wrapText="1"/>
      <protection hidden="1"/>
    </xf>
    <xf numFmtId="0" fontId="24" fillId="0" borderId="3" xfId="0" applyFont="1" applyBorder="1" applyAlignment="1" applyProtection="1">
      <alignment horizontal="justify" vertical="center" wrapText="1"/>
      <protection hidden="1"/>
    </xf>
    <xf numFmtId="0" fontId="24" fillId="0" borderId="1" xfId="0" applyFont="1" applyBorder="1" applyAlignment="1" applyProtection="1">
      <alignment horizontal="justify" vertical="center" wrapText="1"/>
      <protection hidden="1"/>
    </xf>
    <xf numFmtId="0" fontId="24" fillId="0" borderId="41" xfId="0" applyFont="1" applyBorder="1" applyAlignment="1" applyProtection="1">
      <alignment horizontal="justify" vertical="center" wrapText="1"/>
      <protection hidden="1"/>
    </xf>
    <xf numFmtId="0" fontId="0" fillId="0" borderId="1" xfId="0" applyBorder="1" applyAlignment="1">
      <alignment horizontal="justify" vertical="center" wrapText="1"/>
    </xf>
    <xf numFmtId="0" fontId="19" fillId="9" borderId="0" xfId="0" applyFont="1" applyFill="1" applyAlignment="1" applyProtection="1">
      <alignment vertical="center"/>
      <protection hidden="1"/>
    </xf>
    <xf numFmtId="0" fontId="0" fillId="0" borderId="0" xfId="0" applyAlignment="1">
      <alignment vertical="center"/>
    </xf>
    <xf numFmtId="0" fontId="22" fillId="8" borderId="19" xfId="0" applyFont="1" applyFill="1" applyBorder="1" applyAlignment="1" applyProtection="1">
      <alignment horizontal="center"/>
      <protection hidden="1"/>
    </xf>
    <xf numFmtId="0" fontId="22" fillId="8" borderId="4" xfId="0" applyFont="1" applyFill="1" applyBorder="1" applyAlignment="1" applyProtection="1">
      <alignment horizontal="center"/>
      <protection hidden="1"/>
    </xf>
    <xf numFmtId="0" fontId="22" fillId="8" borderId="20" xfId="0" applyFont="1" applyFill="1" applyBorder="1" applyAlignment="1" applyProtection="1">
      <alignment horizontal="center"/>
      <protection hidden="1"/>
    </xf>
    <xf numFmtId="0" fontId="22" fillId="8" borderId="35" xfId="0" applyFont="1" applyFill="1" applyBorder="1" applyAlignment="1" applyProtection="1">
      <alignment horizontal="center"/>
      <protection hidden="1"/>
    </xf>
    <xf numFmtId="0" fontId="22" fillId="8" borderId="36" xfId="0" applyFont="1" applyFill="1" applyBorder="1" applyAlignment="1" applyProtection="1">
      <alignment horizontal="center"/>
      <protection hidden="1"/>
    </xf>
    <xf numFmtId="0" fontId="22" fillId="8" borderId="24" xfId="0" applyFont="1" applyFill="1" applyBorder="1" applyAlignment="1" applyProtection="1">
      <alignment horizontal="center"/>
      <protection hidden="1"/>
    </xf>
    <xf numFmtId="0" fontId="23" fillId="8" borderId="19" xfId="0" applyFont="1" applyFill="1" applyBorder="1" applyAlignment="1" applyProtection="1">
      <alignment horizontal="center" vertical="center" wrapText="1"/>
      <protection hidden="1"/>
    </xf>
    <xf numFmtId="0" fontId="23" fillId="8" borderId="4" xfId="0" applyFont="1" applyFill="1" applyBorder="1" applyAlignment="1" applyProtection="1">
      <alignment horizontal="center" vertical="center" wrapText="1"/>
      <protection hidden="1"/>
    </xf>
    <xf numFmtId="0" fontId="23" fillId="8" borderId="20" xfId="0" applyFont="1" applyFill="1" applyBorder="1" applyAlignment="1" applyProtection="1">
      <alignment horizontal="center" vertical="center" wrapText="1"/>
      <protection hidden="1"/>
    </xf>
    <xf numFmtId="0" fontId="23" fillId="8" borderId="35" xfId="0" applyFont="1" applyFill="1" applyBorder="1" applyAlignment="1" applyProtection="1">
      <alignment horizontal="center" vertical="center" wrapText="1"/>
      <protection hidden="1"/>
    </xf>
    <xf numFmtId="0" fontId="23" fillId="8" borderId="36" xfId="0" applyFont="1" applyFill="1" applyBorder="1" applyAlignment="1" applyProtection="1">
      <alignment horizontal="center" vertical="center" wrapText="1"/>
      <protection hidden="1"/>
    </xf>
    <xf numFmtId="0" fontId="23" fillId="8" borderId="24" xfId="0" applyFont="1" applyFill="1" applyBorder="1" applyAlignment="1" applyProtection="1">
      <alignment horizontal="center" vertical="center" wrapText="1"/>
      <protection hidden="1"/>
    </xf>
    <xf numFmtId="0" fontId="0" fillId="0" borderId="0" xfId="0" applyAlignment="1" applyProtection="1">
      <alignment horizontal="center"/>
      <protection hidden="1"/>
    </xf>
    <xf numFmtId="0" fontId="22" fillId="8" borderId="38" xfId="0" applyFont="1" applyFill="1" applyBorder="1" applyAlignment="1" applyProtection="1">
      <alignment horizontal="justify" vertical="center" wrapText="1"/>
      <protection hidden="1"/>
    </xf>
    <xf numFmtId="0" fontId="22" fillId="8" borderId="39" xfId="0" applyFont="1" applyFill="1" applyBorder="1" applyAlignment="1" applyProtection="1">
      <alignment horizontal="justify" vertical="center" wrapText="1"/>
      <protection hidden="1"/>
    </xf>
    <xf numFmtId="0" fontId="22" fillId="8" borderId="25" xfId="0" applyFont="1" applyFill="1" applyBorder="1" applyAlignment="1" applyProtection="1">
      <alignment horizontal="justify" vertical="center" wrapText="1"/>
      <protection hidden="1"/>
    </xf>
    <xf numFmtId="0" fontId="22" fillId="8" borderId="40" xfId="0" applyFont="1" applyFill="1" applyBorder="1" applyAlignment="1" applyProtection="1">
      <alignment horizontal="justify" vertical="center" wrapText="1"/>
      <protection hidden="1"/>
    </xf>
    <xf numFmtId="0" fontId="24" fillId="0" borderId="39" xfId="0" applyFont="1" applyBorder="1" applyAlignment="1" applyProtection="1">
      <alignment horizontal="justify" vertical="center" wrapText="1"/>
      <protection hidden="1"/>
    </xf>
    <xf numFmtId="0" fontId="24" fillId="0" borderId="25" xfId="0" applyFont="1" applyBorder="1" applyAlignment="1" applyProtection="1">
      <alignment horizontal="justify" vertical="center" wrapText="1"/>
      <protection hidden="1"/>
    </xf>
    <xf numFmtId="0" fontId="24" fillId="0" borderId="40" xfId="0" applyFont="1" applyBorder="1" applyAlignment="1" applyProtection="1">
      <alignment horizontal="justify" vertical="center" wrapText="1"/>
      <protection hidden="1"/>
    </xf>
    <xf numFmtId="0" fontId="19" fillId="9" borderId="28" xfId="0" applyFont="1" applyFill="1" applyBorder="1" applyAlignment="1" applyProtection="1">
      <alignment vertical="center"/>
      <protection hidden="1"/>
    </xf>
    <xf numFmtId="0" fontId="0" fillId="0" borderId="37" xfId="0" applyBorder="1" applyAlignment="1">
      <alignment vertical="center"/>
    </xf>
    <xf numFmtId="0" fontId="0" fillId="0" borderId="29" xfId="0" applyBorder="1" applyAlignment="1">
      <alignment vertical="center"/>
    </xf>
    <xf numFmtId="0" fontId="25" fillId="10" borderId="2" xfId="0" applyFont="1" applyFill="1" applyBorder="1" applyAlignment="1" applyProtection="1">
      <alignment horizontal="justify" vertical="center"/>
      <protection hidden="1"/>
    </xf>
    <xf numFmtId="0" fontId="25" fillId="10" borderId="13" xfId="0" applyFont="1" applyFill="1" applyBorder="1" applyAlignment="1" applyProtection="1">
      <alignment horizontal="justify" vertical="center"/>
      <protection hidden="1"/>
    </xf>
    <xf numFmtId="0" fontId="25" fillId="10" borderId="3" xfId="0" applyFont="1" applyFill="1" applyBorder="1" applyAlignment="1" applyProtection="1">
      <alignment horizontal="justify" vertical="center"/>
      <protection hidden="1"/>
    </xf>
    <xf numFmtId="0" fontId="24" fillId="0" borderId="30" xfId="0" applyFont="1" applyBorder="1" applyAlignment="1" applyProtection="1">
      <alignment horizontal="justify" vertical="center" wrapText="1"/>
      <protection hidden="1"/>
    </xf>
    <xf numFmtId="0" fontId="24" fillId="0" borderId="42" xfId="0" applyFont="1" applyBorder="1" applyAlignment="1" applyProtection="1">
      <alignment horizontal="justify" vertical="center" wrapText="1"/>
      <protection hidden="1"/>
    </xf>
    <xf numFmtId="0" fontId="24" fillId="0" borderId="43" xfId="0" applyFont="1" applyBorder="1" applyAlignment="1" applyProtection="1">
      <alignment horizontal="justify" vertical="center" wrapText="1"/>
      <protection hidden="1"/>
    </xf>
    <xf numFmtId="0" fontId="24" fillId="0" borderId="13" xfId="0" applyFont="1" applyBorder="1" applyAlignment="1" applyProtection="1">
      <alignment horizontal="justify" vertical="center" wrapText="1"/>
      <protection hidden="1"/>
    </xf>
    <xf numFmtId="0" fontId="24" fillId="0" borderId="22" xfId="0" applyFont="1" applyBorder="1" applyAlignment="1" applyProtection="1">
      <alignment horizontal="justify" vertical="center" wrapText="1"/>
      <protection hidden="1"/>
    </xf>
    <xf numFmtId="0" fontId="26" fillId="0" borderId="3" xfId="0" applyFont="1" applyBorder="1" applyAlignment="1" applyProtection="1">
      <alignment horizontal="justify" vertical="center" wrapText="1"/>
      <protection hidden="1"/>
    </xf>
    <xf numFmtId="0" fontId="26" fillId="0" borderId="1" xfId="0" applyFont="1" applyBorder="1" applyAlignment="1" applyProtection="1">
      <alignment horizontal="justify" vertical="center" wrapText="1"/>
      <protection hidden="1"/>
    </xf>
    <xf numFmtId="0" fontId="26" fillId="0" borderId="41" xfId="0" applyFont="1" applyBorder="1" applyAlignment="1" applyProtection="1">
      <alignment horizontal="justify" vertical="center" wrapText="1"/>
      <protection hidden="1"/>
    </xf>
    <xf numFmtId="0" fontId="25" fillId="10" borderId="44" xfId="0" applyFont="1" applyFill="1" applyBorder="1" applyAlignment="1" applyProtection="1">
      <alignment horizontal="justify" vertical="center" wrapText="1"/>
      <protection hidden="1"/>
    </xf>
    <xf numFmtId="0" fontId="25" fillId="10" borderId="7" xfId="0" applyFont="1" applyFill="1" applyBorder="1" applyAlignment="1" applyProtection="1">
      <alignment horizontal="justify" vertical="center" wrapText="1"/>
      <protection hidden="1"/>
    </xf>
    <xf numFmtId="0" fontId="25" fillId="10" borderId="21" xfId="0" applyFont="1" applyFill="1" applyBorder="1" applyAlignment="1" applyProtection="1">
      <alignment horizontal="justify" vertical="center" wrapText="1"/>
      <protection hidden="1"/>
    </xf>
    <xf numFmtId="0" fontId="25" fillId="10" borderId="2" xfId="0" applyFont="1" applyFill="1" applyBorder="1" applyAlignment="1" applyProtection="1">
      <alignment horizontal="center" vertical="center" wrapText="1"/>
      <protection hidden="1"/>
    </xf>
    <xf numFmtId="0" fontId="25" fillId="10" borderId="13" xfId="0" applyFont="1" applyFill="1" applyBorder="1" applyAlignment="1" applyProtection="1">
      <alignment horizontal="center" vertical="center" wrapText="1"/>
      <protection hidden="1"/>
    </xf>
    <xf numFmtId="0" fontId="25" fillId="10" borderId="22" xfId="0" applyFont="1" applyFill="1" applyBorder="1" applyAlignment="1" applyProtection="1">
      <alignment horizontal="center" vertical="center" wrapText="1"/>
      <protection hidden="1"/>
    </xf>
    <xf numFmtId="0" fontId="26" fillId="0" borderId="3" xfId="0" applyFont="1" applyBorder="1" applyAlignment="1" applyProtection="1">
      <alignment horizontal="justify" vertical="top" wrapText="1"/>
      <protection hidden="1"/>
    </xf>
    <xf numFmtId="0" fontId="26" fillId="0" borderId="1" xfId="0" applyFont="1" applyBorder="1" applyAlignment="1" applyProtection="1">
      <alignment horizontal="justify" vertical="top" wrapText="1"/>
      <protection hidden="1"/>
    </xf>
    <xf numFmtId="0" fontId="26" fillId="0" borderId="41" xfId="0" applyFont="1" applyBorder="1" applyAlignment="1" applyProtection="1">
      <alignment horizontal="justify" vertical="top" wrapText="1"/>
      <protection hidden="1"/>
    </xf>
    <xf numFmtId="0" fontId="13" fillId="0" borderId="15" xfId="1" applyFont="1" applyBorder="1" applyAlignment="1">
      <alignment horizontal="center" vertical="center"/>
    </xf>
    <xf numFmtId="0" fontId="13" fillId="0" borderId="16" xfId="1" applyFont="1" applyBorder="1" applyAlignment="1">
      <alignment horizontal="center" vertical="center"/>
    </xf>
    <xf numFmtId="0" fontId="13" fillId="0" borderId="18" xfId="1" applyFont="1" applyBorder="1" applyAlignment="1">
      <alignment horizontal="center" vertical="center"/>
    </xf>
    <xf numFmtId="0" fontId="13" fillId="0" borderId="30" xfId="1" applyFont="1" applyBorder="1" applyAlignment="1">
      <alignment horizontal="center" vertical="center"/>
    </xf>
    <xf numFmtId="0" fontId="13" fillId="0" borderId="31" xfId="1" applyFont="1" applyBorder="1" applyAlignment="1">
      <alignment horizontal="center" vertical="center"/>
    </xf>
    <xf numFmtId="0" fontId="13" fillId="0" borderId="3" xfId="1" applyFont="1" applyBorder="1" applyAlignment="1">
      <alignment horizontal="center" vertical="center"/>
    </xf>
    <xf numFmtId="0" fontId="13" fillId="0" borderId="2" xfId="1" applyFont="1" applyBorder="1" applyAlignment="1">
      <alignment horizontal="center" vertical="center"/>
    </xf>
    <xf numFmtId="0" fontId="13" fillId="0" borderId="26" xfId="1" applyFont="1" applyBorder="1" applyAlignment="1">
      <alignment horizontal="center" vertical="center"/>
    </xf>
    <xf numFmtId="0" fontId="13" fillId="0" borderId="32" xfId="1" applyFont="1" applyBorder="1" applyAlignment="1">
      <alignment horizontal="center" vertical="center"/>
    </xf>
    <xf numFmtId="0" fontId="15" fillId="6" borderId="28" xfId="1" applyFont="1" applyFill="1" applyBorder="1" applyAlignment="1">
      <alignment horizontal="center" vertical="center" wrapText="1"/>
    </xf>
    <xf numFmtId="0" fontId="15" fillId="6" borderId="29" xfId="1" applyFont="1" applyFill="1" applyBorder="1" applyAlignment="1">
      <alignment horizontal="center" vertical="center" wrapText="1"/>
    </xf>
    <xf numFmtId="0" fontId="14" fillId="0" borderId="19" xfId="1" applyFont="1" applyBorder="1" applyAlignment="1">
      <alignment horizontal="center" vertical="center" wrapText="1"/>
    </xf>
    <xf numFmtId="0" fontId="14" fillId="0" borderId="20" xfId="1" applyFont="1" applyBorder="1" applyAlignment="1">
      <alignment horizontal="center" vertical="center" wrapText="1"/>
    </xf>
    <xf numFmtId="0" fontId="14" fillId="0" borderId="5" xfId="1" applyFont="1" applyBorder="1" applyAlignment="1">
      <alignment horizontal="center" vertical="center" wrapText="1"/>
    </xf>
    <xf numFmtId="0" fontId="14" fillId="0" borderId="23" xfId="1" applyFont="1" applyBorder="1" applyAlignment="1">
      <alignment horizontal="center" vertical="center" wrapText="1"/>
    </xf>
    <xf numFmtId="0" fontId="15" fillId="6" borderId="27" xfId="1" applyFont="1" applyFill="1" applyBorder="1" applyAlignment="1">
      <alignment horizontal="center" vertical="center" wrapText="1"/>
    </xf>
    <xf numFmtId="0" fontId="15" fillId="6" borderId="10" xfId="1" applyFont="1" applyFill="1" applyBorder="1" applyAlignment="1">
      <alignment horizontal="center" vertical="center" wrapText="1"/>
    </xf>
    <xf numFmtId="0" fontId="13" fillId="0" borderId="27" xfId="1" applyFont="1" applyBorder="1" applyAlignment="1">
      <alignment horizontal="left" vertical="center"/>
    </xf>
    <xf numFmtId="0" fontId="13" fillId="0" borderId="10" xfId="1" applyFont="1" applyBorder="1" applyAlignment="1">
      <alignment horizontal="left" vertical="center"/>
    </xf>
    <xf numFmtId="0" fontId="13" fillId="0" borderId="27" xfId="1" applyFont="1" applyBorder="1" applyAlignment="1">
      <alignment horizontal="center" vertical="center" wrapText="1"/>
    </xf>
    <xf numFmtId="0" fontId="13" fillId="0" borderId="17" xfId="1" applyFont="1" applyBorder="1" applyAlignment="1">
      <alignment horizontal="center" vertical="center" wrapText="1"/>
    </xf>
    <xf numFmtId="0" fontId="13" fillId="0" borderId="27" xfId="1" applyFont="1" applyBorder="1" applyAlignment="1">
      <alignment vertical="center" wrapText="1"/>
    </xf>
    <xf numFmtId="0" fontId="13" fillId="0" borderId="10" xfId="1" applyFont="1" applyBorder="1" applyAlignment="1">
      <alignment vertical="center" wrapText="1"/>
    </xf>
  </cellXfs>
  <cellStyles count="2">
    <cellStyle name="Normal" xfId="0" builtinId="0"/>
    <cellStyle name="Normal 2" xfId="1" xr:uid="{00000000-0005-0000-0000-000001000000}"/>
  </cellStyles>
  <dxfs count="3">
    <dxf>
      <font>
        <b val="0"/>
        <i val="0"/>
        <strike val="0"/>
        <condense val="0"/>
        <extend val="0"/>
        <outline val="0"/>
        <shadow val="0"/>
        <u val="none"/>
        <vertAlign val="baseline"/>
        <sz val="9"/>
        <color theme="1"/>
        <name val="Verdana"/>
        <family val="2"/>
        <scheme val="none"/>
      </font>
    </dxf>
    <dxf>
      <font>
        <b val="0"/>
        <i val="0"/>
        <strike val="0"/>
        <condense val="0"/>
        <extend val="0"/>
        <outline val="0"/>
        <shadow val="0"/>
        <u val="none"/>
        <vertAlign val="baseline"/>
        <sz val="9"/>
        <color theme="1"/>
        <name val="Verdana"/>
        <family val="2"/>
        <scheme val="none"/>
      </font>
    </dxf>
    <dxf>
      <font>
        <b val="0"/>
        <i val="0"/>
        <strike val="0"/>
        <condense val="0"/>
        <extend val="0"/>
        <outline val="0"/>
        <shadow val="0"/>
        <u val="none"/>
        <vertAlign val="baseline"/>
        <sz val="9"/>
        <color theme="1"/>
        <name val="Verdana"/>
        <family val="2"/>
        <scheme val="none"/>
      </font>
    </dxf>
  </dxfs>
  <tableStyles count="0" defaultTableStyle="TableStyleMedium2" defaultPivotStyle="PivotStyleLight16"/>
  <colors>
    <mruColors>
      <color rgb="FFA5A5A5"/>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31749</xdr:colOff>
      <xdr:row>0</xdr:row>
      <xdr:rowOff>31751</xdr:rowOff>
    </xdr:from>
    <xdr:to>
      <xdr:col>2</xdr:col>
      <xdr:colOff>719665</xdr:colOff>
      <xdr:row>3</xdr:row>
      <xdr:rowOff>116418</xdr:rowOff>
    </xdr:to>
    <xdr:pic>
      <xdr:nvPicPr>
        <xdr:cNvPr id="2" name="Imagen 1" descr="Interfaz de usuario gráfica, Aplicación&#10;&#10;Descripción generada automáticamente">
          <a:extLst>
            <a:ext uri="{FF2B5EF4-FFF2-40B4-BE49-F238E27FC236}">
              <a16:creationId xmlns:a16="http://schemas.microsoft.com/office/drawing/2014/main" id="{D65CCA51-4808-32F6-0CA6-13CC2C1548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499" y="31751"/>
          <a:ext cx="1883833" cy="635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419100</xdr:colOff>
      <xdr:row>0</xdr:row>
      <xdr:rowOff>47625</xdr:rowOff>
    </xdr:from>
    <xdr:to>
      <xdr:col>2</xdr:col>
      <xdr:colOff>190500</xdr:colOff>
      <xdr:row>2</xdr:row>
      <xdr:rowOff>11257</xdr:rowOff>
    </xdr:to>
    <xdr:pic>
      <xdr:nvPicPr>
        <xdr:cNvPr id="3" name="Imagen 2" descr="Interfaz de usuario gráfica, Aplicación&#10;&#10;Descripción generada automáticamente">
          <a:extLst>
            <a:ext uri="{FF2B5EF4-FFF2-40B4-BE49-F238E27FC236}">
              <a16:creationId xmlns:a16="http://schemas.microsoft.com/office/drawing/2014/main" id="{66A09AC2-0322-47A2-AFCD-B880940800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47625"/>
          <a:ext cx="1314450" cy="47798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22413</xdr:colOff>
      <xdr:row>2</xdr:row>
      <xdr:rowOff>123266</xdr:rowOff>
    </xdr:from>
    <xdr:to>
      <xdr:col>2</xdr:col>
      <xdr:colOff>2297207</xdr:colOff>
      <xdr:row>5</xdr:row>
      <xdr:rowOff>162865</xdr:rowOff>
    </xdr:to>
    <xdr:pic>
      <xdr:nvPicPr>
        <xdr:cNvPr id="3" name="Imagen 2">
          <a:extLst>
            <a:ext uri="{FF2B5EF4-FFF2-40B4-BE49-F238E27FC236}">
              <a16:creationId xmlns:a16="http://schemas.microsoft.com/office/drawing/2014/main" id="{64DC1269-EEB3-4D25-A426-ADB94E260E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472" y="403413"/>
          <a:ext cx="2835088" cy="48783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1A0B8F9-D963-47BA-8088-7C9F5747A388}" name="Tabla1" displayName="Tabla1" ref="XFD2:XFD5" totalsRowShown="0" headerRowDxfId="2" dataDxfId="1">
  <autoFilter ref="XFD2:XFD5" xr:uid="{3B605527-9BDF-4667-88DA-09D9F915F6DE}"/>
  <tableColumns count="1">
    <tableColumn id="1" xr3:uid="{72ECB3FA-02C3-4760-B890-DD2C1DF85843}" name="Columna1"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1"/>
  <sheetViews>
    <sheetView showGridLines="0" tabSelected="1" topLeftCell="G1" zoomScale="90" zoomScaleNormal="90" workbookViewId="0">
      <selection activeCell="D9" sqref="D9:O9"/>
    </sheetView>
  </sheetViews>
  <sheetFormatPr baseColWidth="10" defaultColWidth="11.42578125" defaultRowHeight="12" x14ac:dyDescent="0.25"/>
  <cols>
    <col min="1" max="1" width="10" style="13" customWidth="1"/>
    <col min="2" max="2" width="17.85546875" style="13" customWidth="1"/>
    <col min="3" max="3" width="23.140625" style="13" customWidth="1"/>
    <col min="4" max="4" width="15.42578125" style="13" customWidth="1"/>
    <col min="5" max="5" width="19.85546875" style="13" customWidth="1"/>
    <col min="6" max="6" width="17.140625" style="13" customWidth="1"/>
    <col min="7" max="7" width="19.5703125" style="13" customWidth="1"/>
    <col min="8" max="8" width="18" style="13" customWidth="1"/>
    <col min="9" max="9" width="17.85546875" style="13" customWidth="1"/>
    <col min="10" max="11" width="15" style="13" customWidth="1"/>
    <col min="12" max="12" width="22.140625" style="13" customWidth="1"/>
    <col min="13" max="13" width="14" style="13" customWidth="1"/>
    <col min="14" max="14" width="20.42578125" style="13" bestFit="1" customWidth="1"/>
    <col min="15" max="16" width="20.42578125" style="13" customWidth="1"/>
    <col min="17" max="17" width="11.42578125" style="13"/>
    <col min="18" max="18" width="11.42578125" style="13" customWidth="1"/>
    <col min="19" max="16384" width="11.42578125" style="13"/>
  </cols>
  <sheetData>
    <row r="1" spans="1:16" s="10" customFormat="1" ht="15" customHeight="1" x14ac:dyDescent="0.25">
      <c r="A1" s="85"/>
      <c r="B1" s="86"/>
      <c r="C1" s="87"/>
      <c r="D1" s="86" t="s">
        <v>0</v>
      </c>
      <c r="E1" s="86"/>
      <c r="F1" s="86"/>
      <c r="G1" s="86"/>
      <c r="H1" s="86"/>
      <c r="I1" s="86"/>
      <c r="J1" s="86"/>
      <c r="K1" s="86"/>
      <c r="L1" s="86"/>
      <c r="M1" s="86"/>
      <c r="N1" s="96"/>
      <c r="O1" s="59" t="s">
        <v>150</v>
      </c>
      <c r="P1" s="27"/>
    </row>
    <row r="2" spans="1:16" s="10" customFormat="1" ht="14.25" customHeight="1" x14ac:dyDescent="0.25">
      <c r="A2" s="88"/>
      <c r="B2" s="89"/>
      <c r="C2" s="90"/>
      <c r="D2" s="97"/>
      <c r="E2" s="97"/>
      <c r="F2" s="97"/>
      <c r="G2" s="97"/>
      <c r="H2" s="97"/>
      <c r="I2" s="97"/>
      <c r="J2" s="97"/>
      <c r="K2" s="97"/>
      <c r="L2" s="97"/>
      <c r="M2" s="97"/>
      <c r="N2" s="98"/>
      <c r="O2" s="60" t="s">
        <v>149</v>
      </c>
      <c r="P2" s="23"/>
    </row>
    <row r="3" spans="1:16" s="10" customFormat="1" ht="14.25" customHeight="1" x14ac:dyDescent="0.25">
      <c r="A3" s="88"/>
      <c r="B3" s="89"/>
      <c r="C3" s="90"/>
      <c r="D3" s="94" t="s">
        <v>2</v>
      </c>
      <c r="E3" s="94"/>
      <c r="F3" s="94"/>
      <c r="G3" s="94"/>
      <c r="H3" s="94"/>
      <c r="I3" s="94"/>
      <c r="J3" s="94"/>
      <c r="K3" s="94"/>
      <c r="L3" s="94"/>
      <c r="M3" s="94"/>
      <c r="N3" s="95"/>
      <c r="O3" s="17" t="s">
        <v>151</v>
      </c>
      <c r="P3" s="24"/>
    </row>
    <row r="4" spans="1:16" s="10" customFormat="1" ht="14.25" customHeight="1" thickBot="1" x14ac:dyDescent="0.3">
      <c r="A4" s="91"/>
      <c r="B4" s="92"/>
      <c r="C4" s="93"/>
      <c r="D4" s="99" t="s">
        <v>3</v>
      </c>
      <c r="E4" s="99"/>
      <c r="F4" s="99"/>
      <c r="G4" s="99"/>
      <c r="H4" s="99"/>
      <c r="I4" s="99"/>
      <c r="J4" s="99"/>
      <c r="K4" s="99"/>
      <c r="L4" s="99"/>
      <c r="M4" s="99"/>
      <c r="N4" s="100"/>
      <c r="O4" s="61" t="s">
        <v>145</v>
      </c>
      <c r="P4" s="25"/>
    </row>
    <row r="5" spans="1:16" ht="20.25" customHeight="1" thickBot="1" x14ac:dyDescent="0.3">
      <c r="A5" s="109" t="s">
        <v>96</v>
      </c>
      <c r="B5" s="109"/>
      <c r="C5" s="109"/>
      <c r="D5" s="109"/>
      <c r="E5" s="109"/>
      <c r="F5" s="109"/>
      <c r="G5" s="109"/>
      <c r="H5" s="109"/>
      <c r="I5" s="109"/>
      <c r="J5" s="109"/>
      <c r="K5" s="109"/>
      <c r="L5" s="110"/>
      <c r="M5" s="110"/>
      <c r="N5" s="110"/>
      <c r="O5" s="111"/>
    </row>
    <row r="6" spans="1:16" ht="31.5" customHeight="1" x14ac:dyDescent="0.25">
      <c r="A6" s="106" t="s">
        <v>117</v>
      </c>
      <c r="B6" s="107"/>
      <c r="C6" s="108"/>
      <c r="D6" s="104"/>
      <c r="E6" s="104"/>
      <c r="F6" s="104"/>
      <c r="G6" s="104"/>
      <c r="H6" s="104"/>
      <c r="I6" s="104"/>
      <c r="J6" s="104"/>
      <c r="K6" s="104"/>
      <c r="L6" s="104"/>
      <c r="M6" s="104"/>
      <c r="N6" s="104"/>
      <c r="O6" s="105"/>
      <c r="P6" s="12"/>
    </row>
    <row r="7" spans="1:16" ht="15" x14ac:dyDescent="0.25">
      <c r="A7" s="82" t="s">
        <v>98</v>
      </c>
      <c r="B7" s="83"/>
      <c r="C7" s="84"/>
      <c r="D7" s="34"/>
      <c r="E7" s="34"/>
      <c r="F7" s="34"/>
      <c r="G7" s="112" t="s">
        <v>99</v>
      </c>
      <c r="H7" s="113"/>
      <c r="I7" s="114"/>
      <c r="J7" s="34"/>
      <c r="K7" s="34"/>
      <c r="L7" s="34"/>
      <c r="M7" s="34"/>
      <c r="N7" s="34"/>
      <c r="O7" s="46"/>
      <c r="P7" s="12"/>
    </row>
    <row r="8" spans="1:16" ht="15" x14ac:dyDescent="0.25">
      <c r="A8" s="82" t="s">
        <v>100</v>
      </c>
      <c r="B8" s="83"/>
      <c r="C8" s="84"/>
      <c r="D8" s="68"/>
      <c r="E8" s="69"/>
      <c r="F8" s="69"/>
      <c r="G8" s="69"/>
      <c r="H8" s="69"/>
      <c r="I8" s="69"/>
      <c r="J8" s="69"/>
      <c r="K8" s="69"/>
      <c r="L8" s="69"/>
      <c r="M8" s="69"/>
      <c r="N8" s="69"/>
      <c r="O8" s="70"/>
      <c r="P8" s="11"/>
    </row>
    <row r="9" spans="1:16" ht="30" customHeight="1" x14ac:dyDescent="0.25">
      <c r="A9" s="101" t="s">
        <v>101</v>
      </c>
      <c r="B9" s="102"/>
      <c r="C9" s="103"/>
      <c r="D9" s="68"/>
      <c r="E9" s="69"/>
      <c r="F9" s="69"/>
      <c r="G9" s="69"/>
      <c r="H9" s="69"/>
      <c r="I9" s="69"/>
      <c r="J9" s="69"/>
      <c r="K9" s="69"/>
      <c r="L9" s="69"/>
      <c r="M9" s="69"/>
      <c r="N9" s="69"/>
      <c r="O9" s="70"/>
      <c r="P9" s="11"/>
    </row>
    <row r="10" spans="1:16" ht="16.5" customHeight="1" x14ac:dyDescent="0.25">
      <c r="A10" s="82" t="s">
        <v>102</v>
      </c>
      <c r="B10" s="83"/>
      <c r="C10" s="84"/>
      <c r="D10" s="68"/>
      <c r="E10" s="69"/>
      <c r="F10" s="69"/>
      <c r="G10" s="69"/>
      <c r="H10" s="69"/>
      <c r="I10" s="69"/>
      <c r="J10" s="69"/>
      <c r="K10" s="69"/>
      <c r="L10" s="69"/>
      <c r="M10" s="69"/>
      <c r="N10" s="69"/>
      <c r="O10" s="70"/>
      <c r="P10" s="11"/>
    </row>
    <row r="11" spans="1:16" ht="16.5" customHeight="1" thickBot="1" x14ac:dyDescent="0.3">
      <c r="A11" s="62" t="s">
        <v>103</v>
      </c>
      <c r="B11" s="63"/>
      <c r="C11" s="64"/>
      <c r="D11" s="65"/>
      <c r="E11" s="66"/>
      <c r="F11" s="66"/>
      <c r="G11" s="66"/>
      <c r="H11" s="66"/>
      <c r="I11" s="66"/>
      <c r="J11" s="66"/>
      <c r="K11" s="66"/>
      <c r="L11" s="66"/>
      <c r="M11" s="66"/>
      <c r="N11" s="66"/>
      <c r="O11" s="67"/>
      <c r="P11" s="11"/>
    </row>
    <row r="12" spans="1:16" ht="12.75" thickBot="1" x14ac:dyDescent="0.3">
      <c r="A12" s="79"/>
      <c r="B12" s="80"/>
      <c r="C12" s="80"/>
      <c r="D12" s="80"/>
      <c r="E12" s="80"/>
      <c r="F12" s="80"/>
      <c r="G12" s="80"/>
      <c r="H12" s="80"/>
      <c r="I12" s="80"/>
      <c r="J12" s="80"/>
      <c r="K12" s="80"/>
      <c r="L12" s="80"/>
      <c r="M12" s="80"/>
      <c r="N12" s="80"/>
      <c r="O12" s="81"/>
      <c r="P12" s="26"/>
    </row>
    <row r="13" spans="1:16" x14ac:dyDescent="0.25">
      <c r="A13" s="75" t="s">
        <v>97</v>
      </c>
      <c r="B13" s="71"/>
      <c r="C13" s="71"/>
      <c r="D13" s="71"/>
      <c r="E13" s="71"/>
      <c r="F13" s="71"/>
      <c r="G13" s="71"/>
      <c r="H13" s="71"/>
      <c r="I13" s="71"/>
      <c r="J13" s="71"/>
      <c r="K13" s="76"/>
      <c r="L13" s="71" t="s">
        <v>146</v>
      </c>
      <c r="M13" s="71"/>
      <c r="N13" s="71"/>
      <c r="O13" s="72"/>
      <c r="P13" s="28"/>
    </row>
    <row r="14" spans="1:16" s="14" customFormat="1" x14ac:dyDescent="0.25">
      <c r="A14" s="77"/>
      <c r="B14" s="73"/>
      <c r="C14" s="73"/>
      <c r="D14" s="73"/>
      <c r="E14" s="73"/>
      <c r="F14" s="73"/>
      <c r="G14" s="73"/>
      <c r="H14" s="73"/>
      <c r="I14" s="73"/>
      <c r="J14" s="73"/>
      <c r="K14" s="78"/>
      <c r="L14" s="73"/>
      <c r="M14" s="73"/>
      <c r="N14" s="73"/>
      <c r="O14" s="74"/>
      <c r="P14" s="28"/>
    </row>
    <row r="15" spans="1:16" ht="45.75" thickBot="1" x14ac:dyDescent="0.3">
      <c r="A15" s="52" t="s">
        <v>104</v>
      </c>
      <c r="B15" s="51" t="s">
        <v>105</v>
      </c>
      <c r="C15" s="51" t="s">
        <v>106</v>
      </c>
      <c r="D15" s="51" t="s">
        <v>107</v>
      </c>
      <c r="E15" s="51" t="s">
        <v>108</v>
      </c>
      <c r="F15" s="51" t="s">
        <v>109</v>
      </c>
      <c r="G15" s="51" t="s">
        <v>114</v>
      </c>
      <c r="H15" s="51" t="s">
        <v>110</v>
      </c>
      <c r="I15" s="51" t="s">
        <v>111</v>
      </c>
      <c r="J15" s="51" t="s">
        <v>112</v>
      </c>
      <c r="K15" s="53" t="s">
        <v>113</v>
      </c>
      <c r="L15" s="51" t="s">
        <v>6</v>
      </c>
      <c r="M15" s="51" t="s">
        <v>7</v>
      </c>
      <c r="N15" s="51" t="s">
        <v>8</v>
      </c>
      <c r="O15" s="54" t="s">
        <v>9</v>
      </c>
      <c r="P15" s="29"/>
    </row>
    <row r="16" spans="1:16" ht="15" x14ac:dyDescent="0.2">
      <c r="A16" s="47"/>
      <c r="B16" s="18"/>
      <c r="C16" s="18"/>
      <c r="D16" s="18"/>
      <c r="E16" s="48"/>
      <c r="F16" s="48"/>
      <c r="G16" s="48"/>
      <c r="H16" s="48"/>
      <c r="I16" s="18"/>
      <c r="J16" s="18"/>
      <c r="K16" s="18"/>
      <c r="L16" s="49"/>
      <c r="M16" s="50"/>
      <c r="N16" s="18"/>
      <c r="O16" s="18"/>
    </row>
    <row r="17" spans="1:15" ht="15" x14ac:dyDescent="0.2">
      <c r="A17" s="35"/>
      <c r="B17" s="15"/>
      <c r="C17" s="15"/>
      <c r="D17" s="15"/>
      <c r="E17" s="33"/>
      <c r="F17" s="33"/>
      <c r="G17" s="33"/>
      <c r="H17" s="33"/>
      <c r="I17" s="15"/>
      <c r="J17" s="15"/>
      <c r="K17" s="15"/>
      <c r="L17" s="38"/>
      <c r="M17" s="39"/>
      <c r="N17" s="15"/>
      <c r="O17" s="15"/>
    </row>
    <row r="18" spans="1:15" ht="15" x14ac:dyDescent="0.2">
      <c r="A18" s="35"/>
      <c r="B18" s="15"/>
      <c r="C18" s="15"/>
      <c r="D18" s="15"/>
      <c r="E18" s="33"/>
      <c r="F18" s="33"/>
      <c r="G18" s="33"/>
      <c r="H18" s="33"/>
      <c r="I18" s="15"/>
      <c r="J18" s="15"/>
      <c r="K18" s="15"/>
      <c r="L18" s="38"/>
      <c r="M18" s="39"/>
      <c r="N18" s="15"/>
      <c r="O18" s="15"/>
    </row>
    <row r="19" spans="1:15" ht="15" x14ac:dyDescent="0.2">
      <c r="A19" s="35"/>
      <c r="B19" s="15"/>
      <c r="C19" s="15"/>
      <c r="D19" s="15"/>
      <c r="E19" s="33"/>
      <c r="F19" s="33"/>
      <c r="G19" s="33"/>
      <c r="H19" s="33"/>
      <c r="I19" s="15"/>
      <c r="J19" s="15"/>
      <c r="K19" s="15"/>
      <c r="L19" s="38"/>
      <c r="M19" s="39"/>
      <c r="N19" s="15"/>
      <c r="O19" s="15"/>
    </row>
    <row r="20" spans="1:15" ht="15" x14ac:dyDescent="0.2">
      <c r="A20" s="35"/>
      <c r="B20" s="15"/>
      <c r="C20" s="15"/>
      <c r="D20" s="15"/>
      <c r="E20" s="15"/>
      <c r="F20" s="15"/>
      <c r="G20" s="15"/>
      <c r="H20" s="15"/>
      <c r="I20" s="15"/>
      <c r="J20" s="15"/>
      <c r="K20" s="15"/>
      <c r="L20" s="38"/>
      <c r="M20" s="39"/>
      <c r="N20" s="15"/>
      <c r="O20" s="15"/>
    </row>
    <row r="21" spans="1:15" ht="15" x14ac:dyDescent="0.2">
      <c r="A21" s="35"/>
      <c r="B21" s="15"/>
      <c r="C21" s="15"/>
      <c r="D21" s="15"/>
      <c r="E21" s="15"/>
      <c r="F21" s="15"/>
      <c r="G21" s="15"/>
      <c r="H21" s="15"/>
      <c r="I21" s="15"/>
      <c r="J21" s="15"/>
      <c r="K21" s="15"/>
      <c r="L21" s="38"/>
      <c r="M21" s="39"/>
      <c r="N21" s="15"/>
      <c r="O21" s="15"/>
    </row>
    <row r="22" spans="1:15" ht="15" x14ac:dyDescent="0.2">
      <c r="A22" s="35"/>
      <c r="B22" s="15"/>
      <c r="C22" s="15"/>
      <c r="D22" s="15"/>
      <c r="E22" s="15"/>
      <c r="F22" s="15"/>
      <c r="G22" s="15"/>
      <c r="H22" s="15"/>
      <c r="I22" s="15"/>
      <c r="J22" s="15"/>
      <c r="K22" s="15"/>
      <c r="L22" s="38"/>
      <c r="M22" s="39"/>
      <c r="N22" s="15"/>
      <c r="O22" s="15"/>
    </row>
    <row r="23" spans="1:15" ht="15" x14ac:dyDescent="0.2">
      <c r="A23" s="15"/>
      <c r="B23" s="15"/>
      <c r="C23" s="15"/>
      <c r="D23" s="15"/>
      <c r="E23" s="15"/>
      <c r="F23" s="15"/>
      <c r="G23" s="15"/>
      <c r="H23" s="15"/>
      <c r="I23" s="15"/>
      <c r="J23" s="15"/>
      <c r="K23" s="15"/>
      <c r="L23" s="38"/>
      <c r="M23" s="39"/>
      <c r="N23" s="15"/>
      <c r="O23" s="15"/>
    </row>
    <row r="24" spans="1:15" ht="15" x14ac:dyDescent="0.2">
      <c r="A24" s="15"/>
      <c r="B24" s="15"/>
      <c r="C24" s="15"/>
      <c r="D24" s="15"/>
      <c r="E24" s="15"/>
      <c r="F24" s="15"/>
      <c r="G24" s="15"/>
      <c r="H24" s="15"/>
      <c r="I24" s="15"/>
      <c r="J24" s="15"/>
      <c r="K24" s="15"/>
      <c r="L24" s="38"/>
      <c r="M24" s="39"/>
      <c r="N24" s="15"/>
      <c r="O24" s="15"/>
    </row>
    <row r="25" spans="1:15" ht="15" x14ac:dyDescent="0.2">
      <c r="A25" s="15"/>
      <c r="B25" s="15"/>
      <c r="C25" s="15"/>
      <c r="D25" s="15"/>
      <c r="E25" s="15"/>
      <c r="F25" s="15"/>
      <c r="G25" s="15"/>
      <c r="H25" s="15"/>
      <c r="I25" s="15"/>
      <c r="J25" s="15"/>
      <c r="K25" s="15"/>
      <c r="L25" s="38"/>
      <c r="M25" s="39"/>
      <c r="N25" s="15"/>
      <c r="O25" s="15"/>
    </row>
    <row r="26" spans="1:15" ht="15" x14ac:dyDescent="0.2">
      <c r="A26" s="15"/>
      <c r="B26" s="15"/>
      <c r="C26" s="15"/>
      <c r="D26" s="15"/>
      <c r="E26" s="15"/>
      <c r="F26" s="15"/>
      <c r="G26" s="15"/>
      <c r="H26" s="15"/>
      <c r="I26" s="15"/>
      <c r="J26" s="15"/>
      <c r="K26" s="15"/>
      <c r="L26" s="38"/>
      <c r="M26" s="39"/>
      <c r="N26" s="15"/>
      <c r="O26" s="15"/>
    </row>
    <row r="27" spans="1:15" ht="15" x14ac:dyDescent="0.2">
      <c r="A27" s="15"/>
      <c r="B27" s="15"/>
      <c r="C27" s="15"/>
      <c r="D27" s="15"/>
      <c r="E27" s="15"/>
      <c r="F27" s="15"/>
      <c r="G27" s="15"/>
      <c r="H27" s="15"/>
      <c r="I27" s="15"/>
      <c r="J27" s="15"/>
      <c r="K27" s="15"/>
      <c r="L27" s="38"/>
      <c r="M27" s="39"/>
      <c r="N27" s="15"/>
      <c r="O27" s="15"/>
    </row>
    <row r="28" spans="1:15" ht="15" x14ac:dyDescent="0.2">
      <c r="A28" s="15"/>
      <c r="B28" s="15"/>
      <c r="C28" s="15"/>
      <c r="D28" s="15"/>
      <c r="E28" s="15"/>
      <c r="F28" s="15"/>
      <c r="G28" s="15"/>
      <c r="H28" s="15"/>
      <c r="I28" s="15"/>
      <c r="J28" s="15"/>
      <c r="K28" s="15"/>
      <c r="L28" s="38"/>
      <c r="M28" s="39"/>
      <c r="N28" s="15"/>
      <c r="O28" s="15"/>
    </row>
    <row r="29" spans="1:15" ht="15" x14ac:dyDescent="0.2">
      <c r="A29" s="16"/>
      <c r="B29" s="15"/>
      <c r="C29" s="15"/>
      <c r="D29" s="15"/>
      <c r="E29" s="15"/>
      <c r="F29" s="15"/>
      <c r="G29" s="15"/>
      <c r="H29" s="15"/>
      <c r="I29" s="15"/>
      <c r="J29" s="18"/>
      <c r="K29" s="15"/>
      <c r="L29" s="38"/>
      <c r="M29" s="39"/>
      <c r="N29" s="15"/>
      <c r="O29" s="15"/>
    </row>
    <row r="30" spans="1:15" ht="15" x14ac:dyDescent="0.2">
      <c r="A30" s="16"/>
      <c r="B30" s="15"/>
      <c r="C30" s="15"/>
      <c r="D30" s="15"/>
      <c r="E30" s="15"/>
      <c r="F30" s="15"/>
      <c r="G30" s="15"/>
      <c r="H30" s="15"/>
      <c r="I30" s="15"/>
      <c r="J30" s="18"/>
      <c r="K30" s="15"/>
      <c r="L30" s="38"/>
      <c r="M30" s="39"/>
      <c r="N30" s="15"/>
      <c r="O30" s="15"/>
    </row>
    <row r="31" spans="1:15" ht="15" x14ac:dyDescent="0.2">
      <c r="A31" s="16"/>
      <c r="B31" s="15"/>
      <c r="C31" s="15"/>
      <c r="D31" s="15"/>
      <c r="E31" s="15"/>
      <c r="F31" s="15"/>
      <c r="G31" s="15"/>
      <c r="H31" s="15"/>
      <c r="I31" s="15"/>
      <c r="J31" s="18"/>
      <c r="K31" s="15"/>
      <c r="L31" s="38"/>
      <c r="M31" s="39"/>
      <c r="N31" s="15"/>
      <c r="O31" s="15"/>
    </row>
    <row r="32" spans="1:15" ht="15" x14ac:dyDescent="0.2">
      <c r="A32" s="16"/>
      <c r="B32" s="15"/>
      <c r="C32" s="15"/>
      <c r="D32" s="15"/>
      <c r="E32" s="15"/>
      <c r="F32" s="15"/>
      <c r="G32" s="15"/>
      <c r="H32" s="15"/>
      <c r="I32" s="15"/>
      <c r="J32" s="18"/>
      <c r="K32" s="15"/>
      <c r="L32" s="38"/>
      <c r="M32" s="39"/>
      <c r="N32" s="15"/>
      <c r="O32" s="15"/>
    </row>
    <row r="33" spans="1:15" ht="15" x14ac:dyDescent="0.2">
      <c r="A33" s="16"/>
      <c r="B33" s="15"/>
      <c r="C33" s="15"/>
      <c r="D33" s="15"/>
      <c r="E33" s="15"/>
      <c r="F33" s="15"/>
      <c r="G33" s="15"/>
      <c r="H33" s="15"/>
      <c r="I33" s="15"/>
      <c r="J33" s="18"/>
      <c r="K33" s="15"/>
      <c r="L33" s="38"/>
      <c r="M33" s="39"/>
      <c r="N33" s="15"/>
      <c r="O33" s="15"/>
    </row>
    <row r="34" spans="1:15" ht="15" x14ac:dyDescent="0.2">
      <c r="A34" s="16"/>
      <c r="B34" s="15"/>
      <c r="C34" s="15"/>
      <c r="D34" s="15"/>
      <c r="E34" s="15"/>
      <c r="F34" s="15"/>
      <c r="G34" s="15"/>
      <c r="H34" s="15"/>
      <c r="I34" s="15"/>
      <c r="J34" s="18"/>
      <c r="K34" s="15"/>
      <c r="L34" s="38"/>
      <c r="M34" s="39"/>
      <c r="N34" s="15"/>
      <c r="O34" s="15"/>
    </row>
    <row r="35" spans="1:15" ht="15" x14ac:dyDescent="0.2">
      <c r="A35" s="16"/>
      <c r="B35" s="15"/>
      <c r="C35" s="15"/>
      <c r="D35" s="15"/>
      <c r="E35" s="15"/>
      <c r="F35" s="15"/>
      <c r="G35" s="15"/>
      <c r="H35" s="15"/>
      <c r="I35" s="15"/>
      <c r="J35" s="18"/>
      <c r="K35" s="15"/>
      <c r="L35" s="38"/>
      <c r="M35" s="39"/>
      <c r="N35" s="15"/>
      <c r="O35" s="15"/>
    </row>
    <row r="36" spans="1:15" ht="15" x14ac:dyDescent="0.2">
      <c r="A36" s="16"/>
      <c r="B36" s="15"/>
      <c r="C36" s="15"/>
      <c r="D36" s="15"/>
      <c r="E36" s="15"/>
      <c r="F36" s="15"/>
      <c r="G36" s="15"/>
      <c r="H36" s="15"/>
      <c r="I36" s="15"/>
      <c r="J36" s="18"/>
      <c r="K36" s="15"/>
      <c r="L36" s="38"/>
      <c r="M36" s="39"/>
      <c r="N36" s="15"/>
      <c r="O36" s="15"/>
    </row>
    <row r="37" spans="1:15" ht="15" x14ac:dyDescent="0.2">
      <c r="A37" s="16"/>
      <c r="B37" s="15"/>
      <c r="C37" s="15"/>
      <c r="D37" s="15"/>
      <c r="E37" s="15"/>
      <c r="F37" s="15"/>
      <c r="G37" s="15"/>
      <c r="H37" s="15"/>
      <c r="I37" s="15"/>
      <c r="J37" s="18"/>
      <c r="K37" s="15"/>
      <c r="L37" s="38"/>
      <c r="M37" s="39"/>
      <c r="N37" s="15"/>
      <c r="O37" s="15"/>
    </row>
    <row r="38" spans="1:15" ht="15" x14ac:dyDescent="0.2">
      <c r="A38" s="16"/>
      <c r="B38" s="15"/>
      <c r="C38" s="15"/>
      <c r="D38" s="15"/>
      <c r="E38" s="15"/>
      <c r="F38" s="15"/>
      <c r="G38" s="15"/>
      <c r="H38" s="15"/>
      <c r="I38" s="15"/>
      <c r="J38" s="18"/>
      <c r="K38" s="15"/>
      <c r="L38" s="40"/>
      <c r="M38" s="39"/>
      <c r="N38" s="15"/>
      <c r="O38" s="15"/>
    </row>
    <row r="44" spans="1:15" x14ac:dyDescent="0.25">
      <c r="B44" s="41"/>
      <c r="C44" s="42"/>
    </row>
    <row r="45" spans="1:15" x14ac:dyDescent="0.25">
      <c r="B45" s="41"/>
      <c r="C45" s="43"/>
    </row>
    <row r="46" spans="1:15" x14ac:dyDescent="0.25">
      <c r="B46" s="41"/>
      <c r="C46" s="43"/>
    </row>
    <row r="47" spans="1:15" x14ac:dyDescent="0.25">
      <c r="B47" s="41"/>
      <c r="C47" s="43"/>
    </row>
    <row r="48" spans="1:15" x14ac:dyDescent="0.25">
      <c r="B48" s="41"/>
      <c r="C48" s="42"/>
    </row>
    <row r="49" spans="2:3" x14ac:dyDescent="0.25">
      <c r="B49" s="41"/>
      <c r="C49" s="44"/>
    </row>
    <row r="50" spans="2:3" x14ac:dyDescent="0.25">
      <c r="B50" s="41"/>
      <c r="C50" s="42"/>
    </row>
    <row r="51" spans="2:3" x14ac:dyDescent="0.25">
      <c r="B51" s="41"/>
      <c r="C51" s="44"/>
    </row>
    <row r="52" spans="2:3" x14ac:dyDescent="0.25">
      <c r="B52" s="41"/>
      <c r="C52" s="44"/>
    </row>
    <row r="53" spans="2:3" x14ac:dyDescent="0.25">
      <c r="B53" s="41"/>
      <c r="C53" s="44"/>
    </row>
    <row r="54" spans="2:3" x14ac:dyDescent="0.25">
      <c r="B54" s="41"/>
      <c r="C54" s="42"/>
    </row>
    <row r="55" spans="2:3" x14ac:dyDescent="0.25">
      <c r="B55" s="41"/>
      <c r="C55" s="42"/>
    </row>
    <row r="56" spans="2:3" x14ac:dyDescent="0.25">
      <c r="B56" s="41"/>
      <c r="C56" s="42"/>
    </row>
    <row r="57" spans="2:3" ht="36" customHeight="1" x14ac:dyDescent="0.25">
      <c r="B57" s="41"/>
      <c r="C57" s="44"/>
    </row>
    <row r="58" spans="2:3" x14ac:dyDescent="0.25">
      <c r="B58" s="41"/>
      <c r="C58" s="44"/>
    </row>
    <row r="59" spans="2:3" ht="38.25" customHeight="1" x14ac:dyDescent="0.25">
      <c r="B59" s="41"/>
      <c r="C59" s="45"/>
    </row>
    <row r="60" spans="2:3" ht="24.75" customHeight="1" x14ac:dyDescent="0.25">
      <c r="B60" s="41"/>
      <c r="C60" s="44"/>
    </row>
    <row r="61" spans="2:3" x14ac:dyDescent="0.25">
      <c r="B61" s="14"/>
      <c r="C61" s="14"/>
    </row>
  </sheetData>
  <mergeCells count="20">
    <mergeCell ref="D9:O9"/>
    <mergeCell ref="A1:C4"/>
    <mergeCell ref="D3:N3"/>
    <mergeCell ref="D1:N2"/>
    <mergeCell ref="D4:N4"/>
    <mergeCell ref="A9:C9"/>
    <mergeCell ref="D8:O8"/>
    <mergeCell ref="D6:O6"/>
    <mergeCell ref="A6:C6"/>
    <mergeCell ref="A8:C8"/>
    <mergeCell ref="A7:C7"/>
    <mergeCell ref="A5:O5"/>
    <mergeCell ref="G7:I7"/>
    <mergeCell ref="A11:C11"/>
    <mergeCell ref="D11:O11"/>
    <mergeCell ref="D10:O10"/>
    <mergeCell ref="L13:O14"/>
    <mergeCell ref="A13:K14"/>
    <mergeCell ref="A12:O12"/>
    <mergeCell ref="A10:C10"/>
  </mergeCells>
  <dataValidations count="3">
    <dataValidation type="list" allowBlank="1" showInputMessage="1" showErrorMessage="1" sqref="K38" xr:uid="{53983E79-9DC9-48C8-ADE4-2B4FB92C05E4}">
      <formula1>#REF!</formula1>
    </dataValidation>
    <dataValidation type="list" allowBlank="1" showInputMessage="1" showErrorMessage="1" sqref="J16:J38" xr:uid="{93532658-0268-407E-8C82-43178044C2A0}">
      <formula1>"SI/NO"</formula1>
    </dataValidation>
    <dataValidation type="list" allowBlank="1" showInputMessage="1" showErrorMessage="1" sqref="M15:M38" xr:uid="{D7FB5915-181E-45FD-AF12-243BC431CC23}">
      <formula1>"Defecto,Mejora,sugerencia"</formula1>
    </dataValidation>
  </dataValidations>
  <pageMargins left="0.7" right="0.7" top="0.75" bottom="0.75" header="0.3" footer="0.3"/>
  <pageSetup scale="70" orientation="landscape"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1FF73E3E-9DF4-48E6-85B7-E46FAB69F451}">
          <x14:formula1>
            <xm:f>Datos!$D$3:$D$11</xm:f>
          </x14:formula1>
          <xm:sqref>L15:L38</xm:sqref>
        </x14:dataValidation>
        <x14:dataValidation type="list" allowBlank="1" showInputMessage="1" showErrorMessage="1" xr:uid="{79B9BE24-3CD4-466D-9DC6-B47A4580AF27}">
          <x14:formula1>
            <xm:f>Datos!$G$3:$G$5</xm:f>
          </x14:formula1>
          <xm:sqref>O15</xm:sqref>
        </x14:dataValidation>
        <x14:dataValidation type="list" allowBlank="1" showInputMessage="1" showErrorMessage="1" xr:uid="{906F2DDF-812E-4A8B-AB22-2259ACB12497}">
          <x14:formula1>
            <xm:f>Datos!$Q$3:$Q$4</xm:f>
          </x14:formula1>
          <xm:sqref>B16:B38</xm:sqref>
        </x14:dataValidation>
        <x14:dataValidation type="list" allowBlank="1" showInputMessage="1" showErrorMessage="1" xr:uid="{EE0C75F0-DF33-4D84-B8B9-12D6E58DEE21}">
          <x14:formula1>
            <xm:f>Datos!$R$3:$R$4</xm:f>
          </x14:formula1>
          <xm:sqref>K16:K37</xm:sqref>
        </x14:dataValidation>
        <x14:dataValidation type="list" allowBlank="1" showInputMessage="1" showErrorMessage="1" xr:uid="{5EA40227-5A3C-475F-8F83-81B45D53DE82}">
          <x14:formula1>
            <xm:f>OTROS!$C$2:$C$6</xm:f>
          </x14:formula1>
          <xm:sqref>N16:N38</xm:sqref>
        </x14:dataValidation>
        <x14:dataValidation type="list" allowBlank="1" showInputMessage="1" showErrorMessage="1" xr:uid="{03EFAFAD-1AAB-46F7-940D-750126F30D85}">
          <x14:formula1>
            <xm:f>OTROS!$E$2:$E$4</xm:f>
          </x14:formula1>
          <xm:sqref>O16:O38</xm:sqref>
        </x14:dataValidation>
        <x14:dataValidation type="list" allowBlank="1" showInputMessage="1" showErrorMessage="1" xr:uid="{948D6036-EF7F-471D-98CC-48DE411A70FC}">
          <x14:formula1>
            <xm:f>Datos!$B$3:$B$15</xm:f>
          </x14:formula1>
          <xm:sqref>C16:C38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F028A-09ED-4FFF-8491-6C57A2875127}">
  <dimension ref="A1:K106"/>
  <sheetViews>
    <sheetView workbookViewId="0">
      <selection activeCell="E1" sqref="E1:J2"/>
    </sheetView>
  </sheetViews>
  <sheetFormatPr baseColWidth="10" defaultColWidth="11.42578125" defaultRowHeight="15" zeroHeight="1" x14ac:dyDescent="0.25"/>
  <cols>
    <col min="1" max="1" width="11.140625" style="37" customWidth="1"/>
    <col min="2" max="2" width="12" style="37" customWidth="1"/>
    <col min="3" max="3" width="6.42578125" style="37" customWidth="1"/>
    <col min="4" max="4" width="4.85546875" style="37" customWidth="1"/>
    <col min="5" max="10" width="20.42578125" style="36" customWidth="1"/>
    <col min="11" max="11" width="11.42578125" style="36" hidden="1" customWidth="1"/>
    <col min="12" max="95" width="0" style="36" hidden="1" customWidth="1"/>
    <col min="96" max="16384" width="11.42578125" style="36"/>
  </cols>
  <sheetData>
    <row r="1" spans="1:10" ht="33" customHeight="1" x14ac:dyDescent="0.25">
      <c r="A1" s="131"/>
      <c r="B1" s="132"/>
      <c r="C1" s="132"/>
      <c r="D1" s="133"/>
      <c r="E1" s="137" t="s">
        <v>115</v>
      </c>
      <c r="F1" s="138"/>
      <c r="G1" s="138"/>
      <c r="H1" s="138"/>
      <c r="I1" s="138"/>
      <c r="J1" s="139"/>
    </row>
    <row r="2" spans="1:10" ht="7.5" customHeight="1" thickBot="1" x14ac:dyDescent="0.3">
      <c r="A2" s="134"/>
      <c r="B2" s="135"/>
      <c r="C2" s="135"/>
      <c r="D2" s="136"/>
      <c r="E2" s="140"/>
      <c r="F2" s="141"/>
      <c r="G2" s="141"/>
      <c r="H2" s="141"/>
      <c r="I2" s="141"/>
      <c r="J2" s="142"/>
    </row>
    <row r="3" spans="1:10" ht="3.75" customHeight="1" thickBot="1" x14ac:dyDescent="0.3">
      <c r="A3" s="143"/>
      <c r="B3" s="143"/>
      <c r="C3" s="143"/>
      <c r="D3" s="143"/>
      <c r="E3" s="143"/>
      <c r="F3" s="143"/>
      <c r="G3" s="143"/>
      <c r="H3" s="143"/>
      <c r="I3" s="143"/>
      <c r="J3" s="143"/>
    </row>
    <row r="4" spans="1:10" ht="24" customHeight="1" thickBot="1" x14ac:dyDescent="0.3">
      <c r="A4" s="151" t="s">
        <v>116</v>
      </c>
      <c r="B4" s="152"/>
      <c r="C4" s="152"/>
      <c r="D4" s="152"/>
      <c r="E4" s="152"/>
      <c r="F4" s="152"/>
      <c r="G4" s="152"/>
      <c r="H4" s="152"/>
      <c r="I4" s="152"/>
      <c r="J4" s="153"/>
    </row>
    <row r="5" spans="1:10" ht="27.95" customHeight="1" x14ac:dyDescent="0.25">
      <c r="A5" s="144" t="s">
        <v>117</v>
      </c>
      <c r="B5" s="145"/>
      <c r="C5" s="146"/>
      <c r="D5" s="147"/>
      <c r="E5" s="148" t="s">
        <v>126</v>
      </c>
      <c r="F5" s="149"/>
      <c r="G5" s="149"/>
      <c r="H5" s="149"/>
      <c r="I5" s="149"/>
      <c r="J5" s="150"/>
    </row>
    <row r="6" spans="1:10" ht="30" customHeight="1" x14ac:dyDescent="0.25">
      <c r="A6" s="121" t="s">
        <v>98</v>
      </c>
      <c r="B6" s="122"/>
      <c r="C6" s="123"/>
      <c r="D6" s="124"/>
      <c r="E6" s="125" t="s">
        <v>127</v>
      </c>
      <c r="F6" s="126"/>
      <c r="G6" s="126"/>
      <c r="H6" s="126"/>
      <c r="I6" s="126"/>
      <c r="J6" s="127"/>
    </row>
    <row r="7" spans="1:10" ht="30" customHeight="1" x14ac:dyDescent="0.25">
      <c r="A7" s="154" t="s">
        <v>99</v>
      </c>
      <c r="B7" s="155"/>
      <c r="C7" s="155"/>
      <c r="D7" s="156"/>
      <c r="E7" s="118" t="s">
        <v>122</v>
      </c>
      <c r="F7" s="119"/>
      <c r="G7" s="119"/>
      <c r="H7" s="119"/>
      <c r="I7" s="119"/>
      <c r="J7" s="120"/>
    </row>
    <row r="8" spans="1:10" ht="30" customHeight="1" x14ac:dyDescent="0.25">
      <c r="A8" s="154" t="s">
        <v>100</v>
      </c>
      <c r="B8" s="155"/>
      <c r="C8" s="155"/>
      <c r="D8" s="156"/>
      <c r="E8" s="118" t="s">
        <v>118</v>
      </c>
      <c r="F8" s="119"/>
      <c r="G8" s="119"/>
      <c r="H8" s="119"/>
      <c r="I8" s="119"/>
      <c r="J8" s="120"/>
    </row>
    <row r="9" spans="1:10" ht="30" customHeight="1" x14ac:dyDescent="0.25">
      <c r="A9" s="115" t="s">
        <v>136</v>
      </c>
      <c r="B9" s="116"/>
      <c r="C9" s="116"/>
      <c r="D9" s="117"/>
      <c r="E9" s="118" t="s">
        <v>119</v>
      </c>
      <c r="F9" s="119"/>
      <c r="G9" s="119"/>
      <c r="H9" s="119"/>
      <c r="I9" s="119"/>
      <c r="J9" s="120"/>
    </row>
    <row r="10" spans="1:10" ht="30" customHeight="1" x14ac:dyDescent="0.25">
      <c r="A10" s="115" t="s">
        <v>102</v>
      </c>
      <c r="B10" s="116"/>
      <c r="C10" s="116"/>
      <c r="D10" s="117"/>
      <c r="E10" s="118" t="s">
        <v>120</v>
      </c>
      <c r="F10" s="119"/>
      <c r="G10" s="119"/>
      <c r="H10" s="119"/>
      <c r="I10" s="119"/>
      <c r="J10" s="120"/>
    </row>
    <row r="11" spans="1:10" ht="30" customHeight="1" x14ac:dyDescent="0.25">
      <c r="A11" s="115" t="s">
        <v>103</v>
      </c>
      <c r="B11" s="116"/>
      <c r="C11" s="116"/>
      <c r="D11" s="117"/>
      <c r="E11" s="118" t="s">
        <v>121</v>
      </c>
      <c r="F11" s="119"/>
      <c r="G11" s="119"/>
      <c r="H11" s="119"/>
      <c r="I11" s="119"/>
      <c r="J11" s="120"/>
    </row>
    <row r="12" spans="1:10" ht="24" customHeight="1" x14ac:dyDescent="0.25">
      <c r="A12" s="129" t="s">
        <v>97</v>
      </c>
      <c r="B12" s="130"/>
      <c r="C12" s="130"/>
      <c r="D12" s="130"/>
      <c r="E12" s="130"/>
      <c r="F12" s="130"/>
      <c r="G12" s="130"/>
      <c r="H12" s="130"/>
      <c r="I12" s="130"/>
      <c r="J12" s="130"/>
    </row>
    <row r="13" spans="1:10" ht="30" customHeight="1" x14ac:dyDescent="0.25">
      <c r="A13" s="123" t="s">
        <v>104</v>
      </c>
      <c r="B13" s="128"/>
      <c r="C13" s="128"/>
      <c r="D13" s="128"/>
      <c r="E13" s="125" t="s">
        <v>123</v>
      </c>
      <c r="F13" s="126"/>
      <c r="G13" s="126"/>
      <c r="H13" s="126"/>
      <c r="I13" s="126"/>
      <c r="J13" s="127"/>
    </row>
    <row r="14" spans="1:10" ht="28.5" customHeight="1" x14ac:dyDescent="0.25">
      <c r="A14" s="123" t="s">
        <v>105</v>
      </c>
      <c r="B14" s="123"/>
      <c r="C14" s="123"/>
      <c r="D14" s="123"/>
      <c r="E14" s="125" t="s">
        <v>134</v>
      </c>
      <c r="F14" s="126"/>
      <c r="G14" s="126"/>
      <c r="H14" s="126"/>
      <c r="I14" s="126"/>
      <c r="J14" s="127"/>
    </row>
    <row r="15" spans="1:10" ht="44.25" customHeight="1" x14ac:dyDescent="0.25">
      <c r="A15" s="123" t="s">
        <v>106</v>
      </c>
      <c r="B15" s="123"/>
      <c r="C15" s="123"/>
      <c r="D15" s="123"/>
      <c r="E15" s="125" t="s">
        <v>148</v>
      </c>
      <c r="F15" s="126"/>
      <c r="G15" s="126"/>
      <c r="H15" s="126"/>
      <c r="I15" s="126"/>
      <c r="J15" s="127"/>
    </row>
    <row r="16" spans="1:10" ht="39.75" customHeight="1" x14ac:dyDescent="0.25">
      <c r="A16" s="123" t="s">
        <v>107</v>
      </c>
      <c r="B16" s="123"/>
      <c r="C16" s="123"/>
      <c r="D16" s="123"/>
      <c r="E16" s="162" t="s">
        <v>128</v>
      </c>
      <c r="F16" s="163"/>
      <c r="G16" s="163"/>
      <c r="H16" s="163"/>
      <c r="I16" s="163"/>
      <c r="J16" s="164"/>
    </row>
    <row r="17" spans="1:10" ht="41.1" customHeight="1" thickBot="1" x14ac:dyDescent="0.3">
      <c r="A17" s="123" t="s">
        <v>108</v>
      </c>
      <c r="B17" s="123"/>
      <c r="C17" s="123"/>
      <c r="D17" s="123"/>
      <c r="E17" s="162" t="s">
        <v>124</v>
      </c>
      <c r="F17" s="163"/>
      <c r="G17" s="163"/>
      <c r="H17" s="163"/>
      <c r="I17" s="163"/>
      <c r="J17" s="164"/>
    </row>
    <row r="18" spans="1:10" ht="30" customHeight="1" x14ac:dyDescent="0.25">
      <c r="A18" s="123" t="s">
        <v>109</v>
      </c>
      <c r="B18" s="123"/>
      <c r="C18" s="123"/>
      <c r="D18" s="123"/>
      <c r="E18" s="157" t="s">
        <v>129</v>
      </c>
      <c r="F18" s="158"/>
      <c r="G18" s="158"/>
      <c r="H18" s="158"/>
      <c r="I18" s="158"/>
      <c r="J18" s="159"/>
    </row>
    <row r="19" spans="1:10" ht="30" customHeight="1" x14ac:dyDescent="0.25">
      <c r="A19" s="123" t="s">
        <v>114</v>
      </c>
      <c r="B19" s="123"/>
      <c r="C19" s="123"/>
      <c r="D19" s="123"/>
      <c r="E19" s="125" t="s">
        <v>130</v>
      </c>
      <c r="F19" s="126"/>
      <c r="G19" s="126"/>
      <c r="H19" s="126"/>
      <c r="I19" s="126"/>
      <c r="J19" s="127"/>
    </row>
    <row r="20" spans="1:10" ht="30" customHeight="1" x14ac:dyDescent="0.25">
      <c r="A20" s="123" t="s">
        <v>110</v>
      </c>
      <c r="B20" s="123"/>
      <c r="C20" s="123"/>
      <c r="D20" s="123"/>
      <c r="E20" s="160" t="s">
        <v>131</v>
      </c>
      <c r="F20" s="160"/>
      <c r="G20" s="160"/>
      <c r="H20" s="160"/>
      <c r="I20" s="160"/>
      <c r="J20" s="161"/>
    </row>
    <row r="21" spans="1:10" ht="30" customHeight="1" x14ac:dyDescent="0.25">
      <c r="A21" s="123" t="s">
        <v>111</v>
      </c>
      <c r="B21" s="123"/>
      <c r="C21" s="123"/>
      <c r="D21" s="123"/>
      <c r="E21" s="125" t="s">
        <v>132</v>
      </c>
      <c r="F21" s="126"/>
      <c r="G21" s="126"/>
      <c r="H21" s="126"/>
      <c r="I21" s="126"/>
      <c r="J21" s="127"/>
    </row>
    <row r="22" spans="1:10" ht="30" customHeight="1" x14ac:dyDescent="0.25">
      <c r="A22" s="123" t="s">
        <v>112</v>
      </c>
      <c r="B22" s="123"/>
      <c r="C22" s="123"/>
      <c r="D22" s="123"/>
      <c r="E22" s="125" t="s">
        <v>135</v>
      </c>
      <c r="F22" s="126"/>
      <c r="G22" s="126"/>
      <c r="H22" s="126"/>
      <c r="I22" s="126"/>
      <c r="J22" s="127"/>
    </row>
    <row r="23" spans="1:10" ht="30" customHeight="1" x14ac:dyDescent="0.25">
      <c r="A23" s="123" t="s">
        <v>113</v>
      </c>
      <c r="B23" s="123"/>
      <c r="C23" s="123"/>
      <c r="D23" s="123"/>
      <c r="E23" s="125" t="s">
        <v>133</v>
      </c>
      <c r="F23" s="126"/>
      <c r="G23" s="126"/>
      <c r="H23" s="126"/>
      <c r="I23" s="126"/>
      <c r="J23" s="127"/>
    </row>
    <row r="24" spans="1:10" ht="30" customHeight="1" x14ac:dyDescent="0.25">
      <c r="A24" s="168" t="s">
        <v>137</v>
      </c>
      <c r="B24" s="169"/>
      <c r="C24" s="169"/>
      <c r="D24" s="169"/>
      <c r="E24" s="169"/>
      <c r="F24" s="169"/>
      <c r="G24" s="169"/>
      <c r="H24" s="169"/>
      <c r="I24" s="169"/>
      <c r="J24" s="170"/>
    </row>
    <row r="25" spans="1:10" ht="30.75" customHeight="1" x14ac:dyDescent="0.25">
      <c r="A25" s="123" t="s">
        <v>6</v>
      </c>
      <c r="B25" s="123"/>
      <c r="C25" s="123"/>
      <c r="D25" s="123"/>
      <c r="E25" s="171" t="s">
        <v>147</v>
      </c>
      <c r="F25" s="172"/>
      <c r="G25" s="172"/>
      <c r="H25" s="172"/>
      <c r="I25" s="172"/>
      <c r="J25" s="173"/>
    </row>
    <row r="26" spans="1:10" ht="30" customHeight="1" x14ac:dyDescent="0.25">
      <c r="A26" s="123" t="s">
        <v>138</v>
      </c>
      <c r="B26" s="123"/>
      <c r="C26" s="123"/>
      <c r="D26" s="123"/>
      <c r="E26" s="162" t="s">
        <v>125</v>
      </c>
      <c r="F26" s="163"/>
      <c r="G26" s="163"/>
      <c r="H26" s="163"/>
      <c r="I26" s="163"/>
      <c r="J26" s="164"/>
    </row>
    <row r="27" spans="1:10" ht="30" customHeight="1" x14ac:dyDescent="0.25">
      <c r="A27" s="123" t="s">
        <v>8</v>
      </c>
      <c r="B27" s="123"/>
      <c r="C27" s="123"/>
      <c r="D27" s="123"/>
      <c r="E27" s="162" t="s">
        <v>139</v>
      </c>
      <c r="F27" s="163"/>
      <c r="G27" s="163"/>
      <c r="H27" s="163"/>
      <c r="I27" s="163"/>
      <c r="J27" s="164"/>
    </row>
    <row r="28" spans="1:10" ht="30" customHeight="1" x14ac:dyDescent="0.25">
      <c r="A28" s="165" t="s">
        <v>9</v>
      </c>
      <c r="B28" s="166"/>
      <c r="C28" s="166"/>
      <c r="D28" s="167"/>
      <c r="E28" s="162" t="s">
        <v>140</v>
      </c>
      <c r="F28" s="163"/>
      <c r="G28" s="163"/>
      <c r="H28" s="163"/>
      <c r="I28" s="163"/>
      <c r="J28" s="164"/>
    </row>
    <row r="29" spans="1:10" x14ac:dyDescent="0.25"/>
    <row r="30" spans="1:10" x14ac:dyDescent="0.25"/>
    <row r="31" spans="1:10" x14ac:dyDescent="0.25"/>
    <row r="32" spans="1:10"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sheetData>
  <mergeCells count="50">
    <mergeCell ref="A27:D27"/>
    <mergeCell ref="E27:J27"/>
    <mergeCell ref="A28:D28"/>
    <mergeCell ref="E28:J28"/>
    <mergeCell ref="A24:J24"/>
    <mergeCell ref="A25:D25"/>
    <mergeCell ref="E25:J25"/>
    <mergeCell ref="A26:D26"/>
    <mergeCell ref="E26:J26"/>
    <mergeCell ref="A21:D21"/>
    <mergeCell ref="E21:J21"/>
    <mergeCell ref="A22:D22"/>
    <mergeCell ref="E22:J22"/>
    <mergeCell ref="A23:D23"/>
    <mergeCell ref="E23:J23"/>
    <mergeCell ref="A15:D15"/>
    <mergeCell ref="E15:J15"/>
    <mergeCell ref="A16:D16"/>
    <mergeCell ref="E16:J16"/>
    <mergeCell ref="A17:D17"/>
    <mergeCell ref="E17:J17"/>
    <mergeCell ref="A18:D18"/>
    <mergeCell ref="E18:J18"/>
    <mergeCell ref="A19:D19"/>
    <mergeCell ref="E19:J19"/>
    <mergeCell ref="A20:D20"/>
    <mergeCell ref="E20:J20"/>
    <mergeCell ref="A14:D14"/>
    <mergeCell ref="E14:J14"/>
    <mergeCell ref="A1:D2"/>
    <mergeCell ref="E1:J2"/>
    <mergeCell ref="A3:J3"/>
    <mergeCell ref="A5:D5"/>
    <mergeCell ref="E5:J5"/>
    <mergeCell ref="A4:J4"/>
    <mergeCell ref="A7:D7"/>
    <mergeCell ref="A8:D8"/>
    <mergeCell ref="A9:D9"/>
    <mergeCell ref="A11:D11"/>
    <mergeCell ref="E7:J7"/>
    <mergeCell ref="E8:J8"/>
    <mergeCell ref="E9:J9"/>
    <mergeCell ref="E11:J11"/>
    <mergeCell ref="A10:D10"/>
    <mergeCell ref="E10:J10"/>
    <mergeCell ref="A6:D6"/>
    <mergeCell ref="E6:J6"/>
    <mergeCell ref="A13:D13"/>
    <mergeCell ref="E13:J13"/>
    <mergeCell ref="A12:J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
  <sheetViews>
    <sheetView workbookViewId="0">
      <selection activeCell="B5" sqref="B5"/>
    </sheetView>
  </sheetViews>
  <sheetFormatPr baseColWidth="10" defaultColWidth="10.85546875" defaultRowHeight="11.25" x14ac:dyDescent="0.2"/>
  <cols>
    <col min="1" max="1" width="24.42578125" style="1" customWidth="1"/>
    <col min="2" max="2" width="21.85546875" style="1" customWidth="1"/>
    <col min="3" max="3" width="31.28515625" style="1" customWidth="1"/>
    <col min="4" max="16384" width="10.85546875" style="1"/>
  </cols>
  <sheetData>
    <row r="1" spans="1:3" s="57" customFormat="1" ht="19.5" customHeight="1" x14ac:dyDescent="0.25">
      <c r="A1" s="58" t="s">
        <v>141</v>
      </c>
      <c r="B1" s="58" t="s">
        <v>142</v>
      </c>
      <c r="C1" s="58" t="s">
        <v>143</v>
      </c>
    </row>
    <row r="2" spans="1:3" s="57" customFormat="1" ht="30" customHeight="1" x14ac:dyDescent="0.25">
      <c r="A2" s="55">
        <v>1</v>
      </c>
      <c r="B2" s="56">
        <v>45282</v>
      </c>
      <c r="C2" s="5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F09F2-54D4-40C9-8955-EF53F3C3AB34}">
  <dimension ref="B3:R15"/>
  <sheetViews>
    <sheetView zoomScale="85" zoomScaleNormal="85" workbookViewId="0">
      <selection activeCell="G4" sqref="G4"/>
    </sheetView>
  </sheetViews>
  <sheetFormatPr baseColWidth="10" defaultColWidth="11.42578125" defaultRowHeight="15" x14ac:dyDescent="0.25"/>
  <cols>
    <col min="2" max="2" width="26.42578125" customWidth="1"/>
    <col min="4" max="4" width="15.42578125" customWidth="1"/>
    <col min="5" max="5" width="19.7109375" customWidth="1"/>
    <col min="10" max="10" width="12.42578125" customWidth="1"/>
  </cols>
  <sheetData>
    <row r="3" spans="2:18" ht="128.25" thickBot="1" x14ac:dyDescent="0.3">
      <c r="B3" s="2" t="s">
        <v>12</v>
      </c>
      <c r="D3" s="3" t="s">
        <v>13</v>
      </c>
      <c r="E3" s="4" t="s">
        <v>14</v>
      </c>
      <c r="G3" s="3" t="s">
        <v>15</v>
      </c>
      <c r="H3" s="4" t="s">
        <v>16</v>
      </c>
      <c r="J3" s="3" t="s">
        <v>17</v>
      </c>
      <c r="K3" s="4" t="s">
        <v>18</v>
      </c>
      <c r="M3" s="3" t="s">
        <v>19</v>
      </c>
      <c r="N3" s="5" t="s">
        <v>20</v>
      </c>
      <c r="Q3" t="s">
        <v>21</v>
      </c>
      <c r="R3" t="s">
        <v>22</v>
      </c>
    </row>
    <row r="4" spans="2:18" ht="153.75" thickBot="1" x14ac:dyDescent="0.3">
      <c r="B4" s="2" t="s">
        <v>23</v>
      </c>
      <c r="D4" s="3" t="s">
        <v>24</v>
      </c>
      <c r="E4" s="4" t="s">
        <v>25</v>
      </c>
      <c r="G4" s="3" t="s">
        <v>26</v>
      </c>
      <c r="H4" s="4" t="s">
        <v>27</v>
      </c>
      <c r="J4" s="3" t="s">
        <v>28</v>
      </c>
      <c r="K4" s="4" t="s">
        <v>29</v>
      </c>
      <c r="M4" s="3" t="s">
        <v>30</v>
      </c>
      <c r="N4" s="5" t="s">
        <v>31</v>
      </c>
      <c r="Q4" t="s">
        <v>10</v>
      </c>
      <c r="R4" t="s">
        <v>32</v>
      </c>
    </row>
    <row r="5" spans="2:18" ht="192" thickBot="1" x14ac:dyDescent="0.3">
      <c r="B5" s="2" t="s">
        <v>33</v>
      </c>
      <c r="D5" s="3" t="s">
        <v>34</v>
      </c>
      <c r="E5" s="4" t="s">
        <v>35</v>
      </c>
      <c r="G5" s="31" t="s">
        <v>36</v>
      </c>
      <c r="H5" s="32" t="s">
        <v>37</v>
      </c>
      <c r="J5" s="3" t="s">
        <v>38</v>
      </c>
      <c r="K5" s="4" t="s">
        <v>39</v>
      </c>
      <c r="M5" s="3" t="s">
        <v>40</v>
      </c>
      <c r="N5" s="5" t="s">
        <v>41</v>
      </c>
    </row>
    <row r="6" spans="2:18" ht="77.25" thickBot="1" x14ac:dyDescent="0.3">
      <c r="B6" s="2" t="s">
        <v>11</v>
      </c>
      <c r="D6" s="3" t="s">
        <v>42</v>
      </c>
      <c r="E6" s="4" t="s">
        <v>43</v>
      </c>
      <c r="J6" s="3" t="s">
        <v>44</v>
      </c>
      <c r="K6" s="4" t="s">
        <v>45</v>
      </c>
    </row>
    <row r="7" spans="2:18" ht="64.5" thickBot="1" x14ac:dyDescent="0.3">
      <c r="B7" s="2" t="s">
        <v>46</v>
      </c>
      <c r="D7" s="3" t="s">
        <v>47</v>
      </c>
      <c r="E7" s="4" t="s">
        <v>48</v>
      </c>
      <c r="J7" s="3" t="s">
        <v>49</v>
      </c>
      <c r="K7" s="4" t="s">
        <v>50</v>
      </c>
    </row>
    <row r="8" spans="2:18" ht="77.25" thickBot="1" x14ac:dyDescent="0.3">
      <c r="B8" s="2" t="s">
        <v>51</v>
      </c>
      <c r="D8" s="3" t="s">
        <v>52</v>
      </c>
      <c r="E8" s="4" t="s">
        <v>53</v>
      </c>
    </row>
    <row r="9" spans="2:18" ht="51.75" thickBot="1" x14ac:dyDescent="0.3">
      <c r="B9" s="2" t="s">
        <v>54</v>
      </c>
      <c r="D9" s="3" t="s">
        <v>55</v>
      </c>
      <c r="E9" s="4" t="s">
        <v>56</v>
      </c>
    </row>
    <row r="10" spans="2:18" ht="90" thickBot="1" x14ac:dyDescent="0.3">
      <c r="B10" s="2" t="s">
        <v>57</v>
      </c>
      <c r="D10" s="3" t="s">
        <v>58</v>
      </c>
      <c r="E10" s="4" t="s">
        <v>59</v>
      </c>
    </row>
    <row r="11" spans="2:18" ht="77.25" thickBot="1" x14ac:dyDescent="0.3">
      <c r="B11" s="2" t="s">
        <v>60</v>
      </c>
      <c r="D11" s="3" t="s">
        <v>61</v>
      </c>
      <c r="E11" s="4" t="s">
        <v>62</v>
      </c>
    </row>
    <row r="12" spans="2:18" ht="15.75" thickBot="1" x14ac:dyDescent="0.3">
      <c r="B12" s="2" t="s">
        <v>63</v>
      </c>
    </row>
    <row r="13" spans="2:18" ht="15.75" thickBot="1" x14ac:dyDescent="0.3">
      <c r="B13" s="2" t="s">
        <v>64</v>
      </c>
    </row>
    <row r="14" spans="2:18" ht="15.75" thickBot="1" x14ac:dyDescent="0.3">
      <c r="B14" s="2" t="s">
        <v>65</v>
      </c>
    </row>
    <row r="15" spans="2:18" ht="15.75" thickBot="1" x14ac:dyDescent="0.3">
      <c r="B15" s="2" t="s">
        <v>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75AB8-44FA-4759-91C1-65E5A51466E5}">
  <sheetPr>
    <pageSetUpPr fitToPage="1"/>
  </sheetPr>
  <dimension ref="B1:XFD628"/>
  <sheetViews>
    <sheetView showGridLines="0" zoomScale="85" zoomScaleNormal="85" workbookViewId="0">
      <pane ySplit="8" topLeftCell="A9" activePane="bottomLeft" state="frozen"/>
      <selection pane="bottomLeft" activeCell="C9" sqref="C9:D39"/>
    </sheetView>
  </sheetViews>
  <sheetFormatPr baseColWidth="10" defaultColWidth="9.85546875" defaultRowHeight="11.25" x14ac:dyDescent="0.15"/>
  <cols>
    <col min="1" max="1" width="1.7109375" style="19" customWidth="1"/>
    <col min="2" max="2" width="8.42578125" style="19" customWidth="1"/>
    <col min="3" max="3" width="35" style="19" customWidth="1"/>
    <col min="4" max="4" width="66.85546875" style="19" customWidth="1"/>
    <col min="5" max="5" width="25.42578125" style="19" customWidth="1"/>
    <col min="6" max="6" width="13" style="19" customWidth="1"/>
    <col min="7" max="7" width="9.85546875" style="19"/>
    <col min="8" max="8" width="12.28515625" style="19" customWidth="1"/>
    <col min="9" max="9" width="14.140625" style="19" customWidth="1"/>
    <col min="10" max="16383" width="9.85546875" style="19"/>
    <col min="16384" max="16384" width="14.42578125" style="19" bestFit="1" customWidth="1"/>
  </cols>
  <sheetData>
    <row r="1" spans="2:5 16382:16384" ht="12" thickBot="1" x14ac:dyDescent="0.2"/>
    <row r="2" spans="2:5 16382:16384" ht="10.35" customHeight="1" x14ac:dyDescent="0.15">
      <c r="B2" s="185"/>
      <c r="C2" s="186"/>
      <c r="D2" s="189" t="s">
        <v>0</v>
      </c>
      <c r="E2" s="191" t="s">
        <v>1</v>
      </c>
      <c r="XFD2" s="19" t="s">
        <v>67</v>
      </c>
    </row>
    <row r="3" spans="2:5 16382:16384" ht="15.6" customHeight="1" thickBot="1" x14ac:dyDescent="0.2">
      <c r="B3" s="187"/>
      <c r="C3" s="188"/>
      <c r="D3" s="190"/>
      <c r="E3" s="192"/>
      <c r="XFB3" s="19" t="s">
        <v>68</v>
      </c>
      <c r="XFC3" s="19" t="s">
        <v>69</v>
      </c>
      <c r="XFD3" s="19" t="s">
        <v>70</v>
      </c>
    </row>
    <row r="4" spans="2:5 16382:16384" ht="10.35" customHeight="1" x14ac:dyDescent="0.15">
      <c r="B4" s="187"/>
      <c r="C4" s="188"/>
      <c r="D4" s="193" t="s">
        <v>2</v>
      </c>
      <c r="E4" s="195" t="s">
        <v>71</v>
      </c>
      <c r="XFB4" s="19" t="s">
        <v>72</v>
      </c>
      <c r="XFC4" s="19" t="s">
        <v>73</v>
      </c>
      <c r="XFD4" s="19" t="s">
        <v>74</v>
      </c>
    </row>
    <row r="5" spans="2:5 16382:16384" ht="11.1" customHeight="1" thickBot="1" x14ac:dyDescent="0.2">
      <c r="B5" s="187"/>
      <c r="C5" s="188"/>
      <c r="D5" s="194"/>
      <c r="E5" s="196"/>
      <c r="XFB5" s="19" t="s">
        <v>75</v>
      </c>
      <c r="XFC5" s="19" t="s">
        <v>76</v>
      </c>
    </row>
    <row r="6" spans="2:5 16382:16384" ht="19.350000000000001" customHeight="1" thickBot="1" x14ac:dyDescent="0.2">
      <c r="B6" s="187"/>
      <c r="C6" s="188"/>
      <c r="D6" s="193" t="s">
        <v>3</v>
      </c>
      <c r="E6" s="20" t="s">
        <v>77</v>
      </c>
      <c r="XFB6" s="19" t="s">
        <v>78</v>
      </c>
      <c r="XFC6" s="19" t="s">
        <v>78</v>
      </c>
    </row>
    <row r="7" spans="2:5 16382:16384" ht="17.45" customHeight="1" thickBot="1" x14ac:dyDescent="0.2">
      <c r="B7" s="187"/>
      <c r="C7" s="188"/>
      <c r="D7" s="194"/>
      <c r="E7" s="21" t="s">
        <v>4</v>
      </c>
    </row>
    <row r="8" spans="2:5 16382:16384" ht="12" customHeight="1" thickBot="1" x14ac:dyDescent="0.2">
      <c r="B8" s="30" t="s">
        <v>5</v>
      </c>
      <c r="C8" s="183" t="s">
        <v>79</v>
      </c>
      <c r="D8" s="184"/>
      <c r="E8" s="22" t="s">
        <v>80</v>
      </c>
    </row>
    <row r="9" spans="2:5 16382:16384" x14ac:dyDescent="0.15">
      <c r="B9" s="174"/>
      <c r="C9" s="177"/>
      <c r="D9" s="178"/>
      <c r="E9" s="174"/>
    </row>
    <row r="10" spans="2:5 16382:16384" x14ac:dyDescent="0.15">
      <c r="B10" s="175"/>
      <c r="C10" s="179"/>
      <c r="D10" s="180"/>
      <c r="E10" s="175"/>
    </row>
    <row r="11" spans="2:5 16382:16384" x14ac:dyDescent="0.15">
      <c r="B11" s="175"/>
      <c r="C11" s="179"/>
      <c r="D11" s="180"/>
      <c r="E11" s="175"/>
    </row>
    <row r="12" spans="2:5 16382:16384" x14ac:dyDescent="0.15">
      <c r="B12" s="175"/>
      <c r="C12" s="179"/>
      <c r="D12" s="180"/>
      <c r="E12" s="175"/>
    </row>
    <row r="13" spans="2:5 16382:16384" x14ac:dyDescent="0.15">
      <c r="B13" s="175"/>
      <c r="C13" s="179"/>
      <c r="D13" s="180"/>
      <c r="E13" s="175"/>
    </row>
    <row r="14" spans="2:5 16382:16384" x14ac:dyDescent="0.15">
      <c r="B14" s="175"/>
      <c r="C14" s="179"/>
      <c r="D14" s="180"/>
      <c r="E14" s="175"/>
    </row>
    <row r="15" spans="2:5 16382:16384" x14ac:dyDescent="0.15">
      <c r="B15" s="175"/>
      <c r="C15" s="179"/>
      <c r="D15" s="180"/>
      <c r="E15" s="175"/>
    </row>
    <row r="16" spans="2:5 16382:16384" x14ac:dyDescent="0.15">
      <c r="B16" s="175"/>
      <c r="C16" s="179"/>
      <c r="D16" s="180"/>
      <c r="E16" s="175"/>
    </row>
    <row r="17" spans="2:5" x14ac:dyDescent="0.15">
      <c r="B17" s="175"/>
      <c r="C17" s="179"/>
      <c r="D17" s="180"/>
      <c r="E17" s="175"/>
    </row>
    <row r="18" spans="2:5" x14ac:dyDescent="0.15">
      <c r="B18" s="175"/>
      <c r="C18" s="179"/>
      <c r="D18" s="180"/>
      <c r="E18" s="175"/>
    </row>
    <row r="19" spans="2:5" x14ac:dyDescent="0.15">
      <c r="B19" s="175"/>
      <c r="C19" s="179"/>
      <c r="D19" s="180"/>
      <c r="E19" s="175"/>
    </row>
    <row r="20" spans="2:5" x14ac:dyDescent="0.15">
      <c r="B20" s="175"/>
      <c r="C20" s="179"/>
      <c r="D20" s="180"/>
      <c r="E20" s="175"/>
    </row>
    <row r="21" spans="2:5" x14ac:dyDescent="0.15">
      <c r="B21" s="175"/>
      <c r="C21" s="179"/>
      <c r="D21" s="180"/>
      <c r="E21" s="175"/>
    </row>
    <row r="22" spans="2:5" x14ac:dyDescent="0.15">
      <c r="B22" s="175"/>
      <c r="C22" s="179"/>
      <c r="D22" s="180"/>
      <c r="E22" s="175"/>
    </row>
    <row r="23" spans="2:5" x14ac:dyDescent="0.15">
      <c r="B23" s="175"/>
      <c r="C23" s="179"/>
      <c r="D23" s="180"/>
      <c r="E23" s="175"/>
    </row>
    <row r="24" spans="2:5" x14ac:dyDescent="0.15">
      <c r="B24" s="175"/>
      <c r="C24" s="179"/>
      <c r="D24" s="180"/>
      <c r="E24" s="175"/>
    </row>
    <row r="25" spans="2:5" x14ac:dyDescent="0.15">
      <c r="B25" s="175"/>
      <c r="C25" s="179"/>
      <c r="D25" s="180"/>
      <c r="E25" s="175"/>
    </row>
    <row r="26" spans="2:5" x14ac:dyDescent="0.15">
      <c r="B26" s="175"/>
      <c r="C26" s="179"/>
      <c r="D26" s="180"/>
      <c r="E26" s="175"/>
    </row>
    <row r="27" spans="2:5" x14ac:dyDescent="0.15">
      <c r="B27" s="175"/>
      <c r="C27" s="179"/>
      <c r="D27" s="180"/>
      <c r="E27" s="175"/>
    </row>
    <row r="28" spans="2:5" x14ac:dyDescent="0.15">
      <c r="B28" s="175"/>
      <c r="C28" s="179"/>
      <c r="D28" s="180"/>
      <c r="E28" s="175"/>
    </row>
    <row r="29" spans="2:5" x14ac:dyDescent="0.15">
      <c r="B29" s="175"/>
      <c r="C29" s="179"/>
      <c r="D29" s="180"/>
      <c r="E29" s="175"/>
    </row>
    <row r="30" spans="2:5" x14ac:dyDescent="0.15">
      <c r="B30" s="175"/>
      <c r="C30" s="179"/>
      <c r="D30" s="180"/>
      <c r="E30" s="175"/>
    </row>
    <row r="31" spans="2:5" x14ac:dyDescent="0.15">
      <c r="B31" s="175"/>
      <c r="C31" s="179"/>
      <c r="D31" s="180"/>
      <c r="E31" s="175"/>
    </row>
    <row r="32" spans="2:5" x14ac:dyDescent="0.15">
      <c r="B32" s="175"/>
      <c r="C32" s="179"/>
      <c r="D32" s="180"/>
      <c r="E32" s="175"/>
    </row>
    <row r="33" spans="2:5" x14ac:dyDescent="0.15">
      <c r="B33" s="175"/>
      <c r="C33" s="179"/>
      <c r="D33" s="180"/>
      <c r="E33" s="175"/>
    </row>
    <row r="34" spans="2:5" x14ac:dyDescent="0.15">
      <c r="B34" s="175"/>
      <c r="C34" s="179"/>
      <c r="D34" s="180"/>
      <c r="E34" s="175"/>
    </row>
    <row r="35" spans="2:5" x14ac:dyDescent="0.15">
      <c r="B35" s="175"/>
      <c r="C35" s="179"/>
      <c r="D35" s="180"/>
      <c r="E35" s="175"/>
    </row>
    <row r="36" spans="2:5" x14ac:dyDescent="0.15">
      <c r="B36" s="175"/>
      <c r="C36" s="179"/>
      <c r="D36" s="180"/>
      <c r="E36" s="175"/>
    </row>
    <row r="37" spans="2:5" x14ac:dyDescent="0.15">
      <c r="B37" s="175"/>
      <c r="C37" s="179"/>
      <c r="D37" s="180"/>
      <c r="E37" s="175"/>
    </row>
    <row r="38" spans="2:5" x14ac:dyDescent="0.15">
      <c r="B38" s="175"/>
      <c r="C38" s="179"/>
      <c r="D38" s="180"/>
      <c r="E38" s="175"/>
    </row>
    <row r="39" spans="2:5" ht="12" thickBot="1" x14ac:dyDescent="0.2">
      <c r="B39" s="176"/>
      <c r="C39" s="181"/>
      <c r="D39" s="182"/>
      <c r="E39" s="176"/>
    </row>
    <row r="40" spans="2:5" x14ac:dyDescent="0.15">
      <c r="B40" s="174">
        <v>2</v>
      </c>
      <c r="C40" s="177"/>
      <c r="D40" s="178"/>
      <c r="E40" s="174"/>
    </row>
    <row r="41" spans="2:5" x14ac:dyDescent="0.15">
      <c r="B41" s="175"/>
      <c r="C41" s="179"/>
      <c r="D41" s="180"/>
      <c r="E41" s="175"/>
    </row>
    <row r="42" spans="2:5" x14ac:dyDescent="0.15">
      <c r="B42" s="175"/>
      <c r="C42" s="179"/>
      <c r="D42" s="180"/>
      <c r="E42" s="175"/>
    </row>
    <row r="43" spans="2:5" x14ac:dyDescent="0.15">
      <c r="B43" s="175"/>
      <c r="C43" s="179"/>
      <c r="D43" s="180"/>
      <c r="E43" s="175"/>
    </row>
    <row r="44" spans="2:5" x14ac:dyDescent="0.15">
      <c r="B44" s="175"/>
      <c r="C44" s="179"/>
      <c r="D44" s="180"/>
      <c r="E44" s="175"/>
    </row>
    <row r="45" spans="2:5" x14ac:dyDescent="0.15">
      <c r="B45" s="175"/>
      <c r="C45" s="179"/>
      <c r="D45" s="180"/>
      <c r="E45" s="175"/>
    </row>
    <row r="46" spans="2:5" x14ac:dyDescent="0.15">
      <c r="B46" s="175"/>
      <c r="C46" s="179"/>
      <c r="D46" s="180"/>
      <c r="E46" s="175"/>
    </row>
    <row r="47" spans="2:5" x14ac:dyDescent="0.15">
      <c r="B47" s="175"/>
      <c r="C47" s="179"/>
      <c r="D47" s="180"/>
      <c r="E47" s="175"/>
    </row>
    <row r="48" spans="2:5" x14ac:dyDescent="0.15">
      <c r="B48" s="175"/>
      <c r="C48" s="179"/>
      <c r="D48" s="180"/>
      <c r="E48" s="175"/>
    </row>
    <row r="49" spans="2:5" x14ac:dyDescent="0.15">
      <c r="B49" s="175"/>
      <c r="C49" s="179"/>
      <c r="D49" s="180"/>
      <c r="E49" s="175"/>
    </row>
    <row r="50" spans="2:5" x14ac:dyDescent="0.15">
      <c r="B50" s="175"/>
      <c r="C50" s="179"/>
      <c r="D50" s="180"/>
      <c r="E50" s="175"/>
    </row>
    <row r="51" spans="2:5" x14ac:dyDescent="0.15">
      <c r="B51" s="175"/>
      <c r="C51" s="179"/>
      <c r="D51" s="180"/>
      <c r="E51" s="175"/>
    </row>
    <row r="52" spans="2:5" x14ac:dyDescent="0.15">
      <c r="B52" s="175"/>
      <c r="C52" s="179"/>
      <c r="D52" s="180"/>
      <c r="E52" s="175"/>
    </row>
    <row r="53" spans="2:5" x14ac:dyDescent="0.15">
      <c r="B53" s="175"/>
      <c r="C53" s="179"/>
      <c r="D53" s="180"/>
      <c r="E53" s="175"/>
    </row>
    <row r="54" spans="2:5" x14ac:dyDescent="0.15">
      <c r="B54" s="175"/>
      <c r="C54" s="179"/>
      <c r="D54" s="180"/>
      <c r="E54" s="175"/>
    </row>
    <row r="55" spans="2:5" x14ac:dyDescent="0.15">
      <c r="B55" s="175"/>
      <c r="C55" s="179"/>
      <c r="D55" s="180"/>
      <c r="E55" s="175"/>
    </row>
    <row r="56" spans="2:5" x14ac:dyDescent="0.15">
      <c r="B56" s="175"/>
      <c r="C56" s="179"/>
      <c r="D56" s="180"/>
      <c r="E56" s="175"/>
    </row>
    <row r="57" spans="2:5" x14ac:dyDescent="0.15">
      <c r="B57" s="175"/>
      <c r="C57" s="179"/>
      <c r="D57" s="180"/>
      <c r="E57" s="175"/>
    </row>
    <row r="58" spans="2:5" x14ac:dyDescent="0.15">
      <c r="B58" s="175"/>
      <c r="C58" s="179"/>
      <c r="D58" s="180"/>
      <c r="E58" s="175"/>
    </row>
    <row r="59" spans="2:5" x14ac:dyDescent="0.15">
      <c r="B59" s="175"/>
      <c r="C59" s="179"/>
      <c r="D59" s="180"/>
      <c r="E59" s="175"/>
    </row>
    <row r="60" spans="2:5" x14ac:dyDescent="0.15">
      <c r="B60" s="175"/>
      <c r="C60" s="179"/>
      <c r="D60" s="180"/>
      <c r="E60" s="175"/>
    </row>
    <row r="61" spans="2:5" x14ac:dyDescent="0.15">
      <c r="B61" s="175"/>
      <c r="C61" s="179"/>
      <c r="D61" s="180"/>
      <c r="E61" s="175"/>
    </row>
    <row r="62" spans="2:5" x14ac:dyDescent="0.15">
      <c r="B62" s="175"/>
      <c r="C62" s="179"/>
      <c r="D62" s="180"/>
      <c r="E62" s="175"/>
    </row>
    <row r="63" spans="2:5" x14ac:dyDescent="0.15">
      <c r="B63" s="175"/>
      <c r="C63" s="179"/>
      <c r="D63" s="180"/>
      <c r="E63" s="175"/>
    </row>
    <row r="64" spans="2:5" x14ac:dyDescent="0.15">
      <c r="B64" s="175"/>
      <c r="C64" s="179"/>
      <c r="D64" s="180"/>
      <c r="E64" s="175"/>
    </row>
    <row r="65" spans="2:5" x14ac:dyDescent="0.15">
      <c r="B65" s="175"/>
      <c r="C65" s="179"/>
      <c r="D65" s="180"/>
      <c r="E65" s="175"/>
    </row>
    <row r="66" spans="2:5" x14ac:dyDescent="0.15">
      <c r="B66" s="175"/>
      <c r="C66" s="179"/>
      <c r="D66" s="180"/>
      <c r="E66" s="175"/>
    </row>
    <row r="67" spans="2:5" x14ac:dyDescent="0.15">
      <c r="B67" s="175"/>
      <c r="C67" s="179"/>
      <c r="D67" s="180"/>
      <c r="E67" s="175"/>
    </row>
    <row r="68" spans="2:5" x14ac:dyDescent="0.15">
      <c r="B68" s="175"/>
      <c r="C68" s="179"/>
      <c r="D68" s="180"/>
      <c r="E68" s="175"/>
    </row>
    <row r="69" spans="2:5" x14ac:dyDescent="0.15">
      <c r="B69" s="175"/>
      <c r="C69" s="179"/>
      <c r="D69" s="180"/>
      <c r="E69" s="175"/>
    </row>
    <row r="70" spans="2:5" ht="12" thickBot="1" x14ac:dyDescent="0.2">
      <c r="B70" s="176"/>
      <c r="C70" s="181"/>
      <c r="D70" s="182"/>
      <c r="E70" s="176"/>
    </row>
    <row r="71" spans="2:5" x14ac:dyDescent="0.15">
      <c r="B71" s="174">
        <v>3</v>
      </c>
      <c r="C71" s="177"/>
      <c r="D71" s="178"/>
      <c r="E71" s="174"/>
    </row>
    <row r="72" spans="2:5" x14ac:dyDescent="0.15">
      <c r="B72" s="175"/>
      <c r="C72" s="179"/>
      <c r="D72" s="180"/>
      <c r="E72" s="175"/>
    </row>
    <row r="73" spans="2:5" x14ac:dyDescent="0.15">
      <c r="B73" s="175"/>
      <c r="C73" s="179"/>
      <c r="D73" s="180"/>
      <c r="E73" s="175"/>
    </row>
    <row r="74" spans="2:5" x14ac:dyDescent="0.15">
      <c r="B74" s="175"/>
      <c r="C74" s="179"/>
      <c r="D74" s="180"/>
      <c r="E74" s="175"/>
    </row>
    <row r="75" spans="2:5" x14ac:dyDescent="0.15">
      <c r="B75" s="175"/>
      <c r="C75" s="179"/>
      <c r="D75" s="180"/>
      <c r="E75" s="175"/>
    </row>
    <row r="76" spans="2:5" x14ac:dyDescent="0.15">
      <c r="B76" s="175"/>
      <c r="C76" s="179"/>
      <c r="D76" s="180"/>
      <c r="E76" s="175"/>
    </row>
    <row r="77" spans="2:5" x14ac:dyDescent="0.15">
      <c r="B77" s="175"/>
      <c r="C77" s="179"/>
      <c r="D77" s="180"/>
      <c r="E77" s="175"/>
    </row>
    <row r="78" spans="2:5" x14ac:dyDescent="0.15">
      <c r="B78" s="175"/>
      <c r="C78" s="179"/>
      <c r="D78" s="180"/>
      <c r="E78" s="175"/>
    </row>
    <row r="79" spans="2:5" x14ac:dyDescent="0.15">
      <c r="B79" s="175"/>
      <c r="C79" s="179"/>
      <c r="D79" s="180"/>
      <c r="E79" s="175"/>
    </row>
    <row r="80" spans="2:5" x14ac:dyDescent="0.15">
      <c r="B80" s="175"/>
      <c r="C80" s="179"/>
      <c r="D80" s="180"/>
      <c r="E80" s="175"/>
    </row>
    <row r="81" spans="2:5" x14ac:dyDescent="0.15">
      <c r="B81" s="175"/>
      <c r="C81" s="179"/>
      <c r="D81" s="180"/>
      <c r="E81" s="175"/>
    </row>
    <row r="82" spans="2:5" x14ac:dyDescent="0.15">
      <c r="B82" s="175"/>
      <c r="C82" s="179"/>
      <c r="D82" s="180"/>
      <c r="E82" s="175"/>
    </row>
    <row r="83" spans="2:5" x14ac:dyDescent="0.15">
      <c r="B83" s="175"/>
      <c r="C83" s="179"/>
      <c r="D83" s="180"/>
      <c r="E83" s="175"/>
    </row>
    <row r="84" spans="2:5" x14ac:dyDescent="0.15">
      <c r="B84" s="175"/>
      <c r="C84" s="179"/>
      <c r="D84" s="180"/>
      <c r="E84" s="175"/>
    </row>
    <row r="85" spans="2:5" x14ac:dyDescent="0.15">
      <c r="B85" s="175"/>
      <c r="C85" s="179"/>
      <c r="D85" s="180"/>
      <c r="E85" s="175"/>
    </row>
    <row r="86" spans="2:5" x14ac:dyDescent="0.15">
      <c r="B86" s="175"/>
      <c r="C86" s="179"/>
      <c r="D86" s="180"/>
      <c r="E86" s="175"/>
    </row>
    <row r="87" spans="2:5" x14ac:dyDescent="0.15">
      <c r="B87" s="175"/>
      <c r="C87" s="179"/>
      <c r="D87" s="180"/>
      <c r="E87" s="175"/>
    </row>
    <row r="88" spans="2:5" x14ac:dyDescent="0.15">
      <c r="B88" s="175"/>
      <c r="C88" s="179"/>
      <c r="D88" s="180"/>
      <c r="E88" s="175"/>
    </row>
    <row r="89" spans="2:5" x14ac:dyDescent="0.15">
      <c r="B89" s="175"/>
      <c r="C89" s="179"/>
      <c r="D89" s="180"/>
      <c r="E89" s="175"/>
    </row>
    <row r="90" spans="2:5" x14ac:dyDescent="0.15">
      <c r="B90" s="175"/>
      <c r="C90" s="179"/>
      <c r="D90" s="180"/>
      <c r="E90" s="175"/>
    </row>
    <row r="91" spans="2:5" x14ac:dyDescent="0.15">
      <c r="B91" s="175"/>
      <c r="C91" s="179"/>
      <c r="D91" s="180"/>
      <c r="E91" s="175"/>
    </row>
    <row r="92" spans="2:5" x14ac:dyDescent="0.15">
      <c r="B92" s="175"/>
      <c r="C92" s="179"/>
      <c r="D92" s="180"/>
      <c r="E92" s="175"/>
    </row>
    <row r="93" spans="2:5" x14ac:dyDescent="0.15">
      <c r="B93" s="175"/>
      <c r="C93" s="179"/>
      <c r="D93" s="180"/>
      <c r="E93" s="175"/>
    </row>
    <row r="94" spans="2:5" x14ac:dyDescent="0.15">
      <c r="B94" s="175"/>
      <c r="C94" s="179"/>
      <c r="D94" s="180"/>
      <c r="E94" s="175"/>
    </row>
    <row r="95" spans="2:5" x14ac:dyDescent="0.15">
      <c r="B95" s="175"/>
      <c r="C95" s="179"/>
      <c r="D95" s="180"/>
      <c r="E95" s="175"/>
    </row>
    <row r="96" spans="2:5" x14ac:dyDescent="0.15">
      <c r="B96" s="175"/>
      <c r="C96" s="179"/>
      <c r="D96" s="180"/>
      <c r="E96" s="175"/>
    </row>
    <row r="97" spans="2:5" x14ac:dyDescent="0.15">
      <c r="B97" s="175"/>
      <c r="C97" s="179"/>
      <c r="D97" s="180"/>
      <c r="E97" s="175"/>
    </row>
    <row r="98" spans="2:5" x14ac:dyDescent="0.15">
      <c r="B98" s="175"/>
      <c r="C98" s="179"/>
      <c r="D98" s="180"/>
      <c r="E98" s="175"/>
    </row>
    <row r="99" spans="2:5" x14ac:dyDescent="0.15">
      <c r="B99" s="175"/>
      <c r="C99" s="179"/>
      <c r="D99" s="180"/>
      <c r="E99" s="175"/>
    </row>
    <row r="100" spans="2:5" x14ac:dyDescent="0.15">
      <c r="B100" s="175"/>
      <c r="C100" s="179"/>
      <c r="D100" s="180"/>
      <c r="E100" s="175"/>
    </row>
    <row r="101" spans="2:5" ht="12" thickBot="1" x14ac:dyDescent="0.2">
      <c r="B101" s="176"/>
      <c r="C101" s="181"/>
      <c r="D101" s="182"/>
      <c r="E101" s="176"/>
    </row>
    <row r="102" spans="2:5" x14ac:dyDescent="0.15">
      <c r="B102" s="174">
        <v>4</v>
      </c>
      <c r="C102" s="177"/>
      <c r="D102" s="178"/>
      <c r="E102" s="174"/>
    </row>
    <row r="103" spans="2:5" x14ac:dyDescent="0.15">
      <c r="B103" s="175"/>
      <c r="C103" s="179"/>
      <c r="D103" s="180"/>
      <c r="E103" s="175"/>
    </row>
    <row r="104" spans="2:5" x14ac:dyDescent="0.15">
      <c r="B104" s="175"/>
      <c r="C104" s="179"/>
      <c r="D104" s="180"/>
      <c r="E104" s="175"/>
    </row>
    <row r="105" spans="2:5" x14ac:dyDescent="0.15">
      <c r="B105" s="175"/>
      <c r="C105" s="179"/>
      <c r="D105" s="180"/>
      <c r="E105" s="175"/>
    </row>
    <row r="106" spans="2:5" x14ac:dyDescent="0.15">
      <c r="B106" s="175"/>
      <c r="C106" s="179"/>
      <c r="D106" s="180"/>
      <c r="E106" s="175"/>
    </row>
    <row r="107" spans="2:5" x14ac:dyDescent="0.15">
      <c r="B107" s="175"/>
      <c r="C107" s="179"/>
      <c r="D107" s="180"/>
      <c r="E107" s="175"/>
    </row>
    <row r="108" spans="2:5" x14ac:dyDescent="0.15">
      <c r="B108" s="175"/>
      <c r="C108" s="179"/>
      <c r="D108" s="180"/>
      <c r="E108" s="175"/>
    </row>
    <row r="109" spans="2:5" x14ac:dyDescent="0.15">
      <c r="B109" s="175"/>
      <c r="C109" s="179"/>
      <c r="D109" s="180"/>
      <c r="E109" s="175"/>
    </row>
    <row r="110" spans="2:5" x14ac:dyDescent="0.15">
      <c r="B110" s="175"/>
      <c r="C110" s="179"/>
      <c r="D110" s="180"/>
      <c r="E110" s="175"/>
    </row>
    <row r="111" spans="2:5" x14ac:dyDescent="0.15">
      <c r="B111" s="175"/>
      <c r="C111" s="179"/>
      <c r="D111" s="180"/>
      <c r="E111" s="175"/>
    </row>
    <row r="112" spans="2:5" x14ac:dyDescent="0.15">
      <c r="B112" s="175"/>
      <c r="C112" s="179"/>
      <c r="D112" s="180"/>
      <c r="E112" s="175"/>
    </row>
    <row r="113" spans="2:5" x14ac:dyDescent="0.15">
      <c r="B113" s="175"/>
      <c r="C113" s="179"/>
      <c r="D113" s="180"/>
      <c r="E113" s="175"/>
    </row>
    <row r="114" spans="2:5" x14ac:dyDescent="0.15">
      <c r="B114" s="175"/>
      <c r="C114" s="179"/>
      <c r="D114" s="180"/>
      <c r="E114" s="175"/>
    </row>
    <row r="115" spans="2:5" x14ac:dyDescent="0.15">
      <c r="B115" s="175"/>
      <c r="C115" s="179"/>
      <c r="D115" s="180"/>
      <c r="E115" s="175"/>
    </row>
    <row r="116" spans="2:5" x14ac:dyDescent="0.15">
      <c r="B116" s="175"/>
      <c r="C116" s="179"/>
      <c r="D116" s="180"/>
      <c r="E116" s="175"/>
    </row>
    <row r="117" spans="2:5" x14ac:dyDescent="0.15">
      <c r="B117" s="175"/>
      <c r="C117" s="179"/>
      <c r="D117" s="180"/>
      <c r="E117" s="175"/>
    </row>
    <row r="118" spans="2:5" x14ac:dyDescent="0.15">
      <c r="B118" s="175"/>
      <c r="C118" s="179"/>
      <c r="D118" s="180"/>
      <c r="E118" s="175"/>
    </row>
    <row r="119" spans="2:5" x14ac:dyDescent="0.15">
      <c r="B119" s="175"/>
      <c r="C119" s="179"/>
      <c r="D119" s="180"/>
      <c r="E119" s="175"/>
    </row>
    <row r="120" spans="2:5" x14ac:dyDescent="0.15">
      <c r="B120" s="175"/>
      <c r="C120" s="179"/>
      <c r="D120" s="180"/>
      <c r="E120" s="175"/>
    </row>
    <row r="121" spans="2:5" x14ac:dyDescent="0.15">
      <c r="B121" s="175"/>
      <c r="C121" s="179"/>
      <c r="D121" s="180"/>
      <c r="E121" s="175"/>
    </row>
    <row r="122" spans="2:5" x14ac:dyDescent="0.15">
      <c r="B122" s="175"/>
      <c r="C122" s="179"/>
      <c r="D122" s="180"/>
      <c r="E122" s="175"/>
    </row>
    <row r="123" spans="2:5" x14ac:dyDescent="0.15">
      <c r="B123" s="175"/>
      <c r="C123" s="179"/>
      <c r="D123" s="180"/>
      <c r="E123" s="175"/>
    </row>
    <row r="124" spans="2:5" x14ac:dyDescent="0.15">
      <c r="B124" s="175"/>
      <c r="C124" s="179"/>
      <c r="D124" s="180"/>
      <c r="E124" s="175"/>
    </row>
    <row r="125" spans="2:5" x14ac:dyDescent="0.15">
      <c r="B125" s="175"/>
      <c r="C125" s="179"/>
      <c r="D125" s="180"/>
      <c r="E125" s="175"/>
    </row>
    <row r="126" spans="2:5" x14ac:dyDescent="0.15">
      <c r="B126" s="175"/>
      <c r="C126" s="179"/>
      <c r="D126" s="180"/>
      <c r="E126" s="175"/>
    </row>
    <row r="127" spans="2:5" x14ac:dyDescent="0.15">
      <c r="B127" s="175"/>
      <c r="C127" s="179"/>
      <c r="D127" s="180"/>
      <c r="E127" s="175"/>
    </row>
    <row r="128" spans="2:5" x14ac:dyDescent="0.15">
      <c r="B128" s="175"/>
      <c r="C128" s="179"/>
      <c r="D128" s="180"/>
      <c r="E128" s="175"/>
    </row>
    <row r="129" spans="2:5" x14ac:dyDescent="0.15">
      <c r="B129" s="175"/>
      <c r="C129" s="179"/>
      <c r="D129" s="180"/>
      <c r="E129" s="175"/>
    </row>
    <row r="130" spans="2:5" x14ac:dyDescent="0.15">
      <c r="B130" s="175"/>
      <c r="C130" s="179"/>
      <c r="D130" s="180"/>
      <c r="E130" s="175"/>
    </row>
    <row r="131" spans="2:5" x14ac:dyDescent="0.15">
      <c r="B131" s="175"/>
      <c r="C131" s="179"/>
      <c r="D131" s="180"/>
      <c r="E131" s="175"/>
    </row>
    <row r="132" spans="2:5" ht="12" thickBot="1" x14ac:dyDescent="0.2">
      <c r="B132" s="176"/>
      <c r="C132" s="181"/>
      <c r="D132" s="182"/>
      <c r="E132" s="176"/>
    </row>
    <row r="133" spans="2:5" x14ac:dyDescent="0.15">
      <c r="B133" s="174">
        <v>5</v>
      </c>
      <c r="C133" s="177"/>
      <c r="D133" s="178"/>
      <c r="E133" s="174"/>
    </row>
    <row r="134" spans="2:5" x14ac:dyDescent="0.15">
      <c r="B134" s="175"/>
      <c r="C134" s="179"/>
      <c r="D134" s="180"/>
      <c r="E134" s="175"/>
    </row>
    <row r="135" spans="2:5" x14ac:dyDescent="0.15">
      <c r="B135" s="175"/>
      <c r="C135" s="179"/>
      <c r="D135" s="180"/>
      <c r="E135" s="175"/>
    </row>
    <row r="136" spans="2:5" x14ac:dyDescent="0.15">
      <c r="B136" s="175"/>
      <c r="C136" s="179"/>
      <c r="D136" s="180"/>
      <c r="E136" s="175"/>
    </row>
    <row r="137" spans="2:5" x14ac:dyDescent="0.15">
      <c r="B137" s="175"/>
      <c r="C137" s="179"/>
      <c r="D137" s="180"/>
      <c r="E137" s="175"/>
    </row>
    <row r="138" spans="2:5" x14ac:dyDescent="0.15">
      <c r="B138" s="175"/>
      <c r="C138" s="179"/>
      <c r="D138" s="180"/>
      <c r="E138" s="175"/>
    </row>
    <row r="139" spans="2:5" x14ac:dyDescent="0.15">
      <c r="B139" s="175"/>
      <c r="C139" s="179"/>
      <c r="D139" s="180"/>
      <c r="E139" s="175"/>
    </row>
    <row r="140" spans="2:5" x14ac:dyDescent="0.15">
      <c r="B140" s="175"/>
      <c r="C140" s="179"/>
      <c r="D140" s="180"/>
      <c r="E140" s="175"/>
    </row>
    <row r="141" spans="2:5" x14ac:dyDescent="0.15">
      <c r="B141" s="175"/>
      <c r="C141" s="179"/>
      <c r="D141" s="180"/>
      <c r="E141" s="175"/>
    </row>
    <row r="142" spans="2:5" x14ac:dyDescent="0.15">
      <c r="B142" s="175"/>
      <c r="C142" s="179"/>
      <c r="D142" s="180"/>
      <c r="E142" s="175"/>
    </row>
    <row r="143" spans="2:5" x14ac:dyDescent="0.15">
      <c r="B143" s="175"/>
      <c r="C143" s="179"/>
      <c r="D143" s="180"/>
      <c r="E143" s="175"/>
    </row>
    <row r="144" spans="2:5" x14ac:dyDescent="0.15">
      <c r="B144" s="175"/>
      <c r="C144" s="179"/>
      <c r="D144" s="180"/>
      <c r="E144" s="175"/>
    </row>
    <row r="145" spans="2:5" x14ac:dyDescent="0.15">
      <c r="B145" s="175"/>
      <c r="C145" s="179"/>
      <c r="D145" s="180"/>
      <c r="E145" s="175"/>
    </row>
    <row r="146" spans="2:5" x14ac:dyDescent="0.15">
      <c r="B146" s="175"/>
      <c r="C146" s="179"/>
      <c r="D146" s="180"/>
      <c r="E146" s="175"/>
    </row>
    <row r="147" spans="2:5" x14ac:dyDescent="0.15">
      <c r="B147" s="175"/>
      <c r="C147" s="179"/>
      <c r="D147" s="180"/>
      <c r="E147" s="175"/>
    </row>
    <row r="148" spans="2:5" x14ac:dyDescent="0.15">
      <c r="B148" s="175"/>
      <c r="C148" s="179"/>
      <c r="D148" s="180"/>
      <c r="E148" s="175"/>
    </row>
    <row r="149" spans="2:5" x14ac:dyDescent="0.15">
      <c r="B149" s="175"/>
      <c r="C149" s="179"/>
      <c r="D149" s="180"/>
      <c r="E149" s="175"/>
    </row>
    <row r="150" spans="2:5" x14ac:dyDescent="0.15">
      <c r="B150" s="175"/>
      <c r="C150" s="179"/>
      <c r="D150" s="180"/>
      <c r="E150" s="175"/>
    </row>
    <row r="151" spans="2:5" x14ac:dyDescent="0.15">
      <c r="B151" s="175"/>
      <c r="C151" s="179"/>
      <c r="D151" s="180"/>
      <c r="E151" s="175"/>
    </row>
    <row r="152" spans="2:5" x14ac:dyDescent="0.15">
      <c r="B152" s="175"/>
      <c r="C152" s="179"/>
      <c r="D152" s="180"/>
      <c r="E152" s="175"/>
    </row>
    <row r="153" spans="2:5" x14ac:dyDescent="0.15">
      <c r="B153" s="175"/>
      <c r="C153" s="179"/>
      <c r="D153" s="180"/>
      <c r="E153" s="175"/>
    </row>
    <row r="154" spans="2:5" x14ac:dyDescent="0.15">
      <c r="B154" s="175"/>
      <c r="C154" s="179"/>
      <c r="D154" s="180"/>
      <c r="E154" s="175"/>
    </row>
    <row r="155" spans="2:5" x14ac:dyDescent="0.15">
      <c r="B155" s="175"/>
      <c r="C155" s="179"/>
      <c r="D155" s="180"/>
      <c r="E155" s="175"/>
    </row>
    <row r="156" spans="2:5" x14ac:dyDescent="0.15">
      <c r="B156" s="175"/>
      <c r="C156" s="179"/>
      <c r="D156" s="180"/>
      <c r="E156" s="175"/>
    </row>
    <row r="157" spans="2:5" x14ac:dyDescent="0.15">
      <c r="B157" s="175"/>
      <c r="C157" s="179"/>
      <c r="D157" s="180"/>
      <c r="E157" s="175"/>
    </row>
    <row r="158" spans="2:5" x14ac:dyDescent="0.15">
      <c r="B158" s="175"/>
      <c r="C158" s="179"/>
      <c r="D158" s="180"/>
      <c r="E158" s="175"/>
    </row>
    <row r="159" spans="2:5" x14ac:dyDescent="0.15">
      <c r="B159" s="175"/>
      <c r="C159" s="179"/>
      <c r="D159" s="180"/>
      <c r="E159" s="175"/>
    </row>
    <row r="160" spans="2:5" x14ac:dyDescent="0.15">
      <c r="B160" s="175"/>
      <c r="C160" s="179"/>
      <c r="D160" s="180"/>
      <c r="E160" s="175"/>
    </row>
    <row r="161" spans="2:5" x14ac:dyDescent="0.15">
      <c r="B161" s="175"/>
      <c r="C161" s="179"/>
      <c r="D161" s="180"/>
      <c r="E161" s="175"/>
    </row>
    <row r="162" spans="2:5" x14ac:dyDescent="0.15">
      <c r="B162" s="175"/>
      <c r="C162" s="179"/>
      <c r="D162" s="180"/>
      <c r="E162" s="175"/>
    </row>
    <row r="163" spans="2:5" ht="12" thickBot="1" x14ac:dyDescent="0.2">
      <c r="B163" s="176"/>
      <c r="C163" s="181"/>
      <c r="D163" s="182"/>
      <c r="E163" s="176"/>
    </row>
    <row r="164" spans="2:5" x14ac:dyDescent="0.15">
      <c r="B164" s="174">
        <v>6</v>
      </c>
      <c r="C164" s="177"/>
      <c r="D164" s="178"/>
      <c r="E164" s="174"/>
    </row>
    <row r="165" spans="2:5" x14ac:dyDescent="0.15">
      <c r="B165" s="175"/>
      <c r="C165" s="179"/>
      <c r="D165" s="180"/>
      <c r="E165" s="175"/>
    </row>
    <row r="166" spans="2:5" x14ac:dyDescent="0.15">
      <c r="B166" s="175"/>
      <c r="C166" s="179"/>
      <c r="D166" s="180"/>
      <c r="E166" s="175"/>
    </row>
    <row r="167" spans="2:5" x14ac:dyDescent="0.15">
      <c r="B167" s="175"/>
      <c r="C167" s="179"/>
      <c r="D167" s="180"/>
      <c r="E167" s="175"/>
    </row>
    <row r="168" spans="2:5" x14ac:dyDescent="0.15">
      <c r="B168" s="175"/>
      <c r="C168" s="179"/>
      <c r="D168" s="180"/>
      <c r="E168" s="175"/>
    </row>
    <row r="169" spans="2:5" x14ac:dyDescent="0.15">
      <c r="B169" s="175"/>
      <c r="C169" s="179"/>
      <c r="D169" s="180"/>
      <c r="E169" s="175"/>
    </row>
    <row r="170" spans="2:5" x14ac:dyDescent="0.15">
      <c r="B170" s="175"/>
      <c r="C170" s="179"/>
      <c r="D170" s="180"/>
      <c r="E170" s="175"/>
    </row>
    <row r="171" spans="2:5" x14ac:dyDescent="0.15">
      <c r="B171" s="175"/>
      <c r="C171" s="179"/>
      <c r="D171" s="180"/>
      <c r="E171" s="175"/>
    </row>
    <row r="172" spans="2:5" x14ac:dyDescent="0.15">
      <c r="B172" s="175"/>
      <c r="C172" s="179"/>
      <c r="D172" s="180"/>
      <c r="E172" s="175"/>
    </row>
    <row r="173" spans="2:5" x14ac:dyDescent="0.15">
      <c r="B173" s="175"/>
      <c r="C173" s="179"/>
      <c r="D173" s="180"/>
      <c r="E173" s="175"/>
    </row>
    <row r="174" spans="2:5" x14ac:dyDescent="0.15">
      <c r="B174" s="175"/>
      <c r="C174" s="179"/>
      <c r="D174" s="180"/>
      <c r="E174" s="175"/>
    </row>
    <row r="175" spans="2:5" x14ac:dyDescent="0.15">
      <c r="B175" s="175"/>
      <c r="C175" s="179"/>
      <c r="D175" s="180"/>
      <c r="E175" s="175"/>
    </row>
    <row r="176" spans="2:5" x14ac:dyDescent="0.15">
      <c r="B176" s="175"/>
      <c r="C176" s="179"/>
      <c r="D176" s="180"/>
      <c r="E176" s="175"/>
    </row>
    <row r="177" spans="2:5" x14ac:dyDescent="0.15">
      <c r="B177" s="175"/>
      <c r="C177" s="179"/>
      <c r="D177" s="180"/>
      <c r="E177" s="175"/>
    </row>
    <row r="178" spans="2:5" x14ac:dyDescent="0.15">
      <c r="B178" s="175"/>
      <c r="C178" s="179"/>
      <c r="D178" s="180"/>
      <c r="E178" s="175"/>
    </row>
    <row r="179" spans="2:5" x14ac:dyDescent="0.15">
      <c r="B179" s="175"/>
      <c r="C179" s="179"/>
      <c r="D179" s="180"/>
      <c r="E179" s="175"/>
    </row>
    <row r="180" spans="2:5" x14ac:dyDescent="0.15">
      <c r="B180" s="175"/>
      <c r="C180" s="179"/>
      <c r="D180" s="180"/>
      <c r="E180" s="175"/>
    </row>
    <row r="181" spans="2:5" x14ac:dyDescent="0.15">
      <c r="B181" s="175"/>
      <c r="C181" s="179"/>
      <c r="D181" s="180"/>
      <c r="E181" s="175"/>
    </row>
    <row r="182" spans="2:5" x14ac:dyDescent="0.15">
      <c r="B182" s="175"/>
      <c r="C182" s="179"/>
      <c r="D182" s="180"/>
      <c r="E182" s="175"/>
    </row>
    <row r="183" spans="2:5" x14ac:dyDescent="0.15">
      <c r="B183" s="175"/>
      <c r="C183" s="179"/>
      <c r="D183" s="180"/>
      <c r="E183" s="175"/>
    </row>
    <row r="184" spans="2:5" x14ac:dyDescent="0.15">
      <c r="B184" s="175"/>
      <c r="C184" s="179"/>
      <c r="D184" s="180"/>
      <c r="E184" s="175"/>
    </row>
    <row r="185" spans="2:5" x14ac:dyDescent="0.15">
      <c r="B185" s="175"/>
      <c r="C185" s="179"/>
      <c r="D185" s="180"/>
      <c r="E185" s="175"/>
    </row>
    <row r="186" spans="2:5" x14ac:dyDescent="0.15">
      <c r="B186" s="175"/>
      <c r="C186" s="179"/>
      <c r="D186" s="180"/>
      <c r="E186" s="175"/>
    </row>
    <row r="187" spans="2:5" x14ac:dyDescent="0.15">
      <c r="B187" s="175"/>
      <c r="C187" s="179"/>
      <c r="D187" s="180"/>
      <c r="E187" s="175"/>
    </row>
    <row r="188" spans="2:5" x14ac:dyDescent="0.15">
      <c r="B188" s="175"/>
      <c r="C188" s="179"/>
      <c r="D188" s="180"/>
      <c r="E188" s="175"/>
    </row>
    <row r="189" spans="2:5" x14ac:dyDescent="0.15">
      <c r="B189" s="175"/>
      <c r="C189" s="179"/>
      <c r="D189" s="180"/>
      <c r="E189" s="175"/>
    </row>
    <row r="190" spans="2:5" x14ac:dyDescent="0.15">
      <c r="B190" s="175"/>
      <c r="C190" s="179"/>
      <c r="D190" s="180"/>
      <c r="E190" s="175"/>
    </row>
    <row r="191" spans="2:5" x14ac:dyDescent="0.15">
      <c r="B191" s="175"/>
      <c r="C191" s="179"/>
      <c r="D191" s="180"/>
      <c r="E191" s="175"/>
    </row>
    <row r="192" spans="2:5" x14ac:dyDescent="0.15">
      <c r="B192" s="175"/>
      <c r="C192" s="179"/>
      <c r="D192" s="180"/>
      <c r="E192" s="175"/>
    </row>
    <row r="193" spans="2:5" x14ac:dyDescent="0.15">
      <c r="B193" s="175"/>
      <c r="C193" s="179"/>
      <c r="D193" s="180"/>
      <c r="E193" s="175"/>
    </row>
    <row r="194" spans="2:5" ht="12" thickBot="1" x14ac:dyDescent="0.2">
      <c r="B194" s="176"/>
      <c r="C194" s="181"/>
      <c r="D194" s="182"/>
      <c r="E194" s="176"/>
    </row>
    <row r="195" spans="2:5" x14ac:dyDescent="0.15">
      <c r="B195" s="174">
        <v>7</v>
      </c>
      <c r="C195" s="177"/>
      <c r="D195" s="178"/>
      <c r="E195" s="174"/>
    </row>
    <row r="196" spans="2:5" x14ac:dyDescent="0.15">
      <c r="B196" s="175"/>
      <c r="C196" s="179"/>
      <c r="D196" s="180"/>
      <c r="E196" s="175"/>
    </row>
    <row r="197" spans="2:5" x14ac:dyDescent="0.15">
      <c r="B197" s="175"/>
      <c r="C197" s="179"/>
      <c r="D197" s="180"/>
      <c r="E197" s="175"/>
    </row>
    <row r="198" spans="2:5" x14ac:dyDescent="0.15">
      <c r="B198" s="175"/>
      <c r="C198" s="179"/>
      <c r="D198" s="180"/>
      <c r="E198" s="175"/>
    </row>
    <row r="199" spans="2:5" x14ac:dyDescent="0.15">
      <c r="B199" s="175"/>
      <c r="C199" s="179"/>
      <c r="D199" s="180"/>
      <c r="E199" s="175"/>
    </row>
    <row r="200" spans="2:5" x14ac:dyDescent="0.15">
      <c r="B200" s="175"/>
      <c r="C200" s="179"/>
      <c r="D200" s="180"/>
      <c r="E200" s="175"/>
    </row>
    <row r="201" spans="2:5" x14ac:dyDescent="0.15">
      <c r="B201" s="175"/>
      <c r="C201" s="179"/>
      <c r="D201" s="180"/>
      <c r="E201" s="175"/>
    </row>
    <row r="202" spans="2:5" x14ac:dyDescent="0.15">
      <c r="B202" s="175"/>
      <c r="C202" s="179"/>
      <c r="D202" s="180"/>
      <c r="E202" s="175"/>
    </row>
    <row r="203" spans="2:5" x14ac:dyDescent="0.15">
      <c r="B203" s="175"/>
      <c r="C203" s="179"/>
      <c r="D203" s="180"/>
      <c r="E203" s="175"/>
    </row>
    <row r="204" spans="2:5" x14ac:dyDescent="0.15">
      <c r="B204" s="175"/>
      <c r="C204" s="179"/>
      <c r="D204" s="180"/>
      <c r="E204" s="175"/>
    </row>
    <row r="205" spans="2:5" x14ac:dyDescent="0.15">
      <c r="B205" s="175"/>
      <c r="C205" s="179"/>
      <c r="D205" s="180"/>
      <c r="E205" s="175"/>
    </row>
    <row r="206" spans="2:5" x14ac:dyDescent="0.15">
      <c r="B206" s="175"/>
      <c r="C206" s="179"/>
      <c r="D206" s="180"/>
      <c r="E206" s="175"/>
    </row>
    <row r="207" spans="2:5" x14ac:dyDescent="0.15">
      <c r="B207" s="175"/>
      <c r="C207" s="179"/>
      <c r="D207" s="180"/>
      <c r="E207" s="175"/>
    </row>
    <row r="208" spans="2:5" x14ac:dyDescent="0.15">
      <c r="B208" s="175"/>
      <c r="C208" s="179"/>
      <c r="D208" s="180"/>
      <c r="E208" s="175"/>
    </row>
    <row r="209" spans="2:5" x14ac:dyDescent="0.15">
      <c r="B209" s="175"/>
      <c r="C209" s="179"/>
      <c r="D209" s="180"/>
      <c r="E209" s="175"/>
    </row>
    <row r="210" spans="2:5" x14ac:dyDescent="0.15">
      <c r="B210" s="175"/>
      <c r="C210" s="179"/>
      <c r="D210" s="180"/>
      <c r="E210" s="175"/>
    </row>
    <row r="211" spans="2:5" x14ac:dyDescent="0.15">
      <c r="B211" s="175"/>
      <c r="C211" s="179"/>
      <c r="D211" s="180"/>
      <c r="E211" s="175"/>
    </row>
    <row r="212" spans="2:5" x14ac:dyDescent="0.15">
      <c r="B212" s="175"/>
      <c r="C212" s="179"/>
      <c r="D212" s="180"/>
      <c r="E212" s="175"/>
    </row>
    <row r="213" spans="2:5" x14ac:dyDescent="0.15">
      <c r="B213" s="175"/>
      <c r="C213" s="179"/>
      <c r="D213" s="180"/>
      <c r="E213" s="175"/>
    </row>
    <row r="214" spans="2:5" x14ac:dyDescent="0.15">
      <c r="B214" s="175"/>
      <c r="C214" s="179"/>
      <c r="D214" s="180"/>
      <c r="E214" s="175"/>
    </row>
    <row r="215" spans="2:5" x14ac:dyDescent="0.15">
      <c r="B215" s="175"/>
      <c r="C215" s="179"/>
      <c r="D215" s="180"/>
      <c r="E215" s="175"/>
    </row>
    <row r="216" spans="2:5" x14ac:dyDescent="0.15">
      <c r="B216" s="175"/>
      <c r="C216" s="179"/>
      <c r="D216" s="180"/>
      <c r="E216" s="175"/>
    </row>
    <row r="217" spans="2:5" x14ac:dyDescent="0.15">
      <c r="B217" s="175"/>
      <c r="C217" s="179"/>
      <c r="D217" s="180"/>
      <c r="E217" s="175"/>
    </row>
    <row r="218" spans="2:5" x14ac:dyDescent="0.15">
      <c r="B218" s="175"/>
      <c r="C218" s="179"/>
      <c r="D218" s="180"/>
      <c r="E218" s="175"/>
    </row>
    <row r="219" spans="2:5" x14ac:dyDescent="0.15">
      <c r="B219" s="175"/>
      <c r="C219" s="179"/>
      <c r="D219" s="180"/>
      <c r="E219" s="175"/>
    </row>
    <row r="220" spans="2:5" x14ac:dyDescent="0.15">
      <c r="B220" s="175"/>
      <c r="C220" s="179"/>
      <c r="D220" s="180"/>
      <c r="E220" s="175"/>
    </row>
    <row r="221" spans="2:5" x14ac:dyDescent="0.15">
      <c r="B221" s="175"/>
      <c r="C221" s="179"/>
      <c r="D221" s="180"/>
      <c r="E221" s="175"/>
    </row>
    <row r="222" spans="2:5" x14ac:dyDescent="0.15">
      <c r="B222" s="175"/>
      <c r="C222" s="179"/>
      <c r="D222" s="180"/>
      <c r="E222" s="175"/>
    </row>
    <row r="223" spans="2:5" x14ac:dyDescent="0.15">
      <c r="B223" s="175"/>
      <c r="C223" s="179"/>
      <c r="D223" s="180"/>
      <c r="E223" s="175"/>
    </row>
    <row r="224" spans="2:5" x14ac:dyDescent="0.15">
      <c r="B224" s="175"/>
      <c r="C224" s="179"/>
      <c r="D224" s="180"/>
      <c r="E224" s="175"/>
    </row>
    <row r="225" spans="2:5" ht="12" thickBot="1" x14ac:dyDescent="0.2">
      <c r="B225" s="176"/>
      <c r="C225" s="181"/>
      <c r="D225" s="182"/>
      <c r="E225" s="176"/>
    </row>
    <row r="226" spans="2:5" x14ac:dyDescent="0.15">
      <c r="B226" s="174">
        <v>8</v>
      </c>
      <c r="C226" s="177"/>
      <c r="D226" s="178"/>
      <c r="E226" s="174"/>
    </row>
    <row r="227" spans="2:5" x14ac:dyDescent="0.15">
      <c r="B227" s="175"/>
      <c r="C227" s="179"/>
      <c r="D227" s="180"/>
      <c r="E227" s="175"/>
    </row>
    <row r="228" spans="2:5" x14ac:dyDescent="0.15">
      <c r="B228" s="175"/>
      <c r="C228" s="179"/>
      <c r="D228" s="180"/>
      <c r="E228" s="175"/>
    </row>
    <row r="229" spans="2:5" x14ac:dyDescent="0.15">
      <c r="B229" s="175"/>
      <c r="C229" s="179"/>
      <c r="D229" s="180"/>
      <c r="E229" s="175"/>
    </row>
    <row r="230" spans="2:5" x14ac:dyDescent="0.15">
      <c r="B230" s="175"/>
      <c r="C230" s="179"/>
      <c r="D230" s="180"/>
      <c r="E230" s="175"/>
    </row>
    <row r="231" spans="2:5" x14ac:dyDescent="0.15">
      <c r="B231" s="175"/>
      <c r="C231" s="179"/>
      <c r="D231" s="180"/>
      <c r="E231" s="175"/>
    </row>
    <row r="232" spans="2:5" x14ac:dyDescent="0.15">
      <c r="B232" s="175"/>
      <c r="C232" s="179"/>
      <c r="D232" s="180"/>
      <c r="E232" s="175"/>
    </row>
    <row r="233" spans="2:5" x14ac:dyDescent="0.15">
      <c r="B233" s="175"/>
      <c r="C233" s="179"/>
      <c r="D233" s="180"/>
      <c r="E233" s="175"/>
    </row>
    <row r="234" spans="2:5" x14ac:dyDescent="0.15">
      <c r="B234" s="175"/>
      <c r="C234" s="179"/>
      <c r="D234" s="180"/>
      <c r="E234" s="175"/>
    </row>
    <row r="235" spans="2:5" x14ac:dyDescent="0.15">
      <c r="B235" s="175"/>
      <c r="C235" s="179"/>
      <c r="D235" s="180"/>
      <c r="E235" s="175"/>
    </row>
    <row r="236" spans="2:5" x14ac:dyDescent="0.15">
      <c r="B236" s="175"/>
      <c r="C236" s="179"/>
      <c r="D236" s="180"/>
      <c r="E236" s="175"/>
    </row>
    <row r="237" spans="2:5" x14ac:dyDescent="0.15">
      <c r="B237" s="175"/>
      <c r="C237" s="179"/>
      <c r="D237" s="180"/>
      <c r="E237" s="175"/>
    </row>
    <row r="238" spans="2:5" x14ac:dyDescent="0.15">
      <c r="B238" s="175"/>
      <c r="C238" s="179"/>
      <c r="D238" s="180"/>
      <c r="E238" s="175"/>
    </row>
    <row r="239" spans="2:5" x14ac:dyDescent="0.15">
      <c r="B239" s="175"/>
      <c r="C239" s="179"/>
      <c r="D239" s="180"/>
      <c r="E239" s="175"/>
    </row>
    <row r="240" spans="2:5" x14ac:dyDescent="0.15">
      <c r="B240" s="175"/>
      <c r="C240" s="179"/>
      <c r="D240" s="180"/>
      <c r="E240" s="175"/>
    </row>
    <row r="241" spans="2:5" x14ac:dyDescent="0.15">
      <c r="B241" s="175"/>
      <c r="C241" s="179"/>
      <c r="D241" s="180"/>
      <c r="E241" s="175"/>
    </row>
    <row r="242" spans="2:5" x14ac:dyDescent="0.15">
      <c r="B242" s="175"/>
      <c r="C242" s="179"/>
      <c r="D242" s="180"/>
      <c r="E242" s="175"/>
    </row>
    <row r="243" spans="2:5" x14ac:dyDescent="0.15">
      <c r="B243" s="175"/>
      <c r="C243" s="179"/>
      <c r="D243" s="180"/>
      <c r="E243" s="175"/>
    </row>
    <row r="244" spans="2:5" x14ac:dyDescent="0.15">
      <c r="B244" s="175"/>
      <c r="C244" s="179"/>
      <c r="D244" s="180"/>
      <c r="E244" s="175"/>
    </row>
    <row r="245" spans="2:5" x14ac:dyDescent="0.15">
      <c r="B245" s="175"/>
      <c r="C245" s="179"/>
      <c r="D245" s="180"/>
      <c r="E245" s="175"/>
    </row>
    <row r="246" spans="2:5" x14ac:dyDescent="0.15">
      <c r="B246" s="175"/>
      <c r="C246" s="179"/>
      <c r="D246" s="180"/>
      <c r="E246" s="175"/>
    </row>
    <row r="247" spans="2:5" x14ac:dyDescent="0.15">
      <c r="B247" s="175"/>
      <c r="C247" s="179"/>
      <c r="D247" s="180"/>
      <c r="E247" s="175"/>
    </row>
    <row r="248" spans="2:5" x14ac:dyDescent="0.15">
      <c r="B248" s="175"/>
      <c r="C248" s="179"/>
      <c r="D248" s="180"/>
      <c r="E248" s="175"/>
    </row>
    <row r="249" spans="2:5" x14ac:dyDescent="0.15">
      <c r="B249" s="175"/>
      <c r="C249" s="179"/>
      <c r="D249" s="180"/>
      <c r="E249" s="175"/>
    </row>
    <row r="250" spans="2:5" x14ac:dyDescent="0.15">
      <c r="B250" s="175"/>
      <c r="C250" s="179"/>
      <c r="D250" s="180"/>
      <c r="E250" s="175"/>
    </row>
    <row r="251" spans="2:5" x14ac:dyDescent="0.15">
      <c r="B251" s="175"/>
      <c r="C251" s="179"/>
      <c r="D251" s="180"/>
      <c r="E251" s="175"/>
    </row>
    <row r="252" spans="2:5" x14ac:dyDescent="0.15">
      <c r="B252" s="175"/>
      <c r="C252" s="179"/>
      <c r="D252" s="180"/>
      <c r="E252" s="175"/>
    </row>
    <row r="253" spans="2:5" x14ac:dyDescent="0.15">
      <c r="B253" s="175"/>
      <c r="C253" s="179"/>
      <c r="D253" s="180"/>
      <c r="E253" s="175"/>
    </row>
    <row r="254" spans="2:5" x14ac:dyDescent="0.15">
      <c r="B254" s="175"/>
      <c r="C254" s="179"/>
      <c r="D254" s="180"/>
      <c r="E254" s="175"/>
    </row>
    <row r="255" spans="2:5" x14ac:dyDescent="0.15">
      <c r="B255" s="175"/>
      <c r="C255" s="179"/>
      <c r="D255" s="180"/>
      <c r="E255" s="175"/>
    </row>
    <row r="256" spans="2:5" ht="12" thickBot="1" x14ac:dyDescent="0.2">
      <c r="B256" s="176"/>
      <c r="C256" s="181"/>
      <c r="D256" s="182"/>
      <c r="E256" s="176"/>
    </row>
    <row r="257" spans="2:5" x14ac:dyDescent="0.15">
      <c r="B257" s="174">
        <v>9</v>
      </c>
      <c r="C257" s="177"/>
      <c r="D257" s="178"/>
      <c r="E257" s="174"/>
    </row>
    <row r="258" spans="2:5" x14ac:dyDescent="0.15">
      <c r="B258" s="175"/>
      <c r="C258" s="179"/>
      <c r="D258" s="180"/>
      <c r="E258" s="175"/>
    </row>
    <row r="259" spans="2:5" x14ac:dyDescent="0.15">
      <c r="B259" s="175"/>
      <c r="C259" s="179"/>
      <c r="D259" s="180"/>
      <c r="E259" s="175"/>
    </row>
    <row r="260" spans="2:5" x14ac:dyDescent="0.15">
      <c r="B260" s="175"/>
      <c r="C260" s="179"/>
      <c r="D260" s="180"/>
      <c r="E260" s="175"/>
    </row>
    <row r="261" spans="2:5" x14ac:dyDescent="0.15">
      <c r="B261" s="175"/>
      <c r="C261" s="179"/>
      <c r="D261" s="180"/>
      <c r="E261" s="175"/>
    </row>
    <row r="262" spans="2:5" x14ac:dyDescent="0.15">
      <c r="B262" s="175"/>
      <c r="C262" s="179"/>
      <c r="D262" s="180"/>
      <c r="E262" s="175"/>
    </row>
    <row r="263" spans="2:5" x14ac:dyDescent="0.15">
      <c r="B263" s="175"/>
      <c r="C263" s="179"/>
      <c r="D263" s="180"/>
      <c r="E263" s="175"/>
    </row>
    <row r="264" spans="2:5" x14ac:dyDescent="0.15">
      <c r="B264" s="175"/>
      <c r="C264" s="179"/>
      <c r="D264" s="180"/>
      <c r="E264" s="175"/>
    </row>
    <row r="265" spans="2:5" x14ac:dyDescent="0.15">
      <c r="B265" s="175"/>
      <c r="C265" s="179"/>
      <c r="D265" s="180"/>
      <c r="E265" s="175"/>
    </row>
    <row r="266" spans="2:5" x14ac:dyDescent="0.15">
      <c r="B266" s="175"/>
      <c r="C266" s="179"/>
      <c r="D266" s="180"/>
      <c r="E266" s="175"/>
    </row>
    <row r="267" spans="2:5" x14ac:dyDescent="0.15">
      <c r="B267" s="175"/>
      <c r="C267" s="179"/>
      <c r="D267" s="180"/>
      <c r="E267" s="175"/>
    </row>
    <row r="268" spans="2:5" x14ac:dyDescent="0.15">
      <c r="B268" s="175"/>
      <c r="C268" s="179"/>
      <c r="D268" s="180"/>
      <c r="E268" s="175"/>
    </row>
    <row r="269" spans="2:5" x14ac:dyDescent="0.15">
      <c r="B269" s="175"/>
      <c r="C269" s="179"/>
      <c r="D269" s="180"/>
      <c r="E269" s="175"/>
    </row>
    <row r="270" spans="2:5" x14ac:dyDescent="0.15">
      <c r="B270" s="175"/>
      <c r="C270" s="179"/>
      <c r="D270" s="180"/>
      <c r="E270" s="175"/>
    </row>
    <row r="271" spans="2:5" x14ac:dyDescent="0.15">
      <c r="B271" s="175"/>
      <c r="C271" s="179"/>
      <c r="D271" s="180"/>
      <c r="E271" s="175"/>
    </row>
    <row r="272" spans="2:5" x14ac:dyDescent="0.15">
      <c r="B272" s="175"/>
      <c r="C272" s="179"/>
      <c r="D272" s="180"/>
      <c r="E272" s="175"/>
    </row>
    <row r="273" spans="2:5" x14ac:dyDescent="0.15">
      <c r="B273" s="175"/>
      <c r="C273" s="179"/>
      <c r="D273" s="180"/>
      <c r="E273" s="175"/>
    </row>
    <row r="274" spans="2:5" x14ac:dyDescent="0.15">
      <c r="B274" s="175"/>
      <c r="C274" s="179"/>
      <c r="D274" s="180"/>
      <c r="E274" s="175"/>
    </row>
    <row r="275" spans="2:5" x14ac:dyDescent="0.15">
      <c r="B275" s="175"/>
      <c r="C275" s="179"/>
      <c r="D275" s="180"/>
      <c r="E275" s="175"/>
    </row>
    <row r="276" spans="2:5" x14ac:dyDescent="0.15">
      <c r="B276" s="175"/>
      <c r="C276" s="179"/>
      <c r="D276" s="180"/>
      <c r="E276" s="175"/>
    </row>
    <row r="277" spans="2:5" x14ac:dyDescent="0.15">
      <c r="B277" s="175"/>
      <c r="C277" s="179"/>
      <c r="D277" s="180"/>
      <c r="E277" s="175"/>
    </row>
    <row r="278" spans="2:5" x14ac:dyDescent="0.15">
      <c r="B278" s="175"/>
      <c r="C278" s="179"/>
      <c r="D278" s="180"/>
      <c r="E278" s="175"/>
    </row>
    <row r="279" spans="2:5" x14ac:dyDescent="0.15">
      <c r="B279" s="175"/>
      <c r="C279" s="179"/>
      <c r="D279" s="180"/>
      <c r="E279" s="175"/>
    </row>
    <row r="280" spans="2:5" x14ac:dyDescent="0.15">
      <c r="B280" s="175"/>
      <c r="C280" s="179"/>
      <c r="D280" s="180"/>
      <c r="E280" s="175"/>
    </row>
    <row r="281" spans="2:5" x14ac:dyDescent="0.15">
      <c r="B281" s="175"/>
      <c r="C281" s="179"/>
      <c r="D281" s="180"/>
      <c r="E281" s="175"/>
    </row>
    <row r="282" spans="2:5" x14ac:dyDescent="0.15">
      <c r="B282" s="175"/>
      <c r="C282" s="179"/>
      <c r="D282" s="180"/>
      <c r="E282" s="175"/>
    </row>
    <row r="283" spans="2:5" x14ac:dyDescent="0.15">
      <c r="B283" s="175"/>
      <c r="C283" s="179"/>
      <c r="D283" s="180"/>
      <c r="E283" s="175"/>
    </row>
    <row r="284" spans="2:5" x14ac:dyDescent="0.15">
      <c r="B284" s="175"/>
      <c r="C284" s="179"/>
      <c r="D284" s="180"/>
      <c r="E284" s="175"/>
    </row>
    <row r="285" spans="2:5" x14ac:dyDescent="0.15">
      <c r="B285" s="175"/>
      <c r="C285" s="179"/>
      <c r="D285" s="180"/>
      <c r="E285" s="175"/>
    </row>
    <row r="286" spans="2:5" x14ac:dyDescent="0.15">
      <c r="B286" s="175"/>
      <c r="C286" s="179"/>
      <c r="D286" s="180"/>
      <c r="E286" s="175"/>
    </row>
    <row r="287" spans="2:5" ht="12" thickBot="1" x14ac:dyDescent="0.2">
      <c r="B287" s="176"/>
      <c r="C287" s="181"/>
      <c r="D287" s="182"/>
      <c r="E287" s="176"/>
    </row>
    <row r="288" spans="2:5" x14ac:dyDescent="0.15">
      <c r="B288" s="174">
        <v>10</v>
      </c>
      <c r="C288" s="177"/>
      <c r="D288" s="178"/>
      <c r="E288" s="174"/>
    </row>
    <row r="289" spans="2:5" x14ac:dyDescent="0.15">
      <c r="B289" s="175"/>
      <c r="C289" s="179"/>
      <c r="D289" s="180"/>
      <c r="E289" s="175"/>
    </row>
    <row r="290" spans="2:5" x14ac:dyDescent="0.15">
      <c r="B290" s="175"/>
      <c r="C290" s="179"/>
      <c r="D290" s="180"/>
      <c r="E290" s="175"/>
    </row>
    <row r="291" spans="2:5" x14ac:dyDescent="0.15">
      <c r="B291" s="175"/>
      <c r="C291" s="179"/>
      <c r="D291" s="180"/>
      <c r="E291" s="175"/>
    </row>
    <row r="292" spans="2:5" x14ac:dyDescent="0.15">
      <c r="B292" s="175"/>
      <c r="C292" s="179"/>
      <c r="D292" s="180"/>
      <c r="E292" s="175"/>
    </row>
    <row r="293" spans="2:5" x14ac:dyDescent="0.15">
      <c r="B293" s="175"/>
      <c r="C293" s="179"/>
      <c r="D293" s="180"/>
      <c r="E293" s="175"/>
    </row>
    <row r="294" spans="2:5" x14ac:dyDescent="0.15">
      <c r="B294" s="175"/>
      <c r="C294" s="179"/>
      <c r="D294" s="180"/>
      <c r="E294" s="175"/>
    </row>
    <row r="295" spans="2:5" x14ac:dyDescent="0.15">
      <c r="B295" s="175"/>
      <c r="C295" s="179"/>
      <c r="D295" s="180"/>
      <c r="E295" s="175"/>
    </row>
    <row r="296" spans="2:5" x14ac:dyDescent="0.15">
      <c r="B296" s="175"/>
      <c r="C296" s="179"/>
      <c r="D296" s="180"/>
      <c r="E296" s="175"/>
    </row>
    <row r="297" spans="2:5" x14ac:dyDescent="0.15">
      <c r="B297" s="175"/>
      <c r="C297" s="179"/>
      <c r="D297" s="180"/>
      <c r="E297" s="175"/>
    </row>
    <row r="298" spans="2:5" x14ac:dyDescent="0.15">
      <c r="B298" s="175"/>
      <c r="C298" s="179"/>
      <c r="D298" s="180"/>
      <c r="E298" s="175"/>
    </row>
    <row r="299" spans="2:5" x14ac:dyDescent="0.15">
      <c r="B299" s="175"/>
      <c r="C299" s="179"/>
      <c r="D299" s="180"/>
      <c r="E299" s="175"/>
    </row>
    <row r="300" spans="2:5" x14ac:dyDescent="0.15">
      <c r="B300" s="175"/>
      <c r="C300" s="179"/>
      <c r="D300" s="180"/>
      <c r="E300" s="175"/>
    </row>
    <row r="301" spans="2:5" x14ac:dyDescent="0.15">
      <c r="B301" s="175"/>
      <c r="C301" s="179"/>
      <c r="D301" s="180"/>
      <c r="E301" s="175"/>
    </row>
    <row r="302" spans="2:5" x14ac:dyDescent="0.15">
      <c r="B302" s="175"/>
      <c r="C302" s="179"/>
      <c r="D302" s="180"/>
      <c r="E302" s="175"/>
    </row>
    <row r="303" spans="2:5" x14ac:dyDescent="0.15">
      <c r="B303" s="175"/>
      <c r="C303" s="179"/>
      <c r="D303" s="180"/>
      <c r="E303" s="175"/>
    </row>
    <row r="304" spans="2:5" x14ac:dyDescent="0.15">
      <c r="B304" s="175"/>
      <c r="C304" s="179"/>
      <c r="D304" s="180"/>
      <c r="E304" s="175"/>
    </row>
    <row r="305" spans="2:5" x14ac:dyDescent="0.15">
      <c r="B305" s="175"/>
      <c r="C305" s="179"/>
      <c r="D305" s="180"/>
      <c r="E305" s="175"/>
    </row>
    <row r="306" spans="2:5" x14ac:dyDescent="0.15">
      <c r="B306" s="175"/>
      <c r="C306" s="179"/>
      <c r="D306" s="180"/>
      <c r="E306" s="175"/>
    </row>
    <row r="307" spans="2:5" x14ac:dyDescent="0.15">
      <c r="B307" s="175"/>
      <c r="C307" s="179"/>
      <c r="D307" s="180"/>
      <c r="E307" s="175"/>
    </row>
    <row r="308" spans="2:5" x14ac:dyDescent="0.15">
      <c r="B308" s="175"/>
      <c r="C308" s="179"/>
      <c r="D308" s="180"/>
      <c r="E308" s="175"/>
    </row>
    <row r="309" spans="2:5" x14ac:dyDescent="0.15">
      <c r="B309" s="175"/>
      <c r="C309" s="179"/>
      <c r="D309" s="180"/>
      <c r="E309" s="175"/>
    </row>
    <row r="310" spans="2:5" x14ac:dyDescent="0.15">
      <c r="B310" s="175"/>
      <c r="C310" s="179"/>
      <c r="D310" s="180"/>
      <c r="E310" s="175"/>
    </row>
    <row r="311" spans="2:5" x14ac:dyDescent="0.15">
      <c r="B311" s="175"/>
      <c r="C311" s="179"/>
      <c r="D311" s="180"/>
      <c r="E311" s="175"/>
    </row>
    <row r="312" spans="2:5" x14ac:dyDescent="0.15">
      <c r="B312" s="175"/>
      <c r="C312" s="179"/>
      <c r="D312" s="180"/>
      <c r="E312" s="175"/>
    </row>
    <row r="313" spans="2:5" x14ac:dyDescent="0.15">
      <c r="B313" s="175"/>
      <c r="C313" s="179"/>
      <c r="D313" s="180"/>
      <c r="E313" s="175"/>
    </row>
    <row r="314" spans="2:5" x14ac:dyDescent="0.15">
      <c r="B314" s="175"/>
      <c r="C314" s="179"/>
      <c r="D314" s="180"/>
      <c r="E314" s="175"/>
    </row>
    <row r="315" spans="2:5" x14ac:dyDescent="0.15">
      <c r="B315" s="175"/>
      <c r="C315" s="179"/>
      <c r="D315" s="180"/>
      <c r="E315" s="175"/>
    </row>
    <row r="316" spans="2:5" x14ac:dyDescent="0.15">
      <c r="B316" s="175"/>
      <c r="C316" s="179"/>
      <c r="D316" s="180"/>
      <c r="E316" s="175"/>
    </row>
    <row r="317" spans="2:5" x14ac:dyDescent="0.15">
      <c r="B317" s="175"/>
      <c r="C317" s="179"/>
      <c r="D317" s="180"/>
      <c r="E317" s="175"/>
    </row>
    <row r="318" spans="2:5" ht="12" thickBot="1" x14ac:dyDescent="0.2">
      <c r="B318" s="176"/>
      <c r="C318" s="181"/>
      <c r="D318" s="182"/>
      <c r="E318" s="176"/>
    </row>
    <row r="319" spans="2:5" x14ac:dyDescent="0.15">
      <c r="B319" s="174">
        <v>11</v>
      </c>
      <c r="C319" s="177"/>
      <c r="D319" s="178"/>
      <c r="E319" s="174"/>
    </row>
    <row r="320" spans="2:5" x14ac:dyDescent="0.15">
      <c r="B320" s="175"/>
      <c r="C320" s="179"/>
      <c r="D320" s="180"/>
      <c r="E320" s="175"/>
    </row>
    <row r="321" spans="2:5" x14ac:dyDescent="0.15">
      <c r="B321" s="175"/>
      <c r="C321" s="179"/>
      <c r="D321" s="180"/>
      <c r="E321" s="175"/>
    </row>
    <row r="322" spans="2:5" x14ac:dyDescent="0.15">
      <c r="B322" s="175"/>
      <c r="C322" s="179"/>
      <c r="D322" s="180"/>
      <c r="E322" s="175"/>
    </row>
    <row r="323" spans="2:5" x14ac:dyDescent="0.15">
      <c r="B323" s="175"/>
      <c r="C323" s="179"/>
      <c r="D323" s="180"/>
      <c r="E323" s="175"/>
    </row>
    <row r="324" spans="2:5" x14ac:dyDescent="0.15">
      <c r="B324" s="175"/>
      <c r="C324" s="179"/>
      <c r="D324" s="180"/>
      <c r="E324" s="175"/>
    </row>
    <row r="325" spans="2:5" x14ac:dyDescent="0.15">
      <c r="B325" s="175"/>
      <c r="C325" s="179"/>
      <c r="D325" s="180"/>
      <c r="E325" s="175"/>
    </row>
    <row r="326" spans="2:5" x14ac:dyDescent="0.15">
      <c r="B326" s="175"/>
      <c r="C326" s="179"/>
      <c r="D326" s="180"/>
      <c r="E326" s="175"/>
    </row>
    <row r="327" spans="2:5" x14ac:dyDescent="0.15">
      <c r="B327" s="175"/>
      <c r="C327" s="179"/>
      <c r="D327" s="180"/>
      <c r="E327" s="175"/>
    </row>
    <row r="328" spans="2:5" x14ac:dyDescent="0.15">
      <c r="B328" s="175"/>
      <c r="C328" s="179"/>
      <c r="D328" s="180"/>
      <c r="E328" s="175"/>
    </row>
    <row r="329" spans="2:5" x14ac:dyDescent="0.15">
      <c r="B329" s="175"/>
      <c r="C329" s="179"/>
      <c r="D329" s="180"/>
      <c r="E329" s="175"/>
    </row>
    <row r="330" spans="2:5" x14ac:dyDescent="0.15">
      <c r="B330" s="175"/>
      <c r="C330" s="179"/>
      <c r="D330" s="180"/>
      <c r="E330" s="175"/>
    </row>
    <row r="331" spans="2:5" x14ac:dyDescent="0.15">
      <c r="B331" s="175"/>
      <c r="C331" s="179"/>
      <c r="D331" s="180"/>
      <c r="E331" s="175"/>
    </row>
    <row r="332" spans="2:5" x14ac:dyDescent="0.15">
      <c r="B332" s="175"/>
      <c r="C332" s="179"/>
      <c r="D332" s="180"/>
      <c r="E332" s="175"/>
    </row>
    <row r="333" spans="2:5" x14ac:dyDescent="0.15">
      <c r="B333" s="175"/>
      <c r="C333" s="179"/>
      <c r="D333" s="180"/>
      <c r="E333" s="175"/>
    </row>
    <row r="334" spans="2:5" x14ac:dyDescent="0.15">
      <c r="B334" s="175"/>
      <c r="C334" s="179"/>
      <c r="D334" s="180"/>
      <c r="E334" s="175"/>
    </row>
    <row r="335" spans="2:5" x14ac:dyDescent="0.15">
      <c r="B335" s="175"/>
      <c r="C335" s="179"/>
      <c r="D335" s="180"/>
      <c r="E335" s="175"/>
    </row>
    <row r="336" spans="2:5" x14ac:dyDescent="0.15">
      <c r="B336" s="175"/>
      <c r="C336" s="179"/>
      <c r="D336" s="180"/>
      <c r="E336" s="175"/>
    </row>
    <row r="337" spans="2:5" x14ac:dyDescent="0.15">
      <c r="B337" s="175"/>
      <c r="C337" s="179"/>
      <c r="D337" s="180"/>
      <c r="E337" s="175"/>
    </row>
    <row r="338" spans="2:5" x14ac:dyDescent="0.15">
      <c r="B338" s="175"/>
      <c r="C338" s="179"/>
      <c r="D338" s="180"/>
      <c r="E338" s="175"/>
    </row>
    <row r="339" spans="2:5" x14ac:dyDescent="0.15">
      <c r="B339" s="175"/>
      <c r="C339" s="179"/>
      <c r="D339" s="180"/>
      <c r="E339" s="175"/>
    </row>
    <row r="340" spans="2:5" x14ac:dyDescent="0.15">
      <c r="B340" s="175"/>
      <c r="C340" s="179"/>
      <c r="D340" s="180"/>
      <c r="E340" s="175"/>
    </row>
    <row r="341" spans="2:5" x14ac:dyDescent="0.15">
      <c r="B341" s="175"/>
      <c r="C341" s="179"/>
      <c r="D341" s="180"/>
      <c r="E341" s="175"/>
    </row>
    <row r="342" spans="2:5" x14ac:dyDescent="0.15">
      <c r="B342" s="175"/>
      <c r="C342" s="179"/>
      <c r="D342" s="180"/>
      <c r="E342" s="175"/>
    </row>
    <row r="343" spans="2:5" x14ac:dyDescent="0.15">
      <c r="B343" s="175"/>
      <c r="C343" s="179"/>
      <c r="D343" s="180"/>
      <c r="E343" s="175"/>
    </row>
    <row r="344" spans="2:5" x14ac:dyDescent="0.15">
      <c r="B344" s="175"/>
      <c r="C344" s="179"/>
      <c r="D344" s="180"/>
      <c r="E344" s="175"/>
    </row>
    <row r="345" spans="2:5" x14ac:dyDescent="0.15">
      <c r="B345" s="175"/>
      <c r="C345" s="179"/>
      <c r="D345" s="180"/>
      <c r="E345" s="175"/>
    </row>
    <row r="346" spans="2:5" x14ac:dyDescent="0.15">
      <c r="B346" s="175"/>
      <c r="C346" s="179"/>
      <c r="D346" s="180"/>
      <c r="E346" s="175"/>
    </row>
    <row r="347" spans="2:5" x14ac:dyDescent="0.15">
      <c r="B347" s="175"/>
      <c r="C347" s="179"/>
      <c r="D347" s="180"/>
      <c r="E347" s="175"/>
    </row>
    <row r="348" spans="2:5" x14ac:dyDescent="0.15">
      <c r="B348" s="175"/>
      <c r="C348" s="179"/>
      <c r="D348" s="180"/>
      <c r="E348" s="175"/>
    </row>
    <row r="349" spans="2:5" ht="12" thickBot="1" x14ac:dyDescent="0.2">
      <c r="B349" s="176"/>
      <c r="C349" s="181"/>
      <c r="D349" s="182"/>
      <c r="E349" s="176"/>
    </row>
    <row r="350" spans="2:5" x14ac:dyDescent="0.15">
      <c r="B350" s="174">
        <v>12</v>
      </c>
      <c r="C350" s="177"/>
      <c r="D350" s="178"/>
      <c r="E350" s="174"/>
    </row>
    <row r="351" spans="2:5" x14ac:dyDescent="0.15">
      <c r="B351" s="175"/>
      <c r="C351" s="179"/>
      <c r="D351" s="180"/>
      <c r="E351" s="175"/>
    </row>
    <row r="352" spans="2:5" x14ac:dyDescent="0.15">
      <c r="B352" s="175"/>
      <c r="C352" s="179"/>
      <c r="D352" s="180"/>
      <c r="E352" s="175"/>
    </row>
    <row r="353" spans="2:5" x14ac:dyDescent="0.15">
      <c r="B353" s="175"/>
      <c r="C353" s="179"/>
      <c r="D353" s="180"/>
      <c r="E353" s="175"/>
    </row>
    <row r="354" spans="2:5" x14ac:dyDescent="0.15">
      <c r="B354" s="175"/>
      <c r="C354" s="179"/>
      <c r="D354" s="180"/>
      <c r="E354" s="175"/>
    </row>
    <row r="355" spans="2:5" x14ac:dyDescent="0.15">
      <c r="B355" s="175"/>
      <c r="C355" s="179"/>
      <c r="D355" s="180"/>
      <c r="E355" s="175"/>
    </row>
    <row r="356" spans="2:5" x14ac:dyDescent="0.15">
      <c r="B356" s="175"/>
      <c r="C356" s="179"/>
      <c r="D356" s="180"/>
      <c r="E356" s="175"/>
    </row>
    <row r="357" spans="2:5" x14ac:dyDescent="0.15">
      <c r="B357" s="175"/>
      <c r="C357" s="179"/>
      <c r="D357" s="180"/>
      <c r="E357" s="175"/>
    </row>
    <row r="358" spans="2:5" x14ac:dyDescent="0.15">
      <c r="B358" s="175"/>
      <c r="C358" s="179"/>
      <c r="D358" s="180"/>
      <c r="E358" s="175"/>
    </row>
    <row r="359" spans="2:5" x14ac:dyDescent="0.15">
      <c r="B359" s="175"/>
      <c r="C359" s="179"/>
      <c r="D359" s="180"/>
      <c r="E359" s="175"/>
    </row>
    <row r="360" spans="2:5" x14ac:dyDescent="0.15">
      <c r="B360" s="175"/>
      <c r="C360" s="179"/>
      <c r="D360" s="180"/>
      <c r="E360" s="175"/>
    </row>
    <row r="361" spans="2:5" x14ac:dyDescent="0.15">
      <c r="B361" s="175"/>
      <c r="C361" s="179"/>
      <c r="D361" s="180"/>
      <c r="E361" s="175"/>
    </row>
    <row r="362" spans="2:5" x14ac:dyDescent="0.15">
      <c r="B362" s="175"/>
      <c r="C362" s="179"/>
      <c r="D362" s="180"/>
      <c r="E362" s="175"/>
    </row>
    <row r="363" spans="2:5" x14ac:dyDescent="0.15">
      <c r="B363" s="175"/>
      <c r="C363" s="179"/>
      <c r="D363" s="180"/>
      <c r="E363" s="175"/>
    </row>
    <row r="364" spans="2:5" x14ac:dyDescent="0.15">
      <c r="B364" s="175"/>
      <c r="C364" s="179"/>
      <c r="D364" s="180"/>
      <c r="E364" s="175"/>
    </row>
    <row r="365" spans="2:5" x14ac:dyDescent="0.15">
      <c r="B365" s="175"/>
      <c r="C365" s="179"/>
      <c r="D365" s="180"/>
      <c r="E365" s="175"/>
    </row>
    <row r="366" spans="2:5" x14ac:dyDescent="0.15">
      <c r="B366" s="175"/>
      <c r="C366" s="179"/>
      <c r="D366" s="180"/>
      <c r="E366" s="175"/>
    </row>
    <row r="367" spans="2:5" x14ac:dyDescent="0.15">
      <c r="B367" s="175"/>
      <c r="C367" s="179"/>
      <c r="D367" s="180"/>
      <c r="E367" s="175"/>
    </row>
    <row r="368" spans="2:5" x14ac:dyDescent="0.15">
      <c r="B368" s="175"/>
      <c r="C368" s="179"/>
      <c r="D368" s="180"/>
      <c r="E368" s="175"/>
    </row>
    <row r="369" spans="2:5" x14ac:dyDescent="0.15">
      <c r="B369" s="175"/>
      <c r="C369" s="179"/>
      <c r="D369" s="180"/>
      <c r="E369" s="175"/>
    </row>
    <row r="370" spans="2:5" x14ac:dyDescent="0.15">
      <c r="B370" s="175"/>
      <c r="C370" s="179"/>
      <c r="D370" s="180"/>
      <c r="E370" s="175"/>
    </row>
    <row r="371" spans="2:5" x14ac:dyDescent="0.15">
      <c r="B371" s="175"/>
      <c r="C371" s="179"/>
      <c r="D371" s="180"/>
      <c r="E371" s="175"/>
    </row>
    <row r="372" spans="2:5" x14ac:dyDescent="0.15">
      <c r="B372" s="175"/>
      <c r="C372" s="179"/>
      <c r="D372" s="180"/>
      <c r="E372" s="175"/>
    </row>
    <row r="373" spans="2:5" x14ac:dyDescent="0.15">
      <c r="B373" s="175"/>
      <c r="C373" s="179"/>
      <c r="D373" s="180"/>
      <c r="E373" s="175"/>
    </row>
    <row r="374" spans="2:5" x14ac:dyDescent="0.15">
      <c r="B374" s="175"/>
      <c r="C374" s="179"/>
      <c r="D374" s="180"/>
      <c r="E374" s="175"/>
    </row>
    <row r="375" spans="2:5" x14ac:dyDescent="0.15">
      <c r="B375" s="175"/>
      <c r="C375" s="179"/>
      <c r="D375" s="180"/>
      <c r="E375" s="175"/>
    </row>
    <row r="376" spans="2:5" x14ac:dyDescent="0.15">
      <c r="B376" s="175"/>
      <c r="C376" s="179"/>
      <c r="D376" s="180"/>
      <c r="E376" s="175"/>
    </row>
    <row r="377" spans="2:5" x14ac:dyDescent="0.15">
      <c r="B377" s="175"/>
      <c r="C377" s="179"/>
      <c r="D377" s="180"/>
      <c r="E377" s="175"/>
    </row>
    <row r="378" spans="2:5" x14ac:dyDescent="0.15">
      <c r="B378" s="175"/>
      <c r="C378" s="179"/>
      <c r="D378" s="180"/>
      <c r="E378" s="175"/>
    </row>
    <row r="379" spans="2:5" x14ac:dyDescent="0.15">
      <c r="B379" s="175"/>
      <c r="C379" s="179"/>
      <c r="D379" s="180"/>
      <c r="E379" s="175"/>
    </row>
    <row r="380" spans="2:5" ht="12" thickBot="1" x14ac:dyDescent="0.2">
      <c r="B380" s="176"/>
      <c r="C380" s="181"/>
      <c r="D380" s="182"/>
      <c r="E380" s="176"/>
    </row>
    <row r="381" spans="2:5" x14ac:dyDescent="0.15">
      <c r="B381" s="174">
        <v>13</v>
      </c>
      <c r="C381" s="177"/>
      <c r="D381" s="178"/>
      <c r="E381" s="174"/>
    </row>
    <row r="382" spans="2:5" x14ac:dyDescent="0.15">
      <c r="B382" s="175"/>
      <c r="C382" s="179"/>
      <c r="D382" s="180"/>
      <c r="E382" s="175"/>
    </row>
    <row r="383" spans="2:5" x14ac:dyDescent="0.15">
      <c r="B383" s="175"/>
      <c r="C383" s="179"/>
      <c r="D383" s="180"/>
      <c r="E383" s="175"/>
    </row>
    <row r="384" spans="2:5" x14ac:dyDescent="0.15">
      <c r="B384" s="175"/>
      <c r="C384" s="179"/>
      <c r="D384" s="180"/>
      <c r="E384" s="175"/>
    </row>
    <row r="385" spans="2:5" x14ac:dyDescent="0.15">
      <c r="B385" s="175"/>
      <c r="C385" s="179"/>
      <c r="D385" s="180"/>
      <c r="E385" s="175"/>
    </row>
    <row r="386" spans="2:5" x14ac:dyDescent="0.15">
      <c r="B386" s="175"/>
      <c r="C386" s="179"/>
      <c r="D386" s="180"/>
      <c r="E386" s="175"/>
    </row>
    <row r="387" spans="2:5" x14ac:dyDescent="0.15">
      <c r="B387" s="175"/>
      <c r="C387" s="179"/>
      <c r="D387" s="180"/>
      <c r="E387" s="175"/>
    </row>
    <row r="388" spans="2:5" x14ac:dyDescent="0.15">
      <c r="B388" s="175"/>
      <c r="C388" s="179"/>
      <c r="D388" s="180"/>
      <c r="E388" s="175"/>
    </row>
    <row r="389" spans="2:5" x14ac:dyDescent="0.15">
      <c r="B389" s="175"/>
      <c r="C389" s="179"/>
      <c r="D389" s="180"/>
      <c r="E389" s="175"/>
    </row>
    <row r="390" spans="2:5" x14ac:dyDescent="0.15">
      <c r="B390" s="175"/>
      <c r="C390" s="179"/>
      <c r="D390" s="180"/>
      <c r="E390" s="175"/>
    </row>
    <row r="391" spans="2:5" x14ac:dyDescent="0.15">
      <c r="B391" s="175"/>
      <c r="C391" s="179"/>
      <c r="D391" s="180"/>
      <c r="E391" s="175"/>
    </row>
    <row r="392" spans="2:5" x14ac:dyDescent="0.15">
      <c r="B392" s="175"/>
      <c r="C392" s="179"/>
      <c r="D392" s="180"/>
      <c r="E392" s="175"/>
    </row>
    <row r="393" spans="2:5" x14ac:dyDescent="0.15">
      <c r="B393" s="175"/>
      <c r="C393" s="179"/>
      <c r="D393" s="180"/>
      <c r="E393" s="175"/>
    </row>
    <row r="394" spans="2:5" x14ac:dyDescent="0.15">
      <c r="B394" s="175"/>
      <c r="C394" s="179"/>
      <c r="D394" s="180"/>
      <c r="E394" s="175"/>
    </row>
    <row r="395" spans="2:5" x14ac:dyDescent="0.15">
      <c r="B395" s="175"/>
      <c r="C395" s="179"/>
      <c r="D395" s="180"/>
      <c r="E395" s="175"/>
    </row>
    <row r="396" spans="2:5" x14ac:dyDescent="0.15">
      <c r="B396" s="175"/>
      <c r="C396" s="179"/>
      <c r="D396" s="180"/>
      <c r="E396" s="175"/>
    </row>
    <row r="397" spans="2:5" x14ac:dyDescent="0.15">
      <c r="B397" s="175"/>
      <c r="C397" s="179"/>
      <c r="D397" s="180"/>
      <c r="E397" s="175"/>
    </row>
    <row r="398" spans="2:5" x14ac:dyDescent="0.15">
      <c r="B398" s="175"/>
      <c r="C398" s="179"/>
      <c r="D398" s="180"/>
      <c r="E398" s="175"/>
    </row>
    <row r="399" spans="2:5" x14ac:dyDescent="0.15">
      <c r="B399" s="175"/>
      <c r="C399" s="179"/>
      <c r="D399" s="180"/>
      <c r="E399" s="175"/>
    </row>
    <row r="400" spans="2:5" x14ac:dyDescent="0.15">
      <c r="B400" s="175"/>
      <c r="C400" s="179"/>
      <c r="D400" s="180"/>
      <c r="E400" s="175"/>
    </row>
    <row r="401" spans="2:5" x14ac:dyDescent="0.15">
      <c r="B401" s="175"/>
      <c r="C401" s="179"/>
      <c r="D401" s="180"/>
      <c r="E401" s="175"/>
    </row>
    <row r="402" spans="2:5" x14ac:dyDescent="0.15">
      <c r="B402" s="175"/>
      <c r="C402" s="179"/>
      <c r="D402" s="180"/>
      <c r="E402" s="175"/>
    </row>
    <row r="403" spans="2:5" x14ac:dyDescent="0.15">
      <c r="B403" s="175"/>
      <c r="C403" s="179"/>
      <c r="D403" s="180"/>
      <c r="E403" s="175"/>
    </row>
    <row r="404" spans="2:5" x14ac:dyDescent="0.15">
      <c r="B404" s="175"/>
      <c r="C404" s="179"/>
      <c r="D404" s="180"/>
      <c r="E404" s="175"/>
    </row>
    <row r="405" spans="2:5" x14ac:dyDescent="0.15">
      <c r="B405" s="175"/>
      <c r="C405" s="179"/>
      <c r="D405" s="180"/>
      <c r="E405" s="175"/>
    </row>
    <row r="406" spans="2:5" x14ac:dyDescent="0.15">
      <c r="B406" s="175"/>
      <c r="C406" s="179"/>
      <c r="D406" s="180"/>
      <c r="E406" s="175"/>
    </row>
    <row r="407" spans="2:5" x14ac:dyDescent="0.15">
      <c r="B407" s="175"/>
      <c r="C407" s="179"/>
      <c r="D407" s="180"/>
      <c r="E407" s="175"/>
    </row>
    <row r="408" spans="2:5" x14ac:dyDescent="0.15">
      <c r="B408" s="175"/>
      <c r="C408" s="179"/>
      <c r="D408" s="180"/>
      <c r="E408" s="175"/>
    </row>
    <row r="409" spans="2:5" x14ac:dyDescent="0.15">
      <c r="B409" s="175"/>
      <c r="C409" s="179"/>
      <c r="D409" s="180"/>
      <c r="E409" s="175"/>
    </row>
    <row r="410" spans="2:5" x14ac:dyDescent="0.15">
      <c r="B410" s="175"/>
      <c r="C410" s="179"/>
      <c r="D410" s="180"/>
      <c r="E410" s="175"/>
    </row>
    <row r="411" spans="2:5" ht="12" thickBot="1" x14ac:dyDescent="0.2">
      <c r="B411" s="176"/>
      <c r="C411" s="181"/>
      <c r="D411" s="182"/>
      <c r="E411" s="176"/>
    </row>
    <row r="412" spans="2:5" x14ac:dyDescent="0.15">
      <c r="B412" s="174">
        <v>14</v>
      </c>
      <c r="C412" s="177"/>
      <c r="D412" s="178"/>
      <c r="E412" s="174"/>
    </row>
    <row r="413" spans="2:5" x14ac:dyDescent="0.15">
      <c r="B413" s="175"/>
      <c r="C413" s="179"/>
      <c r="D413" s="180"/>
      <c r="E413" s="175"/>
    </row>
    <row r="414" spans="2:5" x14ac:dyDescent="0.15">
      <c r="B414" s="175"/>
      <c r="C414" s="179"/>
      <c r="D414" s="180"/>
      <c r="E414" s="175"/>
    </row>
    <row r="415" spans="2:5" x14ac:dyDescent="0.15">
      <c r="B415" s="175"/>
      <c r="C415" s="179"/>
      <c r="D415" s="180"/>
      <c r="E415" s="175"/>
    </row>
    <row r="416" spans="2:5" x14ac:dyDescent="0.15">
      <c r="B416" s="175"/>
      <c r="C416" s="179"/>
      <c r="D416" s="180"/>
      <c r="E416" s="175"/>
    </row>
    <row r="417" spans="2:5" x14ac:dyDescent="0.15">
      <c r="B417" s="175"/>
      <c r="C417" s="179"/>
      <c r="D417" s="180"/>
      <c r="E417" s="175"/>
    </row>
    <row r="418" spans="2:5" x14ac:dyDescent="0.15">
      <c r="B418" s="175"/>
      <c r="C418" s="179"/>
      <c r="D418" s="180"/>
      <c r="E418" s="175"/>
    </row>
    <row r="419" spans="2:5" x14ac:dyDescent="0.15">
      <c r="B419" s="175"/>
      <c r="C419" s="179"/>
      <c r="D419" s="180"/>
      <c r="E419" s="175"/>
    </row>
    <row r="420" spans="2:5" x14ac:dyDescent="0.15">
      <c r="B420" s="175"/>
      <c r="C420" s="179"/>
      <c r="D420" s="180"/>
      <c r="E420" s="175"/>
    </row>
    <row r="421" spans="2:5" x14ac:dyDescent="0.15">
      <c r="B421" s="175"/>
      <c r="C421" s="179"/>
      <c r="D421" s="180"/>
      <c r="E421" s="175"/>
    </row>
    <row r="422" spans="2:5" x14ac:dyDescent="0.15">
      <c r="B422" s="175"/>
      <c r="C422" s="179"/>
      <c r="D422" s="180"/>
      <c r="E422" s="175"/>
    </row>
    <row r="423" spans="2:5" x14ac:dyDescent="0.15">
      <c r="B423" s="175"/>
      <c r="C423" s="179"/>
      <c r="D423" s="180"/>
      <c r="E423" s="175"/>
    </row>
    <row r="424" spans="2:5" x14ac:dyDescent="0.15">
      <c r="B424" s="175"/>
      <c r="C424" s="179"/>
      <c r="D424" s="180"/>
      <c r="E424" s="175"/>
    </row>
    <row r="425" spans="2:5" x14ac:dyDescent="0.15">
      <c r="B425" s="175"/>
      <c r="C425" s="179"/>
      <c r="D425" s="180"/>
      <c r="E425" s="175"/>
    </row>
    <row r="426" spans="2:5" x14ac:dyDescent="0.15">
      <c r="B426" s="175"/>
      <c r="C426" s="179"/>
      <c r="D426" s="180"/>
      <c r="E426" s="175"/>
    </row>
    <row r="427" spans="2:5" x14ac:dyDescent="0.15">
      <c r="B427" s="175"/>
      <c r="C427" s="179"/>
      <c r="D427" s="180"/>
      <c r="E427" s="175"/>
    </row>
    <row r="428" spans="2:5" x14ac:dyDescent="0.15">
      <c r="B428" s="175"/>
      <c r="C428" s="179"/>
      <c r="D428" s="180"/>
      <c r="E428" s="175"/>
    </row>
    <row r="429" spans="2:5" x14ac:dyDescent="0.15">
      <c r="B429" s="175"/>
      <c r="C429" s="179"/>
      <c r="D429" s="180"/>
      <c r="E429" s="175"/>
    </row>
    <row r="430" spans="2:5" x14ac:dyDescent="0.15">
      <c r="B430" s="175"/>
      <c r="C430" s="179"/>
      <c r="D430" s="180"/>
      <c r="E430" s="175"/>
    </row>
    <row r="431" spans="2:5" x14ac:dyDescent="0.15">
      <c r="B431" s="175"/>
      <c r="C431" s="179"/>
      <c r="D431" s="180"/>
      <c r="E431" s="175"/>
    </row>
    <row r="432" spans="2:5" x14ac:dyDescent="0.15">
      <c r="B432" s="175"/>
      <c r="C432" s="179"/>
      <c r="D432" s="180"/>
      <c r="E432" s="175"/>
    </row>
    <row r="433" spans="2:5" x14ac:dyDescent="0.15">
      <c r="B433" s="175"/>
      <c r="C433" s="179"/>
      <c r="D433" s="180"/>
      <c r="E433" s="175"/>
    </row>
    <row r="434" spans="2:5" x14ac:dyDescent="0.15">
      <c r="B434" s="175"/>
      <c r="C434" s="179"/>
      <c r="D434" s="180"/>
      <c r="E434" s="175"/>
    </row>
    <row r="435" spans="2:5" x14ac:dyDescent="0.15">
      <c r="B435" s="175"/>
      <c r="C435" s="179"/>
      <c r="D435" s="180"/>
      <c r="E435" s="175"/>
    </row>
    <row r="436" spans="2:5" x14ac:dyDescent="0.15">
      <c r="B436" s="175"/>
      <c r="C436" s="179"/>
      <c r="D436" s="180"/>
      <c r="E436" s="175"/>
    </row>
    <row r="437" spans="2:5" x14ac:dyDescent="0.15">
      <c r="B437" s="175"/>
      <c r="C437" s="179"/>
      <c r="D437" s="180"/>
      <c r="E437" s="175"/>
    </row>
    <row r="438" spans="2:5" x14ac:dyDescent="0.15">
      <c r="B438" s="175"/>
      <c r="C438" s="179"/>
      <c r="D438" s="180"/>
      <c r="E438" s="175"/>
    </row>
    <row r="439" spans="2:5" x14ac:dyDescent="0.15">
      <c r="B439" s="175"/>
      <c r="C439" s="179"/>
      <c r="D439" s="180"/>
      <c r="E439" s="175"/>
    </row>
    <row r="440" spans="2:5" x14ac:dyDescent="0.15">
      <c r="B440" s="175"/>
      <c r="C440" s="179"/>
      <c r="D440" s="180"/>
      <c r="E440" s="175"/>
    </row>
    <row r="441" spans="2:5" x14ac:dyDescent="0.15">
      <c r="B441" s="175"/>
      <c r="C441" s="179"/>
      <c r="D441" s="180"/>
      <c r="E441" s="175"/>
    </row>
    <row r="442" spans="2:5" ht="12" thickBot="1" x14ac:dyDescent="0.2">
      <c r="B442" s="176"/>
      <c r="C442" s="181"/>
      <c r="D442" s="182"/>
      <c r="E442" s="176"/>
    </row>
    <row r="443" spans="2:5" x14ac:dyDescent="0.15">
      <c r="B443" s="174">
        <v>15</v>
      </c>
      <c r="C443" s="177"/>
      <c r="D443" s="178"/>
      <c r="E443" s="174"/>
    </row>
    <row r="444" spans="2:5" x14ac:dyDescent="0.15">
      <c r="B444" s="175"/>
      <c r="C444" s="179"/>
      <c r="D444" s="180"/>
      <c r="E444" s="175"/>
    </row>
    <row r="445" spans="2:5" x14ac:dyDescent="0.15">
      <c r="B445" s="175"/>
      <c r="C445" s="179"/>
      <c r="D445" s="180"/>
      <c r="E445" s="175"/>
    </row>
    <row r="446" spans="2:5" x14ac:dyDescent="0.15">
      <c r="B446" s="175"/>
      <c r="C446" s="179"/>
      <c r="D446" s="180"/>
      <c r="E446" s="175"/>
    </row>
    <row r="447" spans="2:5" x14ac:dyDescent="0.15">
      <c r="B447" s="175"/>
      <c r="C447" s="179"/>
      <c r="D447" s="180"/>
      <c r="E447" s="175"/>
    </row>
    <row r="448" spans="2:5" x14ac:dyDescent="0.15">
      <c r="B448" s="175"/>
      <c r="C448" s="179"/>
      <c r="D448" s="180"/>
      <c r="E448" s="175"/>
    </row>
    <row r="449" spans="2:5" x14ac:dyDescent="0.15">
      <c r="B449" s="175"/>
      <c r="C449" s="179"/>
      <c r="D449" s="180"/>
      <c r="E449" s="175"/>
    </row>
    <row r="450" spans="2:5" x14ac:dyDescent="0.15">
      <c r="B450" s="175"/>
      <c r="C450" s="179"/>
      <c r="D450" s="180"/>
      <c r="E450" s="175"/>
    </row>
    <row r="451" spans="2:5" x14ac:dyDescent="0.15">
      <c r="B451" s="175"/>
      <c r="C451" s="179"/>
      <c r="D451" s="180"/>
      <c r="E451" s="175"/>
    </row>
    <row r="452" spans="2:5" x14ac:dyDescent="0.15">
      <c r="B452" s="175"/>
      <c r="C452" s="179"/>
      <c r="D452" s="180"/>
      <c r="E452" s="175"/>
    </row>
    <row r="453" spans="2:5" x14ac:dyDescent="0.15">
      <c r="B453" s="175"/>
      <c r="C453" s="179"/>
      <c r="D453" s="180"/>
      <c r="E453" s="175"/>
    </row>
    <row r="454" spans="2:5" x14ac:dyDescent="0.15">
      <c r="B454" s="175"/>
      <c r="C454" s="179"/>
      <c r="D454" s="180"/>
      <c r="E454" s="175"/>
    </row>
    <row r="455" spans="2:5" x14ac:dyDescent="0.15">
      <c r="B455" s="175"/>
      <c r="C455" s="179"/>
      <c r="D455" s="180"/>
      <c r="E455" s="175"/>
    </row>
    <row r="456" spans="2:5" x14ac:dyDescent="0.15">
      <c r="B456" s="175"/>
      <c r="C456" s="179"/>
      <c r="D456" s="180"/>
      <c r="E456" s="175"/>
    </row>
    <row r="457" spans="2:5" x14ac:dyDescent="0.15">
      <c r="B457" s="175"/>
      <c r="C457" s="179"/>
      <c r="D457" s="180"/>
      <c r="E457" s="175"/>
    </row>
    <row r="458" spans="2:5" x14ac:dyDescent="0.15">
      <c r="B458" s="175"/>
      <c r="C458" s="179"/>
      <c r="D458" s="180"/>
      <c r="E458" s="175"/>
    </row>
    <row r="459" spans="2:5" x14ac:dyDescent="0.15">
      <c r="B459" s="175"/>
      <c r="C459" s="179"/>
      <c r="D459" s="180"/>
      <c r="E459" s="175"/>
    </row>
    <row r="460" spans="2:5" x14ac:dyDescent="0.15">
      <c r="B460" s="175"/>
      <c r="C460" s="179"/>
      <c r="D460" s="180"/>
      <c r="E460" s="175"/>
    </row>
    <row r="461" spans="2:5" x14ac:dyDescent="0.15">
      <c r="B461" s="175"/>
      <c r="C461" s="179"/>
      <c r="D461" s="180"/>
      <c r="E461" s="175"/>
    </row>
    <row r="462" spans="2:5" x14ac:dyDescent="0.15">
      <c r="B462" s="175"/>
      <c r="C462" s="179"/>
      <c r="D462" s="180"/>
      <c r="E462" s="175"/>
    </row>
    <row r="463" spans="2:5" x14ac:dyDescent="0.15">
      <c r="B463" s="175"/>
      <c r="C463" s="179"/>
      <c r="D463" s="180"/>
      <c r="E463" s="175"/>
    </row>
    <row r="464" spans="2:5" x14ac:dyDescent="0.15">
      <c r="B464" s="175"/>
      <c r="C464" s="179"/>
      <c r="D464" s="180"/>
      <c r="E464" s="175"/>
    </row>
    <row r="465" spans="2:5" x14ac:dyDescent="0.15">
      <c r="B465" s="175"/>
      <c r="C465" s="179"/>
      <c r="D465" s="180"/>
      <c r="E465" s="175"/>
    </row>
    <row r="466" spans="2:5" x14ac:dyDescent="0.15">
      <c r="B466" s="175"/>
      <c r="C466" s="179"/>
      <c r="D466" s="180"/>
      <c r="E466" s="175"/>
    </row>
    <row r="467" spans="2:5" x14ac:dyDescent="0.15">
      <c r="B467" s="175"/>
      <c r="C467" s="179"/>
      <c r="D467" s="180"/>
      <c r="E467" s="175"/>
    </row>
    <row r="468" spans="2:5" x14ac:dyDescent="0.15">
      <c r="B468" s="175"/>
      <c r="C468" s="179"/>
      <c r="D468" s="180"/>
      <c r="E468" s="175"/>
    </row>
    <row r="469" spans="2:5" x14ac:dyDescent="0.15">
      <c r="B469" s="175"/>
      <c r="C469" s="179"/>
      <c r="D469" s="180"/>
      <c r="E469" s="175"/>
    </row>
    <row r="470" spans="2:5" x14ac:dyDescent="0.15">
      <c r="B470" s="175"/>
      <c r="C470" s="179"/>
      <c r="D470" s="180"/>
      <c r="E470" s="175"/>
    </row>
    <row r="471" spans="2:5" x14ac:dyDescent="0.15">
      <c r="B471" s="175"/>
      <c r="C471" s="179"/>
      <c r="D471" s="180"/>
      <c r="E471" s="175"/>
    </row>
    <row r="472" spans="2:5" x14ac:dyDescent="0.15">
      <c r="B472" s="175"/>
      <c r="C472" s="179"/>
      <c r="D472" s="180"/>
      <c r="E472" s="175"/>
    </row>
    <row r="473" spans="2:5" ht="12" thickBot="1" x14ac:dyDescent="0.2">
      <c r="B473" s="176"/>
      <c r="C473" s="181"/>
      <c r="D473" s="182"/>
      <c r="E473" s="176"/>
    </row>
    <row r="474" spans="2:5" x14ac:dyDescent="0.15">
      <c r="B474" s="174">
        <v>16</v>
      </c>
      <c r="C474" s="177"/>
      <c r="D474" s="178"/>
      <c r="E474" s="174"/>
    </row>
    <row r="475" spans="2:5" x14ac:dyDescent="0.15">
      <c r="B475" s="175"/>
      <c r="C475" s="179"/>
      <c r="D475" s="180"/>
      <c r="E475" s="175"/>
    </row>
    <row r="476" spans="2:5" x14ac:dyDescent="0.15">
      <c r="B476" s="175"/>
      <c r="C476" s="179"/>
      <c r="D476" s="180"/>
      <c r="E476" s="175"/>
    </row>
    <row r="477" spans="2:5" x14ac:dyDescent="0.15">
      <c r="B477" s="175"/>
      <c r="C477" s="179"/>
      <c r="D477" s="180"/>
      <c r="E477" s="175"/>
    </row>
    <row r="478" spans="2:5" x14ac:dyDescent="0.15">
      <c r="B478" s="175"/>
      <c r="C478" s="179"/>
      <c r="D478" s="180"/>
      <c r="E478" s="175"/>
    </row>
    <row r="479" spans="2:5" x14ac:dyDescent="0.15">
      <c r="B479" s="175"/>
      <c r="C479" s="179"/>
      <c r="D479" s="180"/>
      <c r="E479" s="175"/>
    </row>
    <row r="480" spans="2:5" x14ac:dyDescent="0.15">
      <c r="B480" s="175"/>
      <c r="C480" s="179"/>
      <c r="D480" s="180"/>
      <c r="E480" s="175"/>
    </row>
    <row r="481" spans="2:5" x14ac:dyDescent="0.15">
      <c r="B481" s="175"/>
      <c r="C481" s="179"/>
      <c r="D481" s="180"/>
      <c r="E481" s="175"/>
    </row>
    <row r="482" spans="2:5" x14ac:dyDescent="0.15">
      <c r="B482" s="175"/>
      <c r="C482" s="179"/>
      <c r="D482" s="180"/>
      <c r="E482" s="175"/>
    </row>
    <row r="483" spans="2:5" x14ac:dyDescent="0.15">
      <c r="B483" s="175"/>
      <c r="C483" s="179"/>
      <c r="D483" s="180"/>
      <c r="E483" s="175"/>
    </row>
    <row r="484" spans="2:5" x14ac:dyDescent="0.15">
      <c r="B484" s="175"/>
      <c r="C484" s="179"/>
      <c r="D484" s="180"/>
      <c r="E484" s="175"/>
    </row>
    <row r="485" spans="2:5" x14ac:dyDescent="0.15">
      <c r="B485" s="175"/>
      <c r="C485" s="179"/>
      <c r="D485" s="180"/>
      <c r="E485" s="175"/>
    </row>
    <row r="486" spans="2:5" x14ac:dyDescent="0.15">
      <c r="B486" s="175"/>
      <c r="C486" s="179"/>
      <c r="D486" s="180"/>
      <c r="E486" s="175"/>
    </row>
    <row r="487" spans="2:5" x14ac:dyDescent="0.15">
      <c r="B487" s="175"/>
      <c r="C487" s="179"/>
      <c r="D487" s="180"/>
      <c r="E487" s="175"/>
    </row>
    <row r="488" spans="2:5" x14ac:dyDescent="0.15">
      <c r="B488" s="175"/>
      <c r="C488" s="179"/>
      <c r="D488" s="180"/>
      <c r="E488" s="175"/>
    </row>
    <row r="489" spans="2:5" x14ac:dyDescent="0.15">
      <c r="B489" s="175"/>
      <c r="C489" s="179"/>
      <c r="D489" s="180"/>
      <c r="E489" s="175"/>
    </row>
    <row r="490" spans="2:5" x14ac:dyDescent="0.15">
      <c r="B490" s="175"/>
      <c r="C490" s="179"/>
      <c r="D490" s="180"/>
      <c r="E490" s="175"/>
    </row>
    <row r="491" spans="2:5" x14ac:dyDescent="0.15">
      <c r="B491" s="175"/>
      <c r="C491" s="179"/>
      <c r="D491" s="180"/>
      <c r="E491" s="175"/>
    </row>
    <row r="492" spans="2:5" x14ac:dyDescent="0.15">
      <c r="B492" s="175"/>
      <c r="C492" s="179"/>
      <c r="D492" s="180"/>
      <c r="E492" s="175"/>
    </row>
    <row r="493" spans="2:5" x14ac:dyDescent="0.15">
      <c r="B493" s="175"/>
      <c r="C493" s="179"/>
      <c r="D493" s="180"/>
      <c r="E493" s="175"/>
    </row>
    <row r="494" spans="2:5" x14ac:dyDescent="0.15">
      <c r="B494" s="175"/>
      <c r="C494" s="179"/>
      <c r="D494" s="180"/>
      <c r="E494" s="175"/>
    </row>
    <row r="495" spans="2:5" x14ac:dyDescent="0.15">
      <c r="B495" s="175"/>
      <c r="C495" s="179"/>
      <c r="D495" s="180"/>
      <c r="E495" s="175"/>
    </row>
    <row r="496" spans="2:5" x14ac:dyDescent="0.15">
      <c r="B496" s="175"/>
      <c r="C496" s="179"/>
      <c r="D496" s="180"/>
      <c r="E496" s="175"/>
    </row>
    <row r="497" spans="2:5" x14ac:dyDescent="0.15">
      <c r="B497" s="175"/>
      <c r="C497" s="179"/>
      <c r="D497" s="180"/>
      <c r="E497" s="175"/>
    </row>
    <row r="498" spans="2:5" x14ac:dyDescent="0.15">
      <c r="B498" s="175"/>
      <c r="C498" s="179"/>
      <c r="D498" s="180"/>
      <c r="E498" s="175"/>
    </row>
    <row r="499" spans="2:5" x14ac:dyDescent="0.15">
      <c r="B499" s="175"/>
      <c r="C499" s="179"/>
      <c r="D499" s="180"/>
      <c r="E499" s="175"/>
    </row>
    <row r="500" spans="2:5" x14ac:dyDescent="0.15">
      <c r="B500" s="175"/>
      <c r="C500" s="179"/>
      <c r="D500" s="180"/>
      <c r="E500" s="175"/>
    </row>
    <row r="501" spans="2:5" x14ac:dyDescent="0.15">
      <c r="B501" s="175"/>
      <c r="C501" s="179"/>
      <c r="D501" s="180"/>
      <c r="E501" s="175"/>
    </row>
    <row r="502" spans="2:5" x14ac:dyDescent="0.15">
      <c r="B502" s="175"/>
      <c r="C502" s="179"/>
      <c r="D502" s="180"/>
      <c r="E502" s="175"/>
    </row>
    <row r="503" spans="2:5" x14ac:dyDescent="0.15">
      <c r="B503" s="175"/>
      <c r="C503" s="179"/>
      <c r="D503" s="180"/>
      <c r="E503" s="175"/>
    </row>
    <row r="504" spans="2:5" ht="12" thickBot="1" x14ac:dyDescent="0.2">
      <c r="B504" s="176"/>
      <c r="C504" s="181"/>
      <c r="D504" s="182"/>
      <c r="E504" s="176"/>
    </row>
    <row r="505" spans="2:5" x14ac:dyDescent="0.15">
      <c r="B505" s="174">
        <v>17</v>
      </c>
      <c r="C505" s="177"/>
      <c r="D505" s="178"/>
      <c r="E505" s="174"/>
    </row>
    <row r="506" spans="2:5" x14ac:dyDescent="0.15">
      <c r="B506" s="175"/>
      <c r="C506" s="179"/>
      <c r="D506" s="180"/>
      <c r="E506" s="175"/>
    </row>
    <row r="507" spans="2:5" x14ac:dyDescent="0.15">
      <c r="B507" s="175"/>
      <c r="C507" s="179"/>
      <c r="D507" s="180"/>
      <c r="E507" s="175"/>
    </row>
    <row r="508" spans="2:5" x14ac:dyDescent="0.15">
      <c r="B508" s="175"/>
      <c r="C508" s="179"/>
      <c r="D508" s="180"/>
      <c r="E508" s="175"/>
    </row>
    <row r="509" spans="2:5" x14ac:dyDescent="0.15">
      <c r="B509" s="175"/>
      <c r="C509" s="179"/>
      <c r="D509" s="180"/>
      <c r="E509" s="175"/>
    </row>
    <row r="510" spans="2:5" x14ac:dyDescent="0.15">
      <c r="B510" s="175"/>
      <c r="C510" s="179"/>
      <c r="D510" s="180"/>
      <c r="E510" s="175"/>
    </row>
    <row r="511" spans="2:5" x14ac:dyDescent="0.15">
      <c r="B511" s="175"/>
      <c r="C511" s="179"/>
      <c r="D511" s="180"/>
      <c r="E511" s="175"/>
    </row>
    <row r="512" spans="2:5" x14ac:dyDescent="0.15">
      <c r="B512" s="175"/>
      <c r="C512" s="179"/>
      <c r="D512" s="180"/>
      <c r="E512" s="175"/>
    </row>
    <row r="513" spans="2:5" x14ac:dyDescent="0.15">
      <c r="B513" s="175"/>
      <c r="C513" s="179"/>
      <c r="D513" s="180"/>
      <c r="E513" s="175"/>
    </row>
    <row r="514" spans="2:5" x14ac:dyDescent="0.15">
      <c r="B514" s="175"/>
      <c r="C514" s="179"/>
      <c r="D514" s="180"/>
      <c r="E514" s="175"/>
    </row>
    <row r="515" spans="2:5" x14ac:dyDescent="0.15">
      <c r="B515" s="175"/>
      <c r="C515" s="179"/>
      <c r="D515" s="180"/>
      <c r="E515" s="175"/>
    </row>
    <row r="516" spans="2:5" x14ac:dyDescent="0.15">
      <c r="B516" s="175"/>
      <c r="C516" s="179"/>
      <c r="D516" s="180"/>
      <c r="E516" s="175"/>
    </row>
    <row r="517" spans="2:5" x14ac:dyDescent="0.15">
      <c r="B517" s="175"/>
      <c r="C517" s="179"/>
      <c r="D517" s="180"/>
      <c r="E517" s="175"/>
    </row>
    <row r="518" spans="2:5" x14ac:dyDescent="0.15">
      <c r="B518" s="175"/>
      <c r="C518" s="179"/>
      <c r="D518" s="180"/>
      <c r="E518" s="175"/>
    </row>
    <row r="519" spans="2:5" x14ac:dyDescent="0.15">
      <c r="B519" s="175"/>
      <c r="C519" s="179"/>
      <c r="D519" s="180"/>
      <c r="E519" s="175"/>
    </row>
    <row r="520" spans="2:5" x14ac:dyDescent="0.15">
      <c r="B520" s="175"/>
      <c r="C520" s="179"/>
      <c r="D520" s="180"/>
      <c r="E520" s="175"/>
    </row>
    <row r="521" spans="2:5" x14ac:dyDescent="0.15">
      <c r="B521" s="175"/>
      <c r="C521" s="179"/>
      <c r="D521" s="180"/>
      <c r="E521" s="175"/>
    </row>
    <row r="522" spans="2:5" x14ac:dyDescent="0.15">
      <c r="B522" s="175"/>
      <c r="C522" s="179"/>
      <c r="D522" s="180"/>
      <c r="E522" s="175"/>
    </row>
    <row r="523" spans="2:5" x14ac:dyDescent="0.15">
      <c r="B523" s="175"/>
      <c r="C523" s="179"/>
      <c r="D523" s="180"/>
      <c r="E523" s="175"/>
    </row>
    <row r="524" spans="2:5" x14ac:dyDescent="0.15">
      <c r="B524" s="175"/>
      <c r="C524" s="179"/>
      <c r="D524" s="180"/>
      <c r="E524" s="175"/>
    </row>
    <row r="525" spans="2:5" x14ac:dyDescent="0.15">
      <c r="B525" s="175"/>
      <c r="C525" s="179"/>
      <c r="D525" s="180"/>
      <c r="E525" s="175"/>
    </row>
    <row r="526" spans="2:5" x14ac:dyDescent="0.15">
      <c r="B526" s="175"/>
      <c r="C526" s="179"/>
      <c r="D526" s="180"/>
      <c r="E526" s="175"/>
    </row>
    <row r="527" spans="2:5" x14ac:dyDescent="0.15">
      <c r="B527" s="175"/>
      <c r="C527" s="179"/>
      <c r="D527" s="180"/>
      <c r="E527" s="175"/>
    </row>
    <row r="528" spans="2:5" x14ac:dyDescent="0.15">
      <c r="B528" s="175"/>
      <c r="C528" s="179"/>
      <c r="D528" s="180"/>
      <c r="E528" s="175"/>
    </row>
    <row r="529" spans="2:5" x14ac:dyDescent="0.15">
      <c r="B529" s="175"/>
      <c r="C529" s="179"/>
      <c r="D529" s="180"/>
      <c r="E529" s="175"/>
    </row>
    <row r="530" spans="2:5" x14ac:dyDescent="0.15">
      <c r="B530" s="175"/>
      <c r="C530" s="179"/>
      <c r="D530" s="180"/>
      <c r="E530" s="175"/>
    </row>
    <row r="531" spans="2:5" x14ac:dyDescent="0.15">
      <c r="B531" s="175"/>
      <c r="C531" s="179"/>
      <c r="D531" s="180"/>
      <c r="E531" s="175"/>
    </row>
    <row r="532" spans="2:5" x14ac:dyDescent="0.15">
      <c r="B532" s="175"/>
      <c r="C532" s="179"/>
      <c r="D532" s="180"/>
      <c r="E532" s="175"/>
    </row>
    <row r="533" spans="2:5" x14ac:dyDescent="0.15">
      <c r="B533" s="175"/>
      <c r="C533" s="179"/>
      <c r="D533" s="180"/>
      <c r="E533" s="175"/>
    </row>
    <row r="534" spans="2:5" x14ac:dyDescent="0.15">
      <c r="B534" s="175"/>
      <c r="C534" s="179"/>
      <c r="D534" s="180"/>
      <c r="E534" s="175"/>
    </row>
    <row r="535" spans="2:5" ht="12" thickBot="1" x14ac:dyDescent="0.2">
      <c r="B535" s="176"/>
      <c r="C535" s="181"/>
      <c r="D535" s="182"/>
      <c r="E535" s="176"/>
    </row>
    <row r="536" spans="2:5" x14ac:dyDescent="0.15">
      <c r="B536" s="174">
        <v>18</v>
      </c>
      <c r="C536" s="177"/>
      <c r="D536" s="178"/>
      <c r="E536" s="174"/>
    </row>
    <row r="537" spans="2:5" x14ac:dyDescent="0.15">
      <c r="B537" s="175"/>
      <c r="C537" s="179"/>
      <c r="D537" s="180"/>
      <c r="E537" s="175"/>
    </row>
    <row r="538" spans="2:5" x14ac:dyDescent="0.15">
      <c r="B538" s="175"/>
      <c r="C538" s="179"/>
      <c r="D538" s="180"/>
      <c r="E538" s="175"/>
    </row>
    <row r="539" spans="2:5" x14ac:dyDescent="0.15">
      <c r="B539" s="175"/>
      <c r="C539" s="179"/>
      <c r="D539" s="180"/>
      <c r="E539" s="175"/>
    </row>
    <row r="540" spans="2:5" x14ac:dyDescent="0.15">
      <c r="B540" s="175"/>
      <c r="C540" s="179"/>
      <c r="D540" s="180"/>
      <c r="E540" s="175"/>
    </row>
    <row r="541" spans="2:5" x14ac:dyDescent="0.15">
      <c r="B541" s="175"/>
      <c r="C541" s="179"/>
      <c r="D541" s="180"/>
      <c r="E541" s="175"/>
    </row>
    <row r="542" spans="2:5" x14ac:dyDescent="0.15">
      <c r="B542" s="175"/>
      <c r="C542" s="179"/>
      <c r="D542" s="180"/>
      <c r="E542" s="175"/>
    </row>
    <row r="543" spans="2:5" x14ac:dyDescent="0.15">
      <c r="B543" s="175"/>
      <c r="C543" s="179"/>
      <c r="D543" s="180"/>
      <c r="E543" s="175"/>
    </row>
    <row r="544" spans="2:5" x14ac:dyDescent="0.15">
      <c r="B544" s="175"/>
      <c r="C544" s="179"/>
      <c r="D544" s="180"/>
      <c r="E544" s="175"/>
    </row>
    <row r="545" spans="2:5" x14ac:dyDescent="0.15">
      <c r="B545" s="175"/>
      <c r="C545" s="179"/>
      <c r="D545" s="180"/>
      <c r="E545" s="175"/>
    </row>
    <row r="546" spans="2:5" x14ac:dyDescent="0.15">
      <c r="B546" s="175"/>
      <c r="C546" s="179"/>
      <c r="D546" s="180"/>
      <c r="E546" s="175"/>
    </row>
    <row r="547" spans="2:5" x14ac:dyDescent="0.15">
      <c r="B547" s="175"/>
      <c r="C547" s="179"/>
      <c r="D547" s="180"/>
      <c r="E547" s="175"/>
    </row>
    <row r="548" spans="2:5" x14ac:dyDescent="0.15">
      <c r="B548" s="175"/>
      <c r="C548" s="179"/>
      <c r="D548" s="180"/>
      <c r="E548" s="175"/>
    </row>
    <row r="549" spans="2:5" x14ac:dyDescent="0.15">
      <c r="B549" s="175"/>
      <c r="C549" s="179"/>
      <c r="D549" s="180"/>
      <c r="E549" s="175"/>
    </row>
    <row r="550" spans="2:5" x14ac:dyDescent="0.15">
      <c r="B550" s="175"/>
      <c r="C550" s="179"/>
      <c r="D550" s="180"/>
      <c r="E550" s="175"/>
    </row>
    <row r="551" spans="2:5" x14ac:dyDescent="0.15">
      <c r="B551" s="175"/>
      <c r="C551" s="179"/>
      <c r="D551" s="180"/>
      <c r="E551" s="175"/>
    </row>
    <row r="552" spans="2:5" x14ac:dyDescent="0.15">
      <c r="B552" s="175"/>
      <c r="C552" s="179"/>
      <c r="D552" s="180"/>
      <c r="E552" s="175"/>
    </row>
    <row r="553" spans="2:5" x14ac:dyDescent="0.15">
      <c r="B553" s="175"/>
      <c r="C553" s="179"/>
      <c r="D553" s="180"/>
      <c r="E553" s="175"/>
    </row>
    <row r="554" spans="2:5" x14ac:dyDescent="0.15">
      <c r="B554" s="175"/>
      <c r="C554" s="179"/>
      <c r="D554" s="180"/>
      <c r="E554" s="175"/>
    </row>
    <row r="555" spans="2:5" x14ac:dyDescent="0.15">
      <c r="B555" s="175"/>
      <c r="C555" s="179"/>
      <c r="D555" s="180"/>
      <c r="E555" s="175"/>
    </row>
    <row r="556" spans="2:5" x14ac:dyDescent="0.15">
      <c r="B556" s="175"/>
      <c r="C556" s="179"/>
      <c r="D556" s="180"/>
      <c r="E556" s="175"/>
    </row>
    <row r="557" spans="2:5" x14ac:dyDescent="0.15">
      <c r="B557" s="175"/>
      <c r="C557" s="179"/>
      <c r="D557" s="180"/>
      <c r="E557" s="175"/>
    </row>
    <row r="558" spans="2:5" x14ac:dyDescent="0.15">
      <c r="B558" s="175"/>
      <c r="C558" s="179"/>
      <c r="D558" s="180"/>
      <c r="E558" s="175"/>
    </row>
    <row r="559" spans="2:5" x14ac:dyDescent="0.15">
      <c r="B559" s="175"/>
      <c r="C559" s="179"/>
      <c r="D559" s="180"/>
      <c r="E559" s="175"/>
    </row>
    <row r="560" spans="2:5" x14ac:dyDescent="0.15">
      <c r="B560" s="175"/>
      <c r="C560" s="179"/>
      <c r="D560" s="180"/>
      <c r="E560" s="175"/>
    </row>
    <row r="561" spans="2:5" x14ac:dyDescent="0.15">
      <c r="B561" s="175"/>
      <c r="C561" s="179"/>
      <c r="D561" s="180"/>
      <c r="E561" s="175"/>
    </row>
    <row r="562" spans="2:5" x14ac:dyDescent="0.15">
      <c r="B562" s="175"/>
      <c r="C562" s="179"/>
      <c r="D562" s="180"/>
      <c r="E562" s="175"/>
    </row>
    <row r="563" spans="2:5" x14ac:dyDescent="0.15">
      <c r="B563" s="175"/>
      <c r="C563" s="179"/>
      <c r="D563" s="180"/>
      <c r="E563" s="175"/>
    </row>
    <row r="564" spans="2:5" x14ac:dyDescent="0.15">
      <c r="B564" s="175"/>
      <c r="C564" s="179"/>
      <c r="D564" s="180"/>
      <c r="E564" s="175"/>
    </row>
    <row r="565" spans="2:5" x14ac:dyDescent="0.15">
      <c r="B565" s="175"/>
      <c r="C565" s="179"/>
      <c r="D565" s="180"/>
      <c r="E565" s="175"/>
    </row>
    <row r="566" spans="2:5" ht="12" thickBot="1" x14ac:dyDescent="0.2">
      <c r="B566" s="176"/>
      <c r="C566" s="181"/>
      <c r="D566" s="182"/>
      <c r="E566" s="176"/>
    </row>
    <row r="567" spans="2:5" x14ac:dyDescent="0.15">
      <c r="B567" s="174">
        <v>19</v>
      </c>
      <c r="C567" s="177"/>
      <c r="D567" s="178"/>
      <c r="E567" s="174"/>
    </row>
    <row r="568" spans="2:5" x14ac:dyDescent="0.15">
      <c r="B568" s="175"/>
      <c r="C568" s="179"/>
      <c r="D568" s="180"/>
      <c r="E568" s="175"/>
    </row>
    <row r="569" spans="2:5" x14ac:dyDescent="0.15">
      <c r="B569" s="175"/>
      <c r="C569" s="179"/>
      <c r="D569" s="180"/>
      <c r="E569" s="175"/>
    </row>
    <row r="570" spans="2:5" x14ac:dyDescent="0.15">
      <c r="B570" s="175"/>
      <c r="C570" s="179"/>
      <c r="D570" s="180"/>
      <c r="E570" s="175"/>
    </row>
    <row r="571" spans="2:5" x14ac:dyDescent="0.15">
      <c r="B571" s="175"/>
      <c r="C571" s="179"/>
      <c r="D571" s="180"/>
      <c r="E571" s="175"/>
    </row>
    <row r="572" spans="2:5" x14ac:dyDescent="0.15">
      <c r="B572" s="175"/>
      <c r="C572" s="179"/>
      <c r="D572" s="180"/>
      <c r="E572" s="175"/>
    </row>
    <row r="573" spans="2:5" x14ac:dyDescent="0.15">
      <c r="B573" s="175"/>
      <c r="C573" s="179"/>
      <c r="D573" s="180"/>
      <c r="E573" s="175"/>
    </row>
    <row r="574" spans="2:5" x14ac:dyDescent="0.15">
      <c r="B574" s="175"/>
      <c r="C574" s="179"/>
      <c r="D574" s="180"/>
      <c r="E574" s="175"/>
    </row>
    <row r="575" spans="2:5" x14ac:dyDescent="0.15">
      <c r="B575" s="175"/>
      <c r="C575" s="179"/>
      <c r="D575" s="180"/>
      <c r="E575" s="175"/>
    </row>
    <row r="576" spans="2:5" x14ac:dyDescent="0.15">
      <c r="B576" s="175"/>
      <c r="C576" s="179"/>
      <c r="D576" s="180"/>
      <c r="E576" s="175"/>
    </row>
    <row r="577" spans="2:5" x14ac:dyDescent="0.15">
      <c r="B577" s="175"/>
      <c r="C577" s="179"/>
      <c r="D577" s="180"/>
      <c r="E577" s="175"/>
    </row>
    <row r="578" spans="2:5" x14ac:dyDescent="0.15">
      <c r="B578" s="175"/>
      <c r="C578" s="179"/>
      <c r="D578" s="180"/>
      <c r="E578" s="175"/>
    </row>
    <row r="579" spans="2:5" x14ac:dyDescent="0.15">
      <c r="B579" s="175"/>
      <c r="C579" s="179"/>
      <c r="D579" s="180"/>
      <c r="E579" s="175"/>
    </row>
    <row r="580" spans="2:5" x14ac:dyDescent="0.15">
      <c r="B580" s="175"/>
      <c r="C580" s="179"/>
      <c r="D580" s="180"/>
      <c r="E580" s="175"/>
    </row>
    <row r="581" spans="2:5" x14ac:dyDescent="0.15">
      <c r="B581" s="175"/>
      <c r="C581" s="179"/>
      <c r="D581" s="180"/>
      <c r="E581" s="175"/>
    </row>
    <row r="582" spans="2:5" x14ac:dyDescent="0.15">
      <c r="B582" s="175"/>
      <c r="C582" s="179"/>
      <c r="D582" s="180"/>
      <c r="E582" s="175"/>
    </row>
    <row r="583" spans="2:5" x14ac:dyDescent="0.15">
      <c r="B583" s="175"/>
      <c r="C583" s="179"/>
      <c r="D583" s="180"/>
      <c r="E583" s="175"/>
    </row>
    <row r="584" spans="2:5" x14ac:dyDescent="0.15">
      <c r="B584" s="175"/>
      <c r="C584" s="179"/>
      <c r="D584" s="180"/>
      <c r="E584" s="175"/>
    </row>
    <row r="585" spans="2:5" x14ac:dyDescent="0.15">
      <c r="B585" s="175"/>
      <c r="C585" s="179"/>
      <c r="D585" s="180"/>
      <c r="E585" s="175"/>
    </row>
    <row r="586" spans="2:5" x14ac:dyDescent="0.15">
      <c r="B586" s="175"/>
      <c r="C586" s="179"/>
      <c r="D586" s="180"/>
      <c r="E586" s="175"/>
    </row>
    <row r="587" spans="2:5" x14ac:dyDescent="0.15">
      <c r="B587" s="175"/>
      <c r="C587" s="179"/>
      <c r="D587" s="180"/>
      <c r="E587" s="175"/>
    </row>
    <row r="588" spans="2:5" x14ac:dyDescent="0.15">
      <c r="B588" s="175"/>
      <c r="C588" s="179"/>
      <c r="D588" s="180"/>
      <c r="E588" s="175"/>
    </row>
    <row r="589" spans="2:5" x14ac:dyDescent="0.15">
      <c r="B589" s="175"/>
      <c r="C589" s="179"/>
      <c r="D589" s="180"/>
      <c r="E589" s="175"/>
    </row>
    <row r="590" spans="2:5" x14ac:dyDescent="0.15">
      <c r="B590" s="175"/>
      <c r="C590" s="179"/>
      <c r="D590" s="180"/>
      <c r="E590" s="175"/>
    </row>
    <row r="591" spans="2:5" x14ac:dyDescent="0.15">
      <c r="B591" s="175"/>
      <c r="C591" s="179"/>
      <c r="D591" s="180"/>
      <c r="E591" s="175"/>
    </row>
    <row r="592" spans="2:5" x14ac:dyDescent="0.15">
      <c r="B592" s="175"/>
      <c r="C592" s="179"/>
      <c r="D592" s="180"/>
      <c r="E592" s="175"/>
    </row>
    <row r="593" spans="2:5" x14ac:dyDescent="0.15">
      <c r="B593" s="175"/>
      <c r="C593" s="179"/>
      <c r="D593" s="180"/>
      <c r="E593" s="175"/>
    </row>
    <row r="594" spans="2:5" x14ac:dyDescent="0.15">
      <c r="B594" s="175"/>
      <c r="C594" s="179"/>
      <c r="D594" s="180"/>
      <c r="E594" s="175"/>
    </row>
    <row r="595" spans="2:5" x14ac:dyDescent="0.15">
      <c r="B595" s="175"/>
      <c r="C595" s="179"/>
      <c r="D595" s="180"/>
      <c r="E595" s="175"/>
    </row>
    <row r="596" spans="2:5" x14ac:dyDescent="0.15">
      <c r="B596" s="175"/>
      <c r="C596" s="179"/>
      <c r="D596" s="180"/>
      <c r="E596" s="175"/>
    </row>
    <row r="597" spans="2:5" ht="12" thickBot="1" x14ac:dyDescent="0.2">
      <c r="B597" s="176"/>
      <c r="C597" s="181"/>
      <c r="D597" s="182"/>
      <c r="E597" s="176"/>
    </row>
    <row r="598" spans="2:5" x14ac:dyDescent="0.15">
      <c r="B598" s="174">
        <v>20</v>
      </c>
      <c r="C598" s="177"/>
      <c r="D598" s="178"/>
      <c r="E598" s="174"/>
    </row>
    <row r="599" spans="2:5" x14ac:dyDescent="0.15">
      <c r="B599" s="175"/>
      <c r="C599" s="179"/>
      <c r="D599" s="180"/>
      <c r="E599" s="175"/>
    </row>
    <row r="600" spans="2:5" x14ac:dyDescent="0.15">
      <c r="B600" s="175"/>
      <c r="C600" s="179"/>
      <c r="D600" s="180"/>
      <c r="E600" s="175"/>
    </row>
    <row r="601" spans="2:5" x14ac:dyDescent="0.15">
      <c r="B601" s="175"/>
      <c r="C601" s="179"/>
      <c r="D601" s="180"/>
      <c r="E601" s="175"/>
    </row>
    <row r="602" spans="2:5" x14ac:dyDescent="0.15">
      <c r="B602" s="175"/>
      <c r="C602" s="179"/>
      <c r="D602" s="180"/>
      <c r="E602" s="175"/>
    </row>
    <row r="603" spans="2:5" x14ac:dyDescent="0.15">
      <c r="B603" s="175"/>
      <c r="C603" s="179"/>
      <c r="D603" s="180"/>
      <c r="E603" s="175"/>
    </row>
    <row r="604" spans="2:5" x14ac:dyDescent="0.15">
      <c r="B604" s="175"/>
      <c r="C604" s="179"/>
      <c r="D604" s="180"/>
      <c r="E604" s="175"/>
    </row>
    <row r="605" spans="2:5" x14ac:dyDescent="0.15">
      <c r="B605" s="175"/>
      <c r="C605" s="179"/>
      <c r="D605" s="180"/>
      <c r="E605" s="175"/>
    </row>
    <row r="606" spans="2:5" x14ac:dyDescent="0.15">
      <c r="B606" s="175"/>
      <c r="C606" s="179"/>
      <c r="D606" s="180"/>
      <c r="E606" s="175"/>
    </row>
    <row r="607" spans="2:5" x14ac:dyDescent="0.15">
      <c r="B607" s="175"/>
      <c r="C607" s="179"/>
      <c r="D607" s="180"/>
      <c r="E607" s="175"/>
    </row>
    <row r="608" spans="2:5" x14ac:dyDescent="0.15">
      <c r="B608" s="175"/>
      <c r="C608" s="179"/>
      <c r="D608" s="180"/>
      <c r="E608" s="175"/>
    </row>
    <row r="609" spans="2:5" x14ac:dyDescent="0.15">
      <c r="B609" s="175"/>
      <c r="C609" s="179"/>
      <c r="D609" s="180"/>
      <c r="E609" s="175"/>
    </row>
    <row r="610" spans="2:5" x14ac:dyDescent="0.15">
      <c r="B610" s="175"/>
      <c r="C610" s="179"/>
      <c r="D610" s="180"/>
      <c r="E610" s="175"/>
    </row>
    <row r="611" spans="2:5" x14ac:dyDescent="0.15">
      <c r="B611" s="175"/>
      <c r="C611" s="179"/>
      <c r="D611" s="180"/>
      <c r="E611" s="175"/>
    </row>
    <row r="612" spans="2:5" x14ac:dyDescent="0.15">
      <c r="B612" s="175"/>
      <c r="C612" s="179"/>
      <c r="D612" s="180"/>
      <c r="E612" s="175"/>
    </row>
    <row r="613" spans="2:5" x14ac:dyDescent="0.15">
      <c r="B613" s="175"/>
      <c r="C613" s="179"/>
      <c r="D613" s="180"/>
      <c r="E613" s="175"/>
    </row>
    <row r="614" spans="2:5" x14ac:dyDescent="0.15">
      <c r="B614" s="175"/>
      <c r="C614" s="179"/>
      <c r="D614" s="180"/>
      <c r="E614" s="175"/>
    </row>
    <row r="615" spans="2:5" x14ac:dyDescent="0.15">
      <c r="B615" s="175"/>
      <c r="C615" s="179"/>
      <c r="D615" s="180"/>
      <c r="E615" s="175"/>
    </row>
    <row r="616" spans="2:5" x14ac:dyDescent="0.15">
      <c r="B616" s="175"/>
      <c r="C616" s="179"/>
      <c r="D616" s="180"/>
      <c r="E616" s="175"/>
    </row>
    <row r="617" spans="2:5" x14ac:dyDescent="0.15">
      <c r="B617" s="175"/>
      <c r="C617" s="179"/>
      <c r="D617" s="180"/>
      <c r="E617" s="175"/>
    </row>
    <row r="618" spans="2:5" x14ac:dyDescent="0.15">
      <c r="B618" s="175"/>
      <c r="C618" s="179"/>
      <c r="D618" s="180"/>
      <c r="E618" s="175"/>
    </row>
    <row r="619" spans="2:5" x14ac:dyDescent="0.15">
      <c r="B619" s="175"/>
      <c r="C619" s="179"/>
      <c r="D619" s="180"/>
      <c r="E619" s="175"/>
    </row>
    <row r="620" spans="2:5" x14ac:dyDescent="0.15">
      <c r="B620" s="175"/>
      <c r="C620" s="179"/>
      <c r="D620" s="180"/>
      <c r="E620" s="175"/>
    </row>
    <row r="621" spans="2:5" x14ac:dyDescent="0.15">
      <c r="B621" s="175"/>
      <c r="C621" s="179"/>
      <c r="D621" s="180"/>
      <c r="E621" s="175"/>
    </row>
    <row r="622" spans="2:5" x14ac:dyDescent="0.15">
      <c r="B622" s="175"/>
      <c r="C622" s="179"/>
      <c r="D622" s="180"/>
      <c r="E622" s="175"/>
    </row>
    <row r="623" spans="2:5" x14ac:dyDescent="0.15">
      <c r="B623" s="175"/>
      <c r="C623" s="179"/>
      <c r="D623" s="180"/>
      <c r="E623" s="175"/>
    </row>
    <row r="624" spans="2:5" x14ac:dyDescent="0.15">
      <c r="B624" s="175"/>
      <c r="C624" s="179"/>
      <c r="D624" s="180"/>
      <c r="E624" s="175"/>
    </row>
    <row r="625" spans="2:5" x14ac:dyDescent="0.15">
      <c r="B625" s="175"/>
      <c r="C625" s="179"/>
      <c r="D625" s="180"/>
      <c r="E625" s="175"/>
    </row>
    <row r="626" spans="2:5" x14ac:dyDescent="0.15">
      <c r="B626" s="175"/>
      <c r="C626" s="179"/>
      <c r="D626" s="180"/>
      <c r="E626" s="175"/>
    </row>
    <row r="627" spans="2:5" x14ac:dyDescent="0.15">
      <c r="B627" s="175"/>
      <c r="C627" s="179"/>
      <c r="D627" s="180"/>
      <c r="E627" s="175"/>
    </row>
    <row r="628" spans="2:5" ht="12" thickBot="1" x14ac:dyDescent="0.2">
      <c r="B628" s="176"/>
      <c r="C628" s="181"/>
      <c r="D628" s="182"/>
      <c r="E628" s="176"/>
    </row>
  </sheetData>
  <mergeCells count="67">
    <mergeCell ref="B2:C7"/>
    <mergeCell ref="D2:D3"/>
    <mergeCell ref="E2:E3"/>
    <mergeCell ref="D4:D5"/>
    <mergeCell ref="E4:E5"/>
    <mergeCell ref="D6:D7"/>
    <mergeCell ref="C8:D8"/>
    <mergeCell ref="B9:B39"/>
    <mergeCell ref="C9:D39"/>
    <mergeCell ref="E9:E39"/>
    <mergeCell ref="B40:B70"/>
    <mergeCell ref="C40:D70"/>
    <mergeCell ref="E40:E70"/>
    <mergeCell ref="B71:B101"/>
    <mergeCell ref="C71:D101"/>
    <mergeCell ref="E71:E101"/>
    <mergeCell ref="B102:B132"/>
    <mergeCell ref="C102:D132"/>
    <mergeCell ref="E102:E132"/>
    <mergeCell ref="B133:B163"/>
    <mergeCell ref="C133:D163"/>
    <mergeCell ref="E133:E163"/>
    <mergeCell ref="B164:B194"/>
    <mergeCell ref="C164:D194"/>
    <mergeCell ref="E164:E194"/>
    <mergeCell ref="B195:B225"/>
    <mergeCell ref="C195:D225"/>
    <mergeCell ref="E195:E225"/>
    <mergeCell ref="B226:B256"/>
    <mergeCell ref="C226:D256"/>
    <mergeCell ref="E226:E256"/>
    <mergeCell ref="B257:B287"/>
    <mergeCell ref="C257:D287"/>
    <mergeCell ref="E257:E287"/>
    <mergeCell ref="B288:B318"/>
    <mergeCell ref="C288:D318"/>
    <mergeCell ref="E288:E318"/>
    <mergeCell ref="B319:B349"/>
    <mergeCell ref="C319:D349"/>
    <mergeCell ref="E319:E349"/>
    <mergeCell ref="B350:B380"/>
    <mergeCell ref="C350:D380"/>
    <mergeCell ref="E350:E380"/>
    <mergeCell ref="B381:B411"/>
    <mergeCell ref="C381:D411"/>
    <mergeCell ref="E381:E411"/>
    <mergeCell ref="B412:B442"/>
    <mergeCell ref="C412:D442"/>
    <mergeCell ref="E412:E442"/>
    <mergeCell ref="B443:B473"/>
    <mergeCell ref="C443:D473"/>
    <mergeCell ref="E443:E473"/>
    <mergeCell ref="B474:B504"/>
    <mergeCell ref="C474:D504"/>
    <mergeCell ref="E474:E504"/>
    <mergeCell ref="B505:B535"/>
    <mergeCell ref="C505:D535"/>
    <mergeCell ref="E505:E535"/>
    <mergeCell ref="B536:B566"/>
    <mergeCell ref="C536:D566"/>
    <mergeCell ref="E536:E566"/>
    <mergeCell ref="B567:B597"/>
    <mergeCell ref="C567:D597"/>
    <mergeCell ref="E567:E597"/>
    <mergeCell ref="B598:B628"/>
    <mergeCell ref="C598:D628"/>
    <mergeCell ref="E598:E628"/>
  </mergeCells>
  <pageMargins left="0.70866141732283472" right="0.70866141732283472" top="0.74803149606299213" bottom="0.74803149606299213" header="0.31496062992125984" footer="0.31496062992125984"/>
  <pageSetup scale="73" orientation="portrait" r:id="rId1"/>
  <colBreaks count="1" manualBreakCount="1">
    <brk id="6" max="1048575" man="1"/>
  </colBreak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7F8CB-63FE-4ECC-B7EF-A20FBD9B7E76}">
  <dimension ref="A1:E8"/>
  <sheetViews>
    <sheetView workbookViewId="0">
      <selection activeCell="H5" sqref="H5"/>
    </sheetView>
  </sheetViews>
  <sheetFormatPr baseColWidth="10" defaultColWidth="11.42578125" defaultRowHeight="15" x14ac:dyDescent="0.25"/>
  <cols>
    <col min="1" max="1" width="14.85546875" customWidth="1"/>
    <col min="3" max="3" width="13.7109375" customWidth="1"/>
  </cols>
  <sheetData>
    <row r="1" spans="1:5" x14ac:dyDescent="0.25">
      <c r="A1" s="9" t="s">
        <v>81</v>
      </c>
      <c r="B1" s="9"/>
      <c r="C1" s="9" t="s">
        <v>82</v>
      </c>
      <c r="D1" s="9"/>
      <c r="E1" s="9" t="s">
        <v>83</v>
      </c>
    </row>
    <row r="2" spans="1:5" ht="25.5" x14ac:dyDescent="0.25">
      <c r="A2" s="8" t="s">
        <v>84</v>
      </c>
      <c r="C2" s="7" t="s">
        <v>85</v>
      </c>
      <c r="E2" s="6" t="s">
        <v>19</v>
      </c>
    </row>
    <row r="3" spans="1:5" ht="25.5" x14ac:dyDescent="0.25">
      <c r="A3" s="8" t="s">
        <v>86</v>
      </c>
      <c r="C3" s="7" t="s">
        <v>87</v>
      </c>
      <c r="E3" s="6" t="s">
        <v>30</v>
      </c>
    </row>
    <row r="4" spans="1:5" ht="38.25" x14ac:dyDescent="0.25">
      <c r="A4" s="8" t="s">
        <v>88</v>
      </c>
      <c r="C4" s="7" t="s">
        <v>89</v>
      </c>
      <c r="E4" s="6" t="s">
        <v>40</v>
      </c>
    </row>
    <row r="5" spans="1:5" ht="25.5" x14ac:dyDescent="0.25">
      <c r="A5" s="8" t="s">
        <v>90</v>
      </c>
      <c r="C5" s="7" t="s">
        <v>91</v>
      </c>
    </row>
    <row r="6" spans="1:5" ht="38.25" x14ac:dyDescent="0.25">
      <c r="A6" s="8" t="s">
        <v>92</v>
      </c>
      <c r="C6" s="7" t="s">
        <v>93</v>
      </c>
    </row>
    <row r="7" spans="1:5" ht="25.5" x14ac:dyDescent="0.25">
      <c r="A7" s="8" t="s">
        <v>94</v>
      </c>
    </row>
    <row r="8" spans="1:5" ht="25.5" x14ac:dyDescent="0.25">
      <c r="A8" s="8" t="s">
        <v>95</v>
      </c>
    </row>
  </sheetData>
  <sortState xmlns:xlrd2="http://schemas.microsoft.com/office/spreadsheetml/2017/richdata2" ref="A2:A8">
    <sortCondition ref="A2:A8"/>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Q4" sqref="Q4"/>
    </sheetView>
  </sheetViews>
  <sheetFormatPr baseColWidth="10" defaultColWidth="11.42578125" defaultRowHeight="15" x14ac:dyDescent="0.25"/>
  <sheetData>
    <row r="1" spans="1:1" x14ac:dyDescent="0.25">
      <c r="A1" t="s">
        <v>70</v>
      </c>
    </row>
    <row r="2" spans="1:1" x14ac:dyDescent="0.25">
      <c r="A2" t="s">
        <v>74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370545b-d235-489d-a475-56fc6401cf07">
      <Terms xmlns="http://schemas.microsoft.com/office/infopath/2007/PartnerControls"/>
    </lcf76f155ced4ddcb4097134ff3c332f>
    <TaxCatchAll xmlns="2fb92ae6-b729-4b32-99a5-f878c1047f3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AE0B7C4B36CD745BF34437AF034B2B0" ma:contentTypeVersion="16" ma:contentTypeDescription="Crear nuevo documento." ma:contentTypeScope="" ma:versionID="c5d2f9f585cc4c39f20e3d0463eb2203">
  <xsd:schema xmlns:xsd="http://www.w3.org/2001/XMLSchema" xmlns:xs="http://www.w3.org/2001/XMLSchema" xmlns:p="http://schemas.microsoft.com/office/2006/metadata/properties" xmlns:ns2="2370545b-d235-489d-a475-56fc6401cf07" xmlns:ns3="2fb92ae6-b729-4b32-99a5-f878c1047f37" targetNamespace="http://schemas.microsoft.com/office/2006/metadata/properties" ma:root="true" ma:fieldsID="408dd44b71506f9c523877dd8d833128" ns2:_="" ns3:_="">
    <xsd:import namespace="2370545b-d235-489d-a475-56fc6401cf07"/>
    <xsd:import namespace="2fb92ae6-b729-4b32-99a5-f878c1047f3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70545b-d235-489d-a475-56fc6401cf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63b8c75e-ec72-4c21-81ea-4ec031f757d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b92ae6-b729-4b32-99a5-f878c1047f37"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8ea5bfbf-0826-4b02-a6b4-a6f475f8bd06}" ma:internalName="TaxCatchAll" ma:showField="CatchAllData" ma:web="2fb92ae6-b729-4b32-99a5-f878c1047f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499C35-DF47-49D0-91F4-9B995F4F068C}">
  <ds:schemaRefs>
    <ds:schemaRef ds:uri="http://www.w3.org/XML/1998/namespace"/>
    <ds:schemaRef ds:uri="http://purl.org/dc/terms/"/>
    <ds:schemaRef ds:uri="http://schemas.openxmlformats.org/package/2006/metadata/core-properties"/>
    <ds:schemaRef ds:uri="http://schemas.microsoft.com/office/2006/documentManagement/types"/>
    <ds:schemaRef ds:uri="2370545b-d235-489d-a475-56fc6401cf07"/>
    <ds:schemaRef ds:uri="http://purl.org/dc/elements/1.1/"/>
    <ds:schemaRef ds:uri="http://schemas.microsoft.com/office/infopath/2007/PartnerControls"/>
    <ds:schemaRef ds:uri="2fb92ae6-b729-4b32-99a5-f878c1047f37"/>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CD0FBF52-BA88-42D7-8C93-F7B5166324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70545b-d235-489d-a475-56fc6401cf07"/>
    <ds:schemaRef ds:uri="2fb92ae6-b729-4b32-99a5-f878c1047f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9F3DBA-AAEE-450F-B522-3DE0BCDF8D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Formato de Pruebas </vt:lpstr>
      <vt:lpstr>Instruccion Diligenciamiento </vt:lpstr>
      <vt:lpstr>Control de Cambios</vt:lpstr>
      <vt:lpstr>Datos</vt:lpstr>
      <vt:lpstr>Soportes</vt:lpstr>
      <vt:lpstr>OTROS</vt:lpstr>
      <vt:lpstr>Estados</vt:lpstr>
      <vt:lpstr>Soportes!Área_de_impresión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UNIDAD VICTIMAS</dc:creator>
  <cp:keywords/>
  <dc:description/>
  <cp:lastModifiedBy>Cecilia Caro</cp:lastModifiedBy>
  <cp:revision/>
  <dcterms:created xsi:type="dcterms:W3CDTF">2015-06-10T20:33:12Z</dcterms:created>
  <dcterms:modified xsi:type="dcterms:W3CDTF">2024-01-15T17:11:10Z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0x0101008AE0B7C4B36CD745BF34437AF034B2B0</vt:lpwstr>
  </property>
  <property fmtid="{D5CDD505-2E9C-101B-9397-08002B2CF9AE}" pid="3" name="MediaServiceImageTags">
    <vt:lpwstr/>
  </property>
</Properties>
</file>