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ime.canaval\Desktop\"/>
    </mc:Choice>
  </mc:AlternateContent>
  <xr:revisionPtr revIDLastSave="0" documentId="8_{32321E05-7CC8-4F93-BCC2-3BBEE7DEC0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o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<sst xmlns="http://schemas.openxmlformats.org/spreadsheetml/2006/main" count="33" uniqueCount="33">
  <si>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Versión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</si>
  <si>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</si>
  <si>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</si>
  <si>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Fecha de Cambio</t>
  </si>
  <si>
    <t>Codigo Unico Consecutivo</t>
  </si>
  <si>
    <t>Nombre 1*</t>
  </si>
  <si>
    <t>Nombre 2</t>
  </si>
  <si>
    <t>Apellido 1 *</t>
  </si>
  <si>
    <t>Apellido 2</t>
  </si>
  <si>
    <t>Tipo Documento</t>
  </si>
  <si>
    <t>Fecha de Nacimiento</t>
  </si>
  <si>
    <t>Escriba un identificador para el consecutivo</t>
  </si>
  <si>
    <t>Escriba el primer nombre debe ser  en MAYUSCULAS sin tildes, ni simbolos, ni doble espacios</t>
  </si>
  <si>
    <t>Escriba el Segundo Nombre debe ser  en MAYUSCULAS sin tildes, ni simbolos, ni doble espacios</t>
  </si>
  <si>
    <t>Escriba el Primer Apellido debe ser  en MAYUSCULAS sin tildes, ni simbolos, ni doble espacios</t>
  </si>
  <si>
    <t>Escriba el Segundo Apellido debe ser  en MAYUSCULAS sin tildes, ni simbolos, ni doble espacios</t>
  </si>
  <si>
    <t xml:space="preserve">Selecione el Tipo de Documento de Identidad </t>
  </si>
  <si>
    <t>Escriba el documento de identidad sin puntos ni comas, sin espacios, sin letras</t>
  </si>
  <si>
    <t>Escriba la fecha de nacimiento en el formato DD/MM/AAAA</t>
  </si>
  <si>
    <t>Numero Documento *</t>
  </si>
  <si>
    <t>Creación</t>
  </si>
  <si>
    <t>Actualización nombre procedimiento, se actualiza el logo y color de la unidad.</t>
  </si>
  <si>
    <t>VARIABLES REQUERIDAS PARA REALIZAR CRUCES</t>
  </si>
  <si>
    <t>Municipio de Residencia</t>
  </si>
  <si>
    <t>Departamento de Residencia</t>
  </si>
  <si>
    <t>Telefonoo de Contacto</t>
  </si>
  <si>
    <t>Funcionario que solicita el Cruce</t>
  </si>
  <si>
    <t>Entidad que solicita el Cruce</t>
  </si>
  <si>
    <t>Escriba el departamento de residencia</t>
  </si>
  <si>
    <t>Escriba el municipio de residencia</t>
  </si>
  <si>
    <t>Escriba el número de telefóno de contacto sin puntos ni comas, sin espacios, sin letras</t>
  </si>
  <si>
    <t>Escriba el nombre de la entidad que solicita el cruce</t>
  </si>
  <si>
    <t>Escriba el nombre del funcionario que solicita el cruce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</si>
</sst>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10"/>
      <color theme="1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b/>
      <sz val="13"/>
      <color theme="0"/>
      <name val="Verdana"/>
      <family val="2"/>
    </font>
    <font>
      <i/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5353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1" tint="0.34998626667073579"/>
      </right>
      <top style="thin">
        <color indexed="64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 style="dotted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8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49" fontId="6" fillId="5" borderId="12" xfId="0" applyNumberFormat="1" applyFont="1" applyFill="1" applyBorder="1" applyAlignment="1">
      <alignment horizontal="center" vertical="center" wrapText="1"/>
    </xf>
    <xf numFmtId="49" fontId="6" fillId="5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strike/>
        <color rgb="FFA6A6A6"/>
      </font>
    </dxf>
    <dxf>
      <font>
        <color rgb="FF000000"/>
      </font>
      <fill>
        <patternFill>
          <bgColor rgb="FFFFF4CC"/>
        </patternFill>
      </fill>
    </dxf>
    <dxf>
      <font>
        <color rgb="FF000000"/>
      </font>
      <fill>
        <patternFill>
          <bgColor rgb="FFFFF4CC"/>
        </patternFill>
      </fill>
    </dxf>
    <dxf>
      <font>
        <strike/>
        <color rgb="FFA6A6A6"/>
      </font>
    </dxf>
    <dxf>
      <font>
        <strike/>
        <color rgb="FFA6A6A6"/>
      </font>
    </dxf>
    <dxf>
      <font>
        <color rgb="FF000000"/>
      </font>
      <fill>
        <patternFill>
          <bgColor rgb="FFFFF4CC"/>
        </patternFill>
      </fill>
    </dxf>
  </dxfs>
  <tableStyles count="0" defaultTableStyle="TableStyleMedium2" defaultPivotStyle="PivotStyleLight16"/>
  <colors>
    <mruColors>
      <color rgb="FF535353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830580</xdr:colOff>
      <xdr:row>0</xdr:row>
      <xdr:rowOff>336711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2F2114-5661-92BB-18ED-879D88CC6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981200" cy="33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4"/>
  <sheetViews>
    <sheetView showGridLines="0" tabSelected="1" zoomScaleNormal="100" workbookViewId="0">
      <selection activeCell="B7" sqref="B7"/>
    </sheetView>
  </sheetViews>
  <sheetFormatPr baseColWidth="10" defaultColWidth="11.5" defaultRowHeight="11.25" x14ac:dyDescent="0.15"/>
  <cols>
    <col min="1" max="2" width="20.83203125" style="1" customWidth="1"/>
    <col min="3" max="3" width="23.83203125" style="1" customWidth="1"/>
    <col min="4" max="4" width="21.33203125" style="1" customWidth="1"/>
    <col min="5" max="5" width="21.5" style="1" customWidth="1"/>
    <col min="6" max="6" width="17.1640625" style="1" customWidth="1"/>
    <col min="7" max="7" width="28.33203125" style="1" customWidth="1"/>
    <col min="8" max="8" width="28.5" style="1" customWidth="1"/>
    <col min="9" max="9" width="28" style="1" customWidth="1"/>
    <col min="10" max="10" width="19" style="1" customWidth="1"/>
    <col min="11" max="11" width="18.83203125" style="1" customWidth="1"/>
    <col min="12" max="12" width="22.6640625" style="1" customWidth="1"/>
    <col min="13" max="13" width="23" style="1" customWidth="1"/>
    <col min="14" max="16384" width="11.5" style="1"/>
  </cols>
  <sheetData>
    <row r="1" spans="1:13" ht="30" customHeight="1" thickBot="1" x14ac:dyDescent="0.2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4" customFormat="1" ht="41.25" customHeight="1" thickBot="1" x14ac:dyDescent="0.2">
      <c r="A2" s="20" t="s">
        <v>4</v>
      </c>
      <c r="B2" s="21" t="s">
        <v>5</v>
      </c>
      <c r="C2" s="21" t="s">
        <v>6</v>
      </c>
      <c r="D2" s="21" t="s">
        <v>7</v>
      </c>
      <c r="E2" s="21" t="s">
        <v>8</v>
      </c>
      <c r="F2" s="21" t="s">
        <v>9</v>
      </c>
      <c r="G2" s="21" t="s">
        <v>19</v>
      </c>
      <c r="H2" s="22" t="s">
        <v>10</v>
      </c>
      <c r="I2" s="22" t="s">
        <v>24</v>
      </c>
      <c r="J2" s="22" t="s">
        <v>23</v>
      </c>
      <c r="K2" s="22" t="s">
        <v>25</v>
      </c>
      <c r="L2" s="22" t="s">
        <v>26</v>
      </c>
      <c r="M2" s="22" t="s">
        <v>27</v>
      </c>
    </row>
    <row r="3" spans="1:13" ht="62.25" customHeight="1" x14ac:dyDescent="0.15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28</v>
      </c>
      <c r="J3" s="5" t="s">
        <v>29</v>
      </c>
      <c r="K3" s="5" t="s">
        <v>30</v>
      </c>
      <c r="L3" s="5" t="s">
        <v>32</v>
      </c>
      <c r="M3" s="5" t="s">
        <v>31</v>
      </c>
    </row>
    <row r="4" spans="1:13" ht="12.75" x14ac:dyDescent="0.15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2.75" x14ac:dyDescent="0.15">
      <c r="A5" s="10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 x14ac:dyDescent="0.15">
      <c r="A6" s="10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 x14ac:dyDescent="0.15">
      <c r="A7" s="10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 x14ac:dyDescent="0.15">
      <c r="A8" s="10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x14ac:dyDescent="0.15">
      <c r="A9" s="10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 x14ac:dyDescent="0.15">
      <c r="A10" s="10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 x14ac:dyDescent="0.15">
      <c r="A11" s="10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 x14ac:dyDescent="0.15">
      <c r="A12" s="10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 x14ac:dyDescent="0.15">
      <c r="A13" s="10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 x14ac:dyDescent="0.15">
      <c r="A14" s="10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 x14ac:dyDescent="0.15">
      <c r="A15" s="10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 x14ac:dyDescent="0.15">
      <c r="A16" s="10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 x14ac:dyDescent="0.15">
      <c r="A17" s="10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 x14ac:dyDescent="0.15">
      <c r="A18" s="10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 x14ac:dyDescent="0.15">
      <c r="A19" s="10">
        <v>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 x14ac:dyDescent="0.15">
      <c r="A20" s="10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 x14ac:dyDescent="0.15">
      <c r="A21" s="10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 x14ac:dyDescent="0.15">
      <c r="A22" s="10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 x14ac:dyDescent="0.15">
      <c r="A23" s="10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 x14ac:dyDescent="0.15">
      <c r="A24" s="10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 x14ac:dyDescent="0.15">
      <c r="A25" s="10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 x14ac:dyDescent="0.15">
      <c r="A26" s="10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 x14ac:dyDescent="0.15">
      <c r="A27" s="10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 x14ac:dyDescent="0.15">
      <c r="A28" s="10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 x14ac:dyDescent="0.15">
      <c r="A29" s="10">
        <v>26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 x14ac:dyDescent="0.15">
      <c r="A30" s="10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 x14ac:dyDescent="0.15">
      <c r="A31" s="10">
        <v>28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 x14ac:dyDescent="0.15">
      <c r="A32" s="10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 x14ac:dyDescent="0.15">
      <c r="A33" s="10">
        <v>30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 x14ac:dyDescent="0.15">
      <c r="A34" s="10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 x14ac:dyDescent="0.15">
      <c r="A35" s="10">
        <v>32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 x14ac:dyDescent="0.15">
      <c r="A36" s="10">
        <v>33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 x14ac:dyDescent="0.15">
      <c r="A37" s="10">
        <v>34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 x14ac:dyDescent="0.15">
      <c r="A38" s="10">
        <v>35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 x14ac:dyDescent="0.15">
      <c r="A39" s="10">
        <v>36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 x14ac:dyDescent="0.15">
      <c r="A40" s="10">
        <v>37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x14ac:dyDescent="0.15">
      <c r="A41" s="10">
        <v>38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 x14ac:dyDescent="0.15">
      <c r="A42" s="10">
        <v>39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 x14ac:dyDescent="0.15">
      <c r="A43" s="10">
        <v>40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 x14ac:dyDescent="0.15">
      <c r="A44" s="10">
        <v>41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 x14ac:dyDescent="0.15">
      <c r="A45" s="10">
        <v>42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 x14ac:dyDescent="0.15">
      <c r="A46" s="10">
        <v>43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 x14ac:dyDescent="0.15">
      <c r="A47" s="10">
        <v>44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 x14ac:dyDescent="0.15">
      <c r="A48" s="10">
        <v>45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 x14ac:dyDescent="0.15">
      <c r="A49" s="10">
        <v>46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 x14ac:dyDescent="0.15">
      <c r="A50" s="10">
        <v>47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 x14ac:dyDescent="0.15">
      <c r="A51" s="10">
        <v>48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 x14ac:dyDescent="0.15">
      <c r="A52" s="10">
        <v>49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 x14ac:dyDescent="0.15">
      <c r="A53" s="10">
        <v>50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 x14ac:dyDescent="0.15">
      <c r="A54" s="10">
        <v>51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 x14ac:dyDescent="0.15">
      <c r="A55" s="10">
        <v>52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 x14ac:dyDescent="0.15">
      <c r="A56" s="10">
        <v>53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 x14ac:dyDescent="0.15">
      <c r="A57" s="10">
        <v>54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 x14ac:dyDescent="0.15">
      <c r="A58" s="10">
        <v>55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 x14ac:dyDescent="0.15">
      <c r="A59" s="10">
        <v>56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 x14ac:dyDescent="0.15">
      <c r="A60" s="10">
        <v>57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 x14ac:dyDescent="0.15">
      <c r="A61" s="10">
        <v>58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 x14ac:dyDescent="0.15">
      <c r="A62" s="10">
        <v>59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 x14ac:dyDescent="0.15">
      <c r="A63" s="10">
        <v>60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 x14ac:dyDescent="0.15">
      <c r="A64" s="10">
        <v>61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 x14ac:dyDescent="0.15">
      <c r="A65" s="10">
        <v>62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 x14ac:dyDescent="0.15">
      <c r="A66" s="10">
        <v>63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 x14ac:dyDescent="0.15">
      <c r="A67" s="10">
        <v>64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 x14ac:dyDescent="0.15">
      <c r="A68" s="10">
        <v>65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 x14ac:dyDescent="0.15">
      <c r="A69" s="10">
        <v>66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 x14ac:dyDescent="0.15">
      <c r="A70" s="10">
        <v>67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 x14ac:dyDescent="0.15">
      <c r="A71" s="10">
        <v>68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 x14ac:dyDescent="0.15">
      <c r="A72" s="10">
        <v>69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 x14ac:dyDescent="0.15">
      <c r="A73" s="10">
        <v>70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 x14ac:dyDescent="0.15">
      <c r="A74" s="10">
        <v>71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 x14ac:dyDescent="0.15">
      <c r="A75" s="10">
        <v>72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 x14ac:dyDescent="0.15">
      <c r="A76" s="10">
        <v>73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 x14ac:dyDescent="0.15">
      <c r="A77" s="10">
        <v>74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 x14ac:dyDescent="0.15">
      <c r="A78" s="10">
        <v>75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 x14ac:dyDescent="0.15">
      <c r="A79" s="10">
        <v>76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 x14ac:dyDescent="0.15">
      <c r="A80" s="10">
        <v>77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 x14ac:dyDescent="0.15">
      <c r="A81" s="10">
        <v>78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 x14ac:dyDescent="0.15">
      <c r="A82" s="10">
        <v>79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 x14ac:dyDescent="0.15">
      <c r="A83" s="10">
        <v>80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 x14ac:dyDescent="0.15">
      <c r="A84" s="10">
        <v>81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 x14ac:dyDescent="0.15">
      <c r="A85" s="10">
        <v>82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 x14ac:dyDescent="0.15">
      <c r="A86" s="10">
        <v>83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 x14ac:dyDescent="0.15">
      <c r="A87" s="10">
        <v>84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 x14ac:dyDescent="0.15">
      <c r="A88" s="10">
        <v>85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 x14ac:dyDescent="0.15">
      <c r="A89" s="10">
        <v>86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 x14ac:dyDescent="0.15">
      <c r="A90" s="10">
        <v>87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 x14ac:dyDescent="0.15">
      <c r="A91" s="10">
        <v>88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 x14ac:dyDescent="0.15">
      <c r="A92" s="10">
        <v>89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 x14ac:dyDescent="0.15">
      <c r="A93" s="10">
        <v>90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 x14ac:dyDescent="0.15">
      <c r="A94" s="10">
        <v>91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 x14ac:dyDescent="0.15">
      <c r="A95" s="10">
        <v>92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 x14ac:dyDescent="0.15">
      <c r="A96" s="10">
        <v>93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 x14ac:dyDescent="0.15">
      <c r="A97" s="10">
        <v>94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 x14ac:dyDescent="0.15">
      <c r="A98" s="10">
        <v>95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 x14ac:dyDescent="0.15">
      <c r="A99" s="10">
        <v>96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 x14ac:dyDescent="0.15">
      <c r="A100" s="10">
        <v>97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 x14ac:dyDescent="0.15">
      <c r="A101" s="10">
        <v>98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 x14ac:dyDescent="0.15">
      <c r="A102" s="10">
        <v>99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 x14ac:dyDescent="0.15">
      <c r="A103" s="10">
        <v>100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 x14ac:dyDescent="0.15">
      <c r="A104" s="10">
        <v>101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 x14ac:dyDescent="0.15">
      <c r="A105" s="10">
        <v>102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 x14ac:dyDescent="0.15">
      <c r="A106" s="10">
        <v>103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 x14ac:dyDescent="0.15">
      <c r="A107" s="10">
        <v>104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 x14ac:dyDescent="0.15">
      <c r="A108" s="10">
        <v>105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 x14ac:dyDescent="0.15">
      <c r="A109" s="10">
        <v>106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 x14ac:dyDescent="0.15">
      <c r="A110" s="10">
        <v>107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 x14ac:dyDescent="0.15">
      <c r="A111" s="10">
        <v>108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 x14ac:dyDescent="0.15">
      <c r="A112" s="10">
        <v>109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 x14ac:dyDescent="0.15">
      <c r="A113" s="10">
        <v>110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 x14ac:dyDescent="0.15">
      <c r="A114" s="10">
        <v>111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 x14ac:dyDescent="0.15">
      <c r="A115" s="10">
        <v>112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 x14ac:dyDescent="0.15">
      <c r="A116" s="10">
        <v>113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 x14ac:dyDescent="0.15">
      <c r="A117" s="10">
        <v>114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 x14ac:dyDescent="0.15">
      <c r="A118" s="10">
        <v>115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 x14ac:dyDescent="0.15">
      <c r="A119" s="10">
        <v>116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 x14ac:dyDescent="0.15">
      <c r="A120" s="10">
        <v>117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 x14ac:dyDescent="0.15">
      <c r="A121" s="10">
        <v>118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 x14ac:dyDescent="0.15">
      <c r="A122" s="10">
        <v>119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 x14ac:dyDescent="0.15">
      <c r="A123" s="10">
        <v>120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 x14ac:dyDescent="0.15">
      <c r="A124" s="10">
        <v>121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.75" x14ac:dyDescent="0.15">
      <c r="A125" s="10">
        <v>122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 x14ac:dyDescent="0.15">
      <c r="A126" s="10">
        <v>123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 x14ac:dyDescent="0.15">
      <c r="A127" s="10">
        <v>124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 x14ac:dyDescent="0.15">
      <c r="A128" s="10">
        <v>125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 x14ac:dyDescent="0.15">
      <c r="A129" s="10">
        <v>126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 x14ac:dyDescent="0.15">
      <c r="A130" s="10">
        <v>127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 x14ac:dyDescent="0.15">
      <c r="A131" s="10">
        <v>128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 x14ac:dyDescent="0.15">
      <c r="A132" s="10">
        <v>129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 x14ac:dyDescent="0.15">
      <c r="A133" s="10">
        <v>130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 x14ac:dyDescent="0.15">
      <c r="A134" s="10">
        <v>131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 x14ac:dyDescent="0.15">
      <c r="A135" s="10">
        <v>132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 x14ac:dyDescent="0.15">
      <c r="A136" s="10">
        <v>133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2.75" x14ac:dyDescent="0.15">
      <c r="A137" s="10">
        <v>134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 x14ac:dyDescent="0.15">
      <c r="A138" s="10">
        <v>135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 x14ac:dyDescent="0.15">
      <c r="A139" s="10">
        <v>136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2.75" x14ac:dyDescent="0.15">
      <c r="A140" s="10">
        <v>137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2.75" x14ac:dyDescent="0.15">
      <c r="A141" s="10">
        <v>138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 x14ac:dyDescent="0.15">
      <c r="A142" s="10">
        <v>139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 x14ac:dyDescent="0.15">
      <c r="A143" s="10">
        <v>140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2.75" x14ac:dyDescent="0.15">
      <c r="A144" s="10">
        <v>141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 x14ac:dyDescent="0.15">
      <c r="A145" s="10">
        <v>142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 x14ac:dyDescent="0.15">
      <c r="A146" s="10">
        <v>143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 x14ac:dyDescent="0.15">
      <c r="A147" s="10">
        <v>144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 x14ac:dyDescent="0.15">
      <c r="A148" s="10">
        <v>145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 x14ac:dyDescent="0.15">
      <c r="A149" s="10">
        <v>146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 x14ac:dyDescent="0.15">
      <c r="A150" s="10">
        <v>147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 x14ac:dyDescent="0.15">
      <c r="A151" s="10">
        <v>148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 x14ac:dyDescent="0.15">
      <c r="A152" s="10">
        <v>149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 x14ac:dyDescent="0.15">
      <c r="A153" s="10">
        <v>150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 x14ac:dyDescent="0.15">
      <c r="A154" s="10">
        <v>151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 x14ac:dyDescent="0.15">
      <c r="A155" s="10">
        <v>152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 x14ac:dyDescent="0.15">
      <c r="A156" s="10">
        <v>153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 x14ac:dyDescent="0.15">
      <c r="A157" s="10">
        <v>154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2.75" x14ac:dyDescent="0.15">
      <c r="A158" s="10">
        <v>155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2.75" x14ac:dyDescent="0.15">
      <c r="A159" s="10">
        <v>156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2.75" x14ac:dyDescent="0.15">
      <c r="A160" s="10">
        <v>157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2.75" x14ac:dyDescent="0.15">
      <c r="A161" s="10">
        <v>158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2.75" x14ac:dyDescent="0.15">
      <c r="A162" s="10">
        <v>159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 x14ac:dyDescent="0.15">
      <c r="A163" s="10">
        <v>160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2.75" x14ac:dyDescent="0.15">
      <c r="A164" s="10">
        <v>161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2.75" x14ac:dyDescent="0.15">
      <c r="A165" s="10">
        <v>162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2.75" x14ac:dyDescent="0.15">
      <c r="A166" s="10">
        <v>163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2.75" x14ac:dyDescent="0.15">
      <c r="A167" s="10">
        <v>164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2.75" x14ac:dyDescent="0.15">
      <c r="A168" s="10">
        <v>165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2.75" x14ac:dyDescent="0.15">
      <c r="A169" s="10">
        <v>166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2.75" x14ac:dyDescent="0.15">
      <c r="A170" s="10">
        <v>167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2.75" x14ac:dyDescent="0.15">
      <c r="A171" s="10">
        <v>168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2.75" x14ac:dyDescent="0.15">
      <c r="A172" s="10">
        <v>169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2.75" x14ac:dyDescent="0.15">
      <c r="A173" s="10">
        <v>170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2.75" x14ac:dyDescent="0.15">
      <c r="A174" s="10">
        <v>171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 x14ac:dyDescent="0.15">
      <c r="A175" s="10">
        <v>172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2.75" x14ac:dyDescent="0.15">
      <c r="A176" s="10">
        <v>173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2.75" x14ac:dyDescent="0.15">
      <c r="A177" s="10">
        <v>174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 x14ac:dyDescent="0.15">
      <c r="A178" s="10">
        <v>175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2.75" x14ac:dyDescent="0.15">
      <c r="A179" s="10">
        <v>176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2.75" x14ac:dyDescent="0.15">
      <c r="A180" s="10">
        <v>177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2.75" x14ac:dyDescent="0.15">
      <c r="A181" s="10">
        <v>178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2.75" x14ac:dyDescent="0.15">
      <c r="A182" s="10">
        <v>179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2.75" x14ac:dyDescent="0.15">
      <c r="A183" s="10">
        <v>180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2.75" x14ac:dyDescent="0.15">
      <c r="A184" s="10">
        <v>181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2.75" x14ac:dyDescent="0.15">
      <c r="A185" s="10">
        <v>182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2.75" x14ac:dyDescent="0.15">
      <c r="A186" s="10">
        <v>183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 x14ac:dyDescent="0.15">
      <c r="A187" s="10">
        <v>184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 x14ac:dyDescent="0.15">
      <c r="A188" s="10">
        <v>185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2.75" x14ac:dyDescent="0.15">
      <c r="A189" s="10">
        <v>186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2.75" x14ac:dyDescent="0.15">
      <c r="A190" s="10">
        <v>187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2.75" x14ac:dyDescent="0.15">
      <c r="A191" s="10">
        <v>188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2.75" x14ac:dyDescent="0.15">
      <c r="A192" s="10">
        <v>189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.75" x14ac:dyDescent="0.15">
      <c r="A193" s="10">
        <v>190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2.75" x14ac:dyDescent="0.15">
      <c r="A194" s="10">
        <v>191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2.75" x14ac:dyDescent="0.15">
      <c r="A195" s="10">
        <v>192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2.75" x14ac:dyDescent="0.15">
      <c r="A196" s="10">
        <v>193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2.75" x14ac:dyDescent="0.15">
      <c r="A197" s="10">
        <v>194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2.75" x14ac:dyDescent="0.15">
      <c r="A198" s="10">
        <v>195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2.75" x14ac:dyDescent="0.15">
      <c r="A199" s="10">
        <v>196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2.75" x14ac:dyDescent="0.15">
      <c r="A200" s="10">
        <v>197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2.75" x14ac:dyDescent="0.15">
      <c r="A201" s="10">
        <v>198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2.75" x14ac:dyDescent="0.15">
      <c r="A202" s="10">
        <v>199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2.75" x14ac:dyDescent="0.15">
      <c r="A203" s="10">
        <v>200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 x14ac:dyDescent="0.15">
      <c r="A204" s="10">
        <v>201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 x14ac:dyDescent="0.15">
      <c r="A205" s="10">
        <v>202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 x14ac:dyDescent="0.15">
      <c r="A206" s="10">
        <v>203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 x14ac:dyDescent="0.15">
      <c r="A207" s="10">
        <v>204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2.75" x14ac:dyDescent="0.15">
      <c r="A208" s="10">
        <v>205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2.75" x14ac:dyDescent="0.15">
      <c r="A209" s="10">
        <v>206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2.75" x14ac:dyDescent="0.15">
      <c r="A210" s="10">
        <v>207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12.75" x14ac:dyDescent="0.15">
      <c r="A211" s="10">
        <v>208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12.75" x14ac:dyDescent="0.15">
      <c r="A212" s="10">
        <v>209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ht="12.75" x14ac:dyDescent="0.15">
      <c r="A213" s="10">
        <v>210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ht="12.75" x14ac:dyDescent="0.15">
      <c r="A214" s="10">
        <v>211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ht="12.75" x14ac:dyDescent="0.15">
      <c r="A215" s="10">
        <v>212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 x14ac:dyDescent="0.15">
      <c r="A216" s="10">
        <v>213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ht="12.75" x14ac:dyDescent="0.15">
      <c r="A217" s="10">
        <v>214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12.75" x14ac:dyDescent="0.15">
      <c r="A218" s="10">
        <v>215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ht="12.75" x14ac:dyDescent="0.15">
      <c r="A219" s="10">
        <v>216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ht="12.75" x14ac:dyDescent="0.15">
      <c r="A220" s="10">
        <v>217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12.75" x14ac:dyDescent="0.15">
      <c r="A221" s="10">
        <v>218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12.75" x14ac:dyDescent="0.15">
      <c r="A222" s="10">
        <v>219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2.75" x14ac:dyDescent="0.15">
      <c r="A223" s="10">
        <v>220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ht="12.75" x14ac:dyDescent="0.15">
      <c r="A224" s="10">
        <v>221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12.75" x14ac:dyDescent="0.15">
      <c r="A225" s="10">
        <v>222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 x14ac:dyDescent="0.15">
      <c r="A226" s="10">
        <v>223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2.75" x14ac:dyDescent="0.15">
      <c r="A227" s="10">
        <v>224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2.75" x14ac:dyDescent="0.15">
      <c r="A228" s="10">
        <v>225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 x14ac:dyDescent="0.15">
      <c r="A229" s="10">
        <v>226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 x14ac:dyDescent="0.15">
      <c r="A230" s="10">
        <v>227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2.75" x14ac:dyDescent="0.15">
      <c r="A231" s="10">
        <v>228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2.75" x14ac:dyDescent="0.15">
      <c r="A232" s="10">
        <v>229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 x14ac:dyDescent="0.15">
      <c r="A233" s="10">
        <v>230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2.75" x14ac:dyDescent="0.15">
      <c r="A234" s="10">
        <v>231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.75" x14ac:dyDescent="0.15">
      <c r="A235" s="10">
        <v>232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2.75" x14ac:dyDescent="0.15">
      <c r="A236" s="10">
        <v>233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2.75" x14ac:dyDescent="0.15">
      <c r="A237" s="10">
        <v>234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2.75" x14ac:dyDescent="0.15">
      <c r="A238" s="10">
        <v>235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2.75" x14ac:dyDescent="0.15">
      <c r="A239" s="10">
        <v>236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2.75" x14ac:dyDescent="0.15">
      <c r="A240" s="10">
        <v>237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2.75" x14ac:dyDescent="0.15">
      <c r="A241" s="10">
        <v>238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2.75" x14ac:dyDescent="0.15">
      <c r="A242" s="10">
        <v>239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2.75" x14ac:dyDescent="0.15">
      <c r="A243" s="10">
        <v>240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 x14ac:dyDescent="0.15">
      <c r="A244" s="10">
        <v>241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2.75" x14ac:dyDescent="0.15">
      <c r="A245" s="10">
        <v>242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12.75" x14ac:dyDescent="0.15">
      <c r="A246" s="10">
        <v>243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2.75" x14ac:dyDescent="0.15">
      <c r="A247" s="10">
        <v>244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 x14ac:dyDescent="0.15">
      <c r="A248" s="10">
        <v>245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 x14ac:dyDescent="0.15">
      <c r="A249" s="10">
        <v>246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12.75" x14ac:dyDescent="0.15">
      <c r="A250" s="10">
        <v>247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12.75" x14ac:dyDescent="0.15">
      <c r="A251" s="10">
        <v>248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12.75" x14ac:dyDescent="0.15">
      <c r="A252" s="10">
        <v>249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2.75" x14ac:dyDescent="0.15">
      <c r="A253" s="10">
        <v>250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2.75" x14ac:dyDescent="0.15">
      <c r="A254" s="10">
        <v>251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2.75" x14ac:dyDescent="0.15">
      <c r="A255" s="10">
        <v>252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12.75" x14ac:dyDescent="0.15">
      <c r="A256" s="10">
        <v>253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2.75" x14ac:dyDescent="0.15">
      <c r="A257" s="10">
        <v>254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 x14ac:dyDescent="0.15">
      <c r="A258" s="10">
        <v>255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2.75" x14ac:dyDescent="0.15">
      <c r="A259" s="10">
        <v>256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2.75" x14ac:dyDescent="0.15">
      <c r="A260" s="10">
        <v>257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12.75" x14ac:dyDescent="0.15">
      <c r="A261" s="10">
        <v>258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2.75" x14ac:dyDescent="0.15">
      <c r="A262" s="10">
        <v>259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2.75" x14ac:dyDescent="0.15">
      <c r="A263" s="10">
        <v>260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2.75" x14ac:dyDescent="0.15">
      <c r="A264" s="10">
        <v>261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2.75" x14ac:dyDescent="0.15">
      <c r="A265" s="10">
        <v>262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12.75" x14ac:dyDescent="0.15">
      <c r="A266" s="10">
        <v>263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 x14ac:dyDescent="0.15">
      <c r="A267" s="10">
        <v>264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 x14ac:dyDescent="0.15">
      <c r="A268" s="10">
        <v>265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2.75" x14ac:dyDescent="0.15">
      <c r="A269" s="10">
        <v>266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2.75" x14ac:dyDescent="0.15">
      <c r="A270" s="10">
        <v>267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2.75" x14ac:dyDescent="0.15">
      <c r="A271" s="10">
        <v>268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 x14ac:dyDescent="0.15">
      <c r="A272" s="10">
        <v>269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2.75" x14ac:dyDescent="0.15">
      <c r="A273" s="10">
        <v>270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12.75" x14ac:dyDescent="0.15">
      <c r="A274" s="10">
        <v>271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2.75" x14ac:dyDescent="0.15">
      <c r="A275" s="10">
        <v>272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12.75" x14ac:dyDescent="0.15">
      <c r="A276" s="10">
        <v>273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2.75" x14ac:dyDescent="0.15">
      <c r="A277" s="10">
        <v>274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2.75" x14ac:dyDescent="0.15">
      <c r="A278" s="10">
        <v>275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2.75" x14ac:dyDescent="0.15">
      <c r="A279" s="10">
        <v>276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12.75" x14ac:dyDescent="0.15">
      <c r="A280" s="10">
        <v>277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12.75" x14ac:dyDescent="0.15">
      <c r="A281" s="10">
        <v>278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2.75" x14ac:dyDescent="0.15">
      <c r="A282" s="10">
        <v>279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2.75" x14ac:dyDescent="0.15">
      <c r="A283" s="10">
        <v>280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12.75" x14ac:dyDescent="0.15">
      <c r="A284" s="10">
        <v>281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12.75" x14ac:dyDescent="0.15">
      <c r="A285" s="10">
        <v>282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 x14ac:dyDescent="0.15">
      <c r="A286" s="10">
        <v>283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2.75" x14ac:dyDescent="0.15">
      <c r="A287" s="10">
        <v>284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2.75" x14ac:dyDescent="0.15">
      <c r="A288" s="10">
        <v>285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2.75" x14ac:dyDescent="0.15">
      <c r="A289" s="10">
        <v>286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2.75" x14ac:dyDescent="0.15">
      <c r="A290" s="10">
        <v>287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12.75" x14ac:dyDescent="0.15">
      <c r="A291" s="10">
        <v>288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2.75" x14ac:dyDescent="0.15">
      <c r="A292" s="10">
        <v>289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2.75" x14ac:dyDescent="0.15">
      <c r="A293" s="10">
        <v>290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12.75" x14ac:dyDescent="0.15">
      <c r="A294" s="10">
        <v>291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 x14ac:dyDescent="0.15">
      <c r="A295" s="10">
        <v>292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 x14ac:dyDescent="0.15">
      <c r="A296" s="10">
        <v>293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12.75" x14ac:dyDescent="0.15">
      <c r="A297" s="10">
        <v>294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12.75" x14ac:dyDescent="0.15">
      <c r="A298" s="10">
        <v>295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12.75" x14ac:dyDescent="0.15">
      <c r="A299" s="10">
        <v>296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12.75" x14ac:dyDescent="0.15">
      <c r="A300" s="10">
        <v>297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12.75" x14ac:dyDescent="0.15">
      <c r="A301" s="10">
        <v>298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ht="12.75" x14ac:dyDescent="0.15">
      <c r="A302" s="10">
        <v>299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12.75" x14ac:dyDescent="0.15">
      <c r="A303" s="10">
        <v>300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ht="12.75" x14ac:dyDescent="0.15">
      <c r="A304" s="10">
        <v>301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 x14ac:dyDescent="0.15">
      <c r="A305" s="10">
        <v>302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 x14ac:dyDescent="0.15">
      <c r="A306" s="10">
        <v>303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12.75" x14ac:dyDescent="0.15">
      <c r="A307" s="10">
        <v>304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ht="12.75" x14ac:dyDescent="0.15">
      <c r="A308" s="10">
        <v>305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 x14ac:dyDescent="0.15">
      <c r="A309" s="10">
        <v>306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 x14ac:dyDescent="0.15">
      <c r="A310" s="10">
        <v>307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12.75" x14ac:dyDescent="0.15">
      <c r="A311" s="10">
        <v>308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12.75" x14ac:dyDescent="0.15">
      <c r="A312" s="10">
        <v>309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12.75" x14ac:dyDescent="0.15">
      <c r="A313" s="10">
        <v>310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ht="12.75" x14ac:dyDescent="0.15">
      <c r="A314" s="10">
        <v>311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12.75" x14ac:dyDescent="0.15">
      <c r="A315" s="10">
        <v>312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ht="12.75" x14ac:dyDescent="0.15">
      <c r="A316" s="10">
        <v>313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ht="12.75" x14ac:dyDescent="0.15">
      <c r="A317" s="10">
        <v>314</v>
      </c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ht="12.75" x14ac:dyDescent="0.15">
      <c r="A318" s="10">
        <v>315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 x14ac:dyDescent="0.15">
      <c r="A319" s="10">
        <v>316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ht="12.75" x14ac:dyDescent="0.15">
      <c r="A320" s="10">
        <v>317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12.75" x14ac:dyDescent="0.15">
      <c r="A321" s="10">
        <v>318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12.75" x14ac:dyDescent="0.15">
      <c r="A322" s="10">
        <v>319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 x14ac:dyDescent="0.15">
      <c r="A323" s="10">
        <v>320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 x14ac:dyDescent="0.15">
      <c r="A324" s="10">
        <v>321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2.75" x14ac:dyDescent="0.15">
      <c r="A325" s="10">
        <v>322</v>
      </c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 x14ac:dyDescent="0.15">
      <c r="A326" s="10">
        <v>323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 x14ac:dyDescent="0.15">
      <c r="A327" s="10">
        <v>324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12.75" x14ac:dyDescent="0.15">
      <c r="A328" s="10">
        <v>325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 x14ac:dyDescent="0.15">
      <c r="A329" s="10">
        <v>326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12.75" x14ac:dyDescent="0.15">
      <c r="A330" s="10">
        <v>327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12.75" x14ac:dyDescent="0.15">
      <c r="A331" s="10">
        <v>328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12.75" x14ac:dyDescent="0.15">
      <c r="A332" s="10">
        <v>329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 x14ac:dyDescent="0.15">
      <c r="A333" s="10">
        <v>330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12.75" x14ac:dyDescent="0.15">
      <c r="A334" s="10">
        <v>331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12.75" x14ac:dyDescent="0.15">
      <c r="A335" s="10">
        <v>332</v>
      </c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12.75" x14ac:dyDescent="0.15">
      <c r="A336" s="10">
        <v>333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 x14ac:dyDescent="0.15">
      <c r="A337" s="10">
        <v>334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 x14ac:dyDescent="0.15">
      <c r="A338" s="10">
        <v>335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2.75" x14ac:dyDescent="0.15">
      <c r="A339" s="10">
        <v>336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ht="12.75" x14ac:dyDescent="0.15">
      <c r="A340" s="10">
        <v>337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2.75" x14ac:dyDescent="0.15">
      <c r="A341" s="10">
        <v>338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12.75" x14ac:dyDescent="0.15">
      <c r="A342" s="10">
        <v>339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2.75" x14ac:dyDescent="0.15">
      <c r="A343" s="10">
        <v>340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2.75" x14ac:dyDescent="0.15">
      <c r="A344" s="10">
        <v>341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2.75" x14ac:dyDescent="0.15">
      <c r="A345" s="10">
        <v>342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2.75" x14ac:dyDescent="0.15">
      <c r="A346" s="10">
        <v>343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12.75" x14ac:dyDescent="0.15">
      <c r="A347" s="10">
        <v>344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12.75" x14ac:dyDescent="0.15">
      <c r="A348" s="10">
        <v>345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2.75" x14ac:dyDescent="0.15">
      <c r="A349" s="10">
        <v>346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2.75" x14ac:dyDescent="0.15">
      <c r="A350" s="10">
        <v>347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2.75" x14ac:dyDescent="0.15">
      <c r="A351" s="10">
        <v>348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2.75" x14ac:dyDescent="0.15">
      <c r="A352" s="10">
        <v>349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2.75" x14ac:dyDescent="0.15">
      <c r="A353" s="10">
        <v>350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12.75" x14ac:dyDescent="0.15">
      <c r="A354" s="10">
        <v>351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 x14ac:dyDescent="0.15">
      <c r="A355" s="10">
        <v>352</v>
      </c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 x14ac:dyDescent="0.15">
      <c r="A356" s="10">
        <v>353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12.75" x14ac:dyDescent="0.15">
      <c r="A357" s="10">
        <v>354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12.75" x14ac:dyDescent="0.15">
      <c r="A358" s="10">
        <v>355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2.75" x14ac:dyDescent="0.15">
      <c r="A359" s="10">
        <v>356</v>
      </c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12.75" x14ac:dyDescent="0.15">
      <c r="A360" s="10">
        <v>357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2.75" x14ac:dyDescent="0.15">
      <c r="A361" s="10">
        <v>358</v>
      </c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12.75" x14ac:dyDescent="0.15">
      <c r="A362" s="10">
        <v>359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ht="12.75" x14ac:dyDescent="0.15">
      <c r="A363" s="10">
        <v>360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12.75" x14ac:dyDescent="0.15">
      <c r="A364" s="10">
        <v>361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</sheetData>
  <mergeCells count="1">
    <mergeCell ref="A1:M1"/>
  </mergeCells>
  <conditionalFormatting sqref="F4:H364 A4:A364">
    <cfRule type="expression" dxfId="5" priority="4">
      <formula>$B4=1</formula>
    </cfRule>
  </conditionalFormatting>
  <conditionalFormatting sqref="F4:F364 A4:A364">
    <cfRule type="expression" dxfId="4" priority="5">
      <formula>#REF!="yes"</formula>
    </cfRule>
  </conditionalFormatting>
  <conditionalFormatting sqref="G4:H364">
    <cfRule type="expression" dxfId="3" priority="3">
      <formula>#REF!="yes"</formula>
    </cfRule>
  </conditionalFormatting>
  <conditionalFormatting sqref="G40:H40 G60:H60 G217:H217 G243:H243 G254:H254 G341:H341">
    <cfRule type="expression" dxfId="2" priority="6">
      <formula>#REF!=1</formula>
    </cfRule>
  </conditionalFormatting>
  <conditionalFormatting sqref="B4:M364">
    <cfRule type="expression" dxfId="1" priority="1">
      <formula>$B4=1</formula>
    </cfRule>
  </conditionalFormatting>
  <conditionalFormatting sqref="B4:M364">
    <cfRule type="expression" dxfId="0" priority="2">
      <formula>#REF!="yes"</formula>
    </cfRule>
  </conditionalFormatting>
  <dataValidations count="1">
    <dataValidation type="list" allowBlank="1" showInputMessage="1" showErrorMessage="1" sqref="F4:F28" xr:uid="{F34E72C0-DC0F-4EC9-BE7E-FFCF0E9F310D}">
      <formula1>"C.C,T.I,C.E,R.C,NUIP,NIT"</formula1>
    </dataValidation>
  </dataValidation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zoomScale="110" zoomScaleNormal="110" workbookViewId="0">
      <selection activeCell="B13" sqref="B13"/>
    </sheetView>
  </sheetViews>
  <sheetFormatPr baseColWidth="10" defaultColWidth="11.5" defaultRowHeight="11.25" x14ac:dyDescent="0.15"/>
  <cols>
    <col min="1" max="1" width="19.33203125" style="1" customWidth="1"/>
    <col min="2" max="2" width="30" style="1" customWidth="1"/>
    <col min="3" max="3" width="52.1640625" style="1" customWidth="1"/>
    <col min="4" max="16384" width="11.5" style="1"/>
  </cols>
  <sheetData>
    <row r="1" spans="1:3" s="3" customFormat="1" ht="21" customHeight="1" x14ac:dyDescent="0.2">
      <c r="A1" s="12" t="s">
        <v>0</v>
      </c>
      <c r="B1" s="14" t="s">
        <v>3</v>
      </c>
      <c r="C1" s="16" t="s">
        <v>1</v>
      </c>
    </row>
    <row r="2" spans="1:3" s="3" customFormat="1" ht="21" customHeight="1" thickBot="1" x14ac:dyDescent="0.25">
      <c r="A2" s="13"/>
      <c r="B2" s="15"/>
      <c r="C2" s="17"/>
    </row>
    <row r="3" spans="1:3" ht="18.600000000000001" customHeight="1" x14ac:dyDescent="0.15">
      <c r="A3" s="6">
        <v>1</v>
      </c>
      <c r="B3" s="7">
        <v>41870</v>
      </c>
      <c r="C3" s="6" t="s">
        <v>20</v>
      </c>
    </row>
    <row r="4" spans="1:3" ht="27" customHeight="1" x14ac:dyDescent="0.15">
      <c r="A4" s="8">
        <v>2</v>
      </c>
      <c r="B4" s="9">
        <v>44484</v>
      </c>
      <c r="C4" s="8" t="s">
        <v>21</v>
      </c>
    </row>
    <row r="6" spans="1:3" x14ac:dyDescent="0.15">
      <c r="A6" s="2" t="s">
        <v>2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Jaime Alberto Canaval Gonzalez</cp:lastModifiedBy>
  <cp:lastPrinted>2019-02-20T15:15:35Z</cp:lastPrinted>
  <dcterms:created xsi:type="dcterms:W3CDTF">2018-03-05T20:41:32Z</dcterms:created>
  <dcterms:modified xsi:type="dcterms:W3CDTF">2022-09-09T15:10:48Z</dcterms:modified>
</cp:coreProperties>
</file>