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Users\yolanda.reinosa\Desktop\FINANCIERA  UARIV\2022 GGFC\Documentos SIG\"/>
    </mc:Choice>
  </mc:AlternateContent>
  <xr:revisionPtr revIDLastSave="0" documentId="8_{C6A449AC-7F73-4E43-9E35-D5D5C07574B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ICO contratistas" sheetId="12" r:id="rId1"/>
    <sheet name="Control de Cambios" sheetId="11" r:id="rId2"/>
  </sheets>
  <definedNames>
    <definedName name="_xlnm.Print_Area" localSheetId="1">'Control de Cambios'!$A$1:$C$8</definedName>
    <definedName name="_xlnm.Print_Area" localSheetId="0">'ICO contratistas'!$B$1:$AO$57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<sst xmlns="http://schemas.openxmlformats.org/spreadsheetml/2006/main" count="51" uniqueCount="49">
  <si>
    <t>Dependencia:</t>
  </si>
  <si>
    <t>No. Tiquetes Terrestres</t>
  </si>
  <si>
    <t>No. Tiquetes Fluviales</t>
  </si>
  <si>
    <t>SE ANEXAN:</t>
  </si>
  <si>
    <t>Fecha diligenciamiento:</t>
  </si>
  <si>
    <t>CARGO</t>
  </si>
  <si>
    <t>No. Pasabordos</t>
  </si>
  <si>
    <t>Otros</t>
  </si>
  <si>
    <t>LUGAR (ES) DE LA COMISIÓN:</t>
  </si>
  <si>
    <t>No. DE DÍAS LEGALIZADOS:</t>
  </si>
  <si>
    <t>CERTIFCADO DE PERMANENCIA</t>
  </si>
  <si>
    <t>CUMPLIÓ A CABALIDAD CON EL OBJETO DE LA COMISIÓN:</t>
  </si>
  <si>
    <t>SI</t>
  </si>
  <si>
    <t>NO</t>
  </si>
  <si>
    <t>DOCUMENTOS ENTREGADOS</t>
  </si>
  <si>
    <t xml:space="preserve">REVISÉ Y VERIFIQUÉ EL INFORME DE VISITA, EL CUMPLIMIENTO DEL OBJETO DE LA COMISIÓN Y LA ENTREGA DE LOS DOCUMENTOS ANEXOS PARA LA LEGALIZACIÓN DE LA MISMA , POR LO TANTO AUTORIZO CONTINUAR CON EL RESPECTIVO TRÁMITE DE LEGALIZACIÓN . </t>
  </si>
  <si>
    <t>Versión</t>
  </si>
  <si>
    <t>Nombre completo:</t>
  </si>
  <si>
    <t>Documento de identidad No:</t>
  </si>
  <si>
    <t>Página: 1 de 1</t>
  </si>
  <si>
    <t>Fecha de Cambio</t>
  </si>
  <si>
    <t>Descripción de la modificación</t>
  </si>
  <si>
    <t>Creación por Gestiòn del Cambio se traslada del Gestión del Talento Humano a Gestión Financiera  es actualizado en formato, logo segùn formato SISGESTION 2019,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</si>
  <si>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</si>
  <si>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DIA</t>
  </si>
  <si>
    <t>MES</t>
  </si>
  <si>
    <t>AÑO</t>
  </si>
  <si>
    <t>No. Solicitud:</t>
  </si>
  <si>
    <t>OTROS LUGAR (ES) DE LA COMISIÓN:</t>
  </si>
  <si>
    <t>FECHAS DE LA COMISIÓN:</t>
  </si>
  <si>
    <t>OBJETO DE LA VISITA</t>
  </si>
  <si>
    <t>DÍAS EN COMISIÓN:</t>
  </si>
  <si>
    <t>CERT_PERMAN</t>
  </si>
  <si>
    <t>Escribir DD/MM/AAAA hasta DD/MM/AAAA</t>
  </si>
  <si>
    <t>PROCESO GESTIÓN FINANCIERA  Y CONTABLE</t>
  </si>
  <si>
    <t>Ajustes al formato de acuerdo al aplicativo Gestiona, se incluye en Nùmero de la Solicitud de comisiòn (item 4)</t>
  </si>
  <si>
    <t xml:space="preserve">PROCEDIMIENTO TRÁMITE, LEGALIZACIÓN Y PAGO DE COMISIONES Y GASTOS DESPLAZAMIENTOS DE FUNCIONARIOS Y CONTRATISTAS </t>
  </si>
  <si>
    <t>Nro. Contrato</t>
  </si>
  <si>
    <r>
      <rPr>
        <b/>
        <i/>
        <sz val="8"/>
        <rFont val="Arial"/>
        <family val="2"/>
      </rPr>
      <t>Nota:</t>
    </r>
    <r>
      <rPr>
        <i/>
        <sz val="8"/>
        <rFont val="Arial"/>
        <family val="2"/>
      </rPr>
      <t xml:space="preserve">  Teniendo en cuenta el concepto 908123 de la Dirección de Impuestos y Aduanas Nacionales - DIAN, sobre la constitucíón como ingresos gravados con el impuesto sobre la renta y complementarios, sometido a retención en la fuente, para trabajadores independientes o prestados de servicios personales, en ocasión del contrato suscrito y por el cual se deriva la obligación de expedir factura o documento equivalente. </t>
    </r>
  </si>
  <si>
    <t>Valor gastos de transporte legalizados:</t>
  </si>
  <si>
    <t>Valor gastos por concepto de manutención y alojamiento (Gastos de desplazamiento) legalizados:</t>
  </si>
  <si>
    <t xml:space="preserve">Ajustes al formato de acuerdo teniendo en cuenta el concepto 908123 de la Dirección de Impuestos y Aduanas Nacionales - DIAN, sobre la constitucíón como ingresos gravados con el impuesto sobre la renta y complementarios, sometido a retención en la fuente, para trabajadores independientes o prestados de servicios personales, en ocasión del contrato suscrito y por el cual se deriva la obligación de expedir factura o documento equivalente. </t>
  </si>
  <si>
    <t>Código: 750.15.15-30</t>
  </si>
  <si>
    <t>Versión: 03</t>
  </si>
  <si>
    <t>Fecha: 17/06/2022</t>
  </si>
  <si>
    <t>CUENTA DE COBRO Y LEGALIZACIÓN COMISIONES - GASTOS DE DESPLAZAMIENTO 
FUNCIONARIOS -CONTRATISTAS POR PRESTACIÓN DE SERVICIOS</t>
  </si>
  <si>
    <t>INFORME DE COMISIÓN AL JEFE INMEDIATO Y/O SUPERVISOR</t>
  </si>
  <si>
    <t>FIRMA Y NOMBRE DEL  COMISIONADO</t>
  </si>
  <si>
    <t>NOMBRE Y FIRMA DEL JEFE INMEDIATO Y/O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</si>
</sst>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10"/>
      <color rgb="FFFFFFFF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0"/>
      <color indexed="8"/>
      <name val="SansSerif"/>
    </font>
    <font>
      <b/>
      <sz val="12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8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2" fillId="0" borderId="0" xfId="1" applyFont="1"/>
    <xf numFmtId="0" fontId="13" fillId="0" borderId="6" xfId="1" applyFont="1" applyBorder="1" applyAlignment="1">
      <alignment horizontal="center" vertical="center"/>
    </xf>
    <xf numFmtId="14" fontId="13" fillId="0" borderId="6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top" wrapText="1"/>
    </xf>
    <xf numFmtId="0" fontId="12" fillId="0" borderId="0" xfId="1" applyFont="1" applyAlignment="1">
      <alignment vertical="center"/>
    </xf>
    <xf numFmtId="0" fontId="14" fillId="0" borderId="0" xfId="1" applyFont="1"/>
    <xf numFmtId="0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 applyProtection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left" vertical="top" wrapText="1"/>
    </xf>
    <xf numFmtId="0" fontId="7" fillId="0" borderId="18" xfId="0" applyNumberFormat="1" applyFont="1" applyBorder="1" applyAlignment="1">
      <alignment horizontal="left" vertical="top" wrapText="1"/>
    </xf>
    <xf numFmtId="0" fontId="7" fillId="0" borderId="20" xfId="0" applyNumberFormat="1" applyFont="1" applyBorder="1" applyAlignment="1">
      <alignment horizontal="left" vertical="top" wrapText="1"/>
    </xf>
    <xf numFmtId="0" fontId="7" fillId="0" borderId="9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7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11" fillId="3" borderId="22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ICO!#REF!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2ED-4B49-8A1C-A3F17D70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97552"/>
        <c:axId val="118188672"/>
      </c:barChart>
      <c:catAx>
        <c:axId val="11479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818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8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479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cid:image008.jpg@01D4C228.F869F14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pic>
      <xdr:nvPicPr>
        <xdr:cNvPr id="2" name="Picture 1" descr="logoAcciónSocialPeq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76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pic>
      <xdr:nvPicPr>
        <xdr:cNvPr id="3" name="Picture 2" descr="banderavertic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76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pic>
      <xdr:nvPicPr>
        <xdr:cNvPr id="4" name="Picture 3" descr="Escudo Colombi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76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0</xdr:rowOff>
    </xdr:from>
    <xdr:to>
      <xdr:col>7</xdr:col>
      <xdr:colOff>628650</xdr:colOff>
      <xdr:row>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104775</xdr:colOff>
      <xdr:row>7</xdr:row>
      <xdr:rowOff>0</xdr:rowOff>
    </xdr:from>
    <xdr:to>
      <xdr:col>9</xdr:col>
      <xdr:colOff>85725</xdr:colOff>
      <xdr:row>7</xdr:row>
      <xdr:rowOff>0</xdr:rowOff>
    </xdr:to>
    <xdr:pic>
      <xdr:nvPicPr>
        <xdr:cNvPr id="6" name="Picture 5" descr="logo para intranetb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76350"/>
          <a:ext cx="1666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</xdr:row>
      <xdr:rowOff>0</xdr:rowOff>
    </xdr:from>
    <xdr:to>
      <xdr:col>9</xdr:col>
      <xdr:colOff>123825</xdr:colOff>
      <xdr:row>7</xdr:row>
      <xdr:rowOff>0</xdr:rowOff>
    </xdr:to>
    <xdr:pic>
      <xdr:nvPicPr>
        <xdr:cNvPr id="7" name="Picture 6" descr="logo para intranet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7635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171450</xdr:colOff>
          <xdr:row>35</xdr:row>
          <xdr:rowOff>76200</xdr:rowOff>
        </xdr:from>
        <xdr:to>
          <xdr:col>21</xdr:col>
          <xdr:colOff>180975</xdr:colOff>
          <xdr:row>38</xdr:row>
          <xdr:rowOff>0</xdr:rowOff>
        </xdr:to>
        <xdr:sp macro="" textlink="">
          <xdr:nvSpPr>
            <xdr:cNvPr id="12289" name="CheckBox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466725</xdr:colOff>
          <xdr:row>35</xdr:row>
          <xdr:rowOff>47625</xdr:rowOff>
        </xdr:from>
        <xdr:to>
          <xdr:col>26</xdr:col>
          <xdr:colOff>771525</xdr:colOff>
          <xdr:row>37</xdr:row>
          <xdr:rowOff>66675</xdr:rowOff>
        </xdr:to>
        <xdr:sp macro="" textlink="">
          <xdr:nvSpPr>
            <xdr:cNvPr id="12290" name="CheckBox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171450</xdr:colOff>
          <xdr:row>37</xdr:row>
          <xdr:rowOff>38100</xdr:rowOff>
        </xdr:from>
        <xdr:to>
          <xdr:col>21</xdr:col>
          <xdr:colOff>180975</xdr:colOff>
          <xdr:row>39</xdr:row>
          <xdr:rowOff>38100</xdr:rowOff>
        </xdr:to>
        <xdr:sp macro="" textlink="">
          <xdr:nvSpPr>
            <xdr:cNvPr id="12291" name="CheckBox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466725</xdr:colOff>
          <xdr:row>37</xdr:row>
          <xdr:rowOff>28575</xdr:rowOff>
        </xdr:from>
        <xdr:to>
          <xdr:col>26</xdr:col>
          <xdr:colOff>771525</xdr:colOff>
          <xdr:row>39</xdr:row>
          <xdr:rowOff>28575</xdr:rowOff>
        </xdr:to>
        <xdr:sp macro="" textlink="">
          <xdr:nvSpPr>
            <xdr:cNvPr id="12292" name="CheckBox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171450</xdr:colOff>
          <xdr:row>38</xdr:row>
          <xdr:rowOff>28575</xdr:rowOff>
        </xdr:from>
        <xdr:to>
          <xdr:col>27</xdr:col>
          <xdr:colOff>57150</xdr:colOff>
          <xdr:row>42</xdr:row>
          <xdr:rowOff>95250</xdr:rowOff>
        </xdr:to>
        <xdr:sp macro="" textlink="">
          <xdr:nvSpPr>
            <xdr:cNvPr id="12293" name="CheckBox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171450</xdr:colOff>
          <xdr:row>38</xdr:row>
          <xdr:rowOff>38100</xdr:rowOff>
        </xdr:from>
        <xdr:to>
          <xdr:col>32</xdr:col>
          <xdr:colOff>38100</xdr:colOff>
          <xdr:row>42</xdr:row>
          <xdr:rowOff>114300</xdr:rowOff>
        </xdr:to>
        <xdr:sp macro="" textlink="">
          <xdr:nvSpPr>
            <xdr:cNvPr id="12294" name="CheckBox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80596</xdr:colOff>
      <xdr:row>1</xdr:row>
      <xdr:rowOff>410308</xdr:rowOff>
    </xdr:from>
    <xdr:to>
      <xdr:col>7</xdr:col>
      <xdr:colOff>381000</xdr:colOff>
      <xdr:row>2</xdr:row>
      <xdr:rowOff>257217</xdr:rowOff>
    </xdr:to>
    <xdr:pic>
      <xdr:nvPicPr>
        <xdr:cNvPr id="14" name="Imagen 5" descr="cid:image008.jpg@01D4C228.F869F14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284" y="513496"/>
          <a:ext cx="1213216" cy="33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EAFF3-181B-4EEF-8118-3DE7E40BC3EF}">
  <sheetPr>
    <pageSetUpPr fitToPage="1"/>
  </sheetPr>
  <dimension ref="B1:BL1009"/>
  <sheetViews>
    <sheetView tabSelected="1" view="pageBreakPreview" topLeftCell="A20" zoomScale="110" zoomScaleNormal="85" zoomScaleSheetLayoutView="110" workbookViewId="0">
      <selection activeCell="BD47" sqref="BD47"/>
    </sheetView>
  </sheetViews>
  <sheetFormatPr baseColWidth="10" defaultColWidth="2.7109375" defaultRowHeight="11.25"/>
  <cols>
    <col min="1" max="1" width="1.7109375" style="1" customWidth="1"/>
    <col min="2" max="7" width="2.7109375" style="1"/>
    <col min="8" max="8" width="6.28515625" style="1" customWidth="1"/>
    <col min="9" max="19" width="2.7109375" style="1"/>
    <col min="20" max="20" width="4.7109375" style="1" customWidth="1"/>
    <col min="21" max="27" width="2.7109375" style="1"/>
    <col min="28" max="28" width="2" style="1" customWidth="1"/>
    <col min="29" max="31" width="2.7109375" style="1"/>
    <col min="32" max="32" width="1.5703125" style="1" customWidth="1"/>
    <col min="33" max="34" width="2.7109375" style="1"/>
    <col min="35" max="35" width="0.5703125" style="1" customWidth="1"/>
    <col min="36" max="36" width="3" style="1" customWidth="1"/>
    <col min="37" max="37" width="5" style="1" customWidth="1"/>
    <col min="38" max="38" width="3.85546875" style="1" customWidth="1"/>
    <col min="39" max="39" width="7.7109375" style="1" customWidth="1"/>
    <col min="40" max="40" width="4.140625" style="1" customWidth="1"/>
    <col min="41" max="41" width="1.7109375" style="1" customWidth="1"/>
    <col min="42" max="16384" width="2.7109375" style="1"/>
  </cols>
  <sheetData>
    <row r="1" spans="2:40" ht="8.25" customHeight="1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9"/>
    </row>
    <row r="2" spans="2:40" ht="39" customHeight="1">
      <c r="B2" s="50"/>
      <c r="C2" s="51"/>
      <c r="D2" s="51"/>
      <c r="E2" s="51"/>
      <c r="F2" s="51"/>
      <c r="G2" s="51"/>
      <c r="H2" s="51"/>
      <c r="I2" s="52" t="s">
        <v>45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3" t="s">
        <v>42</v>
      </c>
      <c r="AL2" s="53"/>
      <c r="AM2" s="53"/>
      <c r="AN2" s="54"/>
    </row>
    <row r="3" spans="2:40" ht="24" customHeight="1">
      <c r="B3" s="50"/>
      <c r="C3" s="51"/>
      <c r="D3" s="51"/>
      <c r="E3" s="51"/>
      <c r="F3" s="51"/>
      <c r="G3" s="51"/>
      <c r="H3" s="51"/>
      <c r="I3" s="51" t="s">
        <v>34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3" t="s">
        <v>43</v>
      </c>
      <c r="AL3" s="53"/>
      <c r="AM3" s="53"/>
      <c r="AN3" s="54"/>
    </row>
    <row r="4" spans="2:40" ht="12.75" customHeight="1">
      <c r="B4" s="50"/>
      <c r="C4" s="51"/>
      <c r="D4" s="51"/>
      <c r="E4" s="51"/>
      <c r="F4" s="51"/>
      <c r="G4" s="51"/>
      <c r="H4" s="51"/>
      <c r="I4" s="51" t="s">
        <v>36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3" t="s">
        <v>44</v>
      </c>
      <c r="AL4" s="53"/>
      <c r="AM4" s="53"/>
      <c r="AN4" s="54"/>
    </row>
    <row r="5" spans="2:40" ht="12.75" customHeight="1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3" t="s">
        <v>19</v>
      </c>
      <c r="AL5" s="53"/>
      <c r="AM5" s="53"/>
      <c r="AN5" s="54"/>
    </row>
    <row r="6" spans="2:40" ht="12.75" customHeight="1" thickBot="1"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7"/>
    </row>
    <row r="7" spans="2:40" ht="14.25" customHeight="1" thickBot="1"/>
    <row r="8" spans="2:40" s="2" customFormat="1"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60"/>
    </row>
    <row r="9" spans="2:40" s="2" customFormat="1" ht="20.100000000000001" customHeight="1" thickBot="1">
      <c r="B9" s="42"/>
      <c r="C9" s="61" t="s">
        <v>4</v>
      </c>
      <c r="D9" s="61"/>
      <c r="E9" s="61"/>
      <c r="F9" s="61"/>
      <c r="G9" s="61"/>
      <c r="H9" s="61"/>
      <c r="I9" s="62" t="s">
        <v>24</v>
      </c>
      <c r="J9" s="62"/>
      <c r="K9" s="63"/>
      <c r="L9" s="63"/>
      <c r="M9" s="62" t="s">
        <v>25</v>
      </c>
      <c r="N9" s="62"/>
      <c r="O9" s="63"/>
      <c r="P9" s="63"/>
      <c r="Q9" s="62" t="s">
        <v>26</v>
      </c>
      <c r="R9" s="62"/>
      <c r="S9" s="63"/>
      <c r="T9" s="63"/>
      <c r="U9" s="39"/>
      <c r="V9" s="25"/>
      <c r="W9" s="62" t="s">
        <v>27</v>
      </c>
      <c r="X9" s="62"/>
      <c r="Y9" s="62"/>
      <c r="Z9" s="62"/>
      <c r="AA9" s="64"/>
      <c r="AB9" s="64"/>
      <c r="AC9" s="64"/>
      <c r="AD9" s="64"/>
      <c r="AE9" s="62" t="s">
        <v>37</v>
      </c>
      <c r="AF9" s="62"/>
      <c r="AG9" s="62"/>
      <c r="AH9" s="62"/>
      <c r="AI9" s="62"/>
      <c r="AJ9" s="62"/>
      <c r="AK9" s="62"/>
      <c r="AL9" s="63"/>
      <c r="AM9" s="63"/>
      <c r="AN9" s="43"/>
    </row>
    <row r="10" spans="2:40" s="2" customFormat="1" ht="15" customHeight="1">
      <c r="B10" s="4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43"/>
    </row>
    <row r="11" spans="2:40" s="2" customFormat="1" ht="20.100000000000001" customHeight="1" thickBot="1">
      <c r="B11" s="42"/>
      <c r="C11" s="61" t="s">
        <v>17</v>
      </c>
      <c r="D11" s="61"/>
      <c r="E11" s="61"/>
      <c r="F11" s="61"/>
      <c r="G11" s="61"/>
      <c r="H11" s="61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62" t="s">
        <v>18</v>
      </c>
      <c r="Y11" s="62"/>
      <c r="Z11" s="62"/>
      <c r="AA11" s="62"/>
      <c r="AB11" s="62"/>
      <c r="AC11" s="62"/>
      <c r="AD11" s="62"/>
      <c r="AE11" s="62"/>
      <c r="AF11" s="62"/>
      <c r="AG11" s="62"/>
      <c r="AH11" s="75"/>
      <c r="AI11" s="75"/>
      <c r="AJ11" s="75"/>
      <c r="AK11" s="75"/>
      <c r="AL11" s="75"/>
      <c r="AM11" s="75"/>
      <c r="AN11" s="43"/>
    </row>
    <row r="12" spans="2:40" s="2" customFormat="1" ht="10.5" customHeight="1"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8"/>
    </row>
    <row r="13" spans="2:40" s="2" customFormat="1" ht="24.75" customHeight="1" thickBot="1">
      <c r="B13" s="42"/>
      <c r="C13" s="61" t="s">
        <v>0</v>
      </c>
      <c r="D13" s="61"/>
      <c r="E13" s="61"/>
      <c r="F13" s="61"/>
      <c r="G13" s="61"/>
      <c r="H13" s="61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43"/>
    </row>
    <row r="14" spans="2:40" s="2" customFormat="1" ht="7.5" customHeight="1"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8"/>
    </row>
    <row r="15" spans="2:40" s="2" customFormat="1" ht="24.75" customHeight="1" thickBot="1">
      <c r="B15" s="42"/>
      <c r="C15" s="80" t="s">
        <v>39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11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43"/>
    </row>
    <row r="16" spans="2:40" s="2" customFormat="1" ht="15" customHeight="1">
      <c r="B16" s="42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43"/>
    </row>
    <row r="17" spans="2:64" ht="32.25" customHeight="1" thickBot="1">
      <c r="B17" s="41"/>
      <c r="C17" s="80" t="s">
        <v>40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38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44"/>
    </row>
    <row r="18" spans="2:64" s="2" customFormat="1" ht="15" customHeight="1">
      <c r="B18" s="42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43"/>
    </row>
    <row r="19" spans="2:64" s="2" customFormat="1" ht="20.100000000000001" customHeight="1" thickBot="1">
      <c r="B19" s="42"/>
      <c r="C19" s="79" t="s">
        <v>30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43"/>
    </row>
    <row r="20" spans="2:64" s="2" customFormat="1" ht="15.75" customHeight="1">
      <c r="B20" s="42"/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7"/>
      <c r="AN20" s="43"/>
    </row>
    <row r="21" spans="2:64" s="2" customFormat="1" ht="12.75" customHeight="1">
      <c r="B21" s="42"/>
      <c r="C21" s="68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70"/>
      <c r="AN21" s="43"/>
    </row>
    <row r="22" spans="2:64" s="2" customFormat="1" ht="12.75" customHeight="1">
      <c r="B22" s="42"/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0"/>
      <c r="AN22" s="43"/>
    </row>
    <row r="23" spans="2:64" s="2" customFormat="1" ht="11.25" customHeight="1">
      <c r="B23" s="42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70"/>
      <c r="AN23" s="43"/>
    </row>
    <row r="24" spans="2:64" s="2" customFormat="1" ht="12.75" customHeight="1">
      <c r="B24" s="42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70"/>
      <c r="AN24" s="43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</row>
    <row r="25" spans="2:64" s="2" customFormat="1" ht="12.75" customHeight="1" thickBot="1">
      <c r="B25" s="42"/>
      <c r="C25" s="71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3"/>
      <c r="AN25" s="43"/>
      <c r="AT25" s="35"/>
      <c r="AU25" s="35"/>
      <c r="AV25" s="35"/>
      <c r="AW25" s="10"/>
      <c r="AX25" s="34"/>
      <c r="AY25" s="34"/>
      <c r="AZ25" s="34"/>
      <c r="BA25" s="34"/>
      <c r="BB25" s="34"/>
      <c r="BC25" s="34"/>
      <c r="BD25" s="34"/>
      <c r="BE25" s="17"/>
      <c r="BF25" s="10"/>
      <c r="BG25" s="10"/>
      <c r="BH25" s="10"/>
      <c r="BI25" s="10"/>
      <c r="BJ25" s="10"/>
      <c r="BK25" s="10"/>
      <c r="BL25" s="35"/>
    </row>
    <row r="26" spans="2:64" s="2" customFormat="1" ht="15.75" customHeight="1">
      <c r="B26" s="42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43"/>
      <c r="AT26" s="35"/>
      <c r="AU26" s="35"/>
      <c r="AV26" s="35"/>
      <c r="AW26" s="10"/>
      <c r="AX26" s="34"/>
      <c r="AY26" s="34"/>
      <c r="AZ26" s="34"/>
      <c r="BA26" s="34"/>
      <c r="BB26" s="34"/>
      <c r="BC26" s="34"/>
      <c r="BD26" s="34"/>
      <c r="BE26" s="35"/>
      <c r="BF26" s="35"/>
      <c r="BG26" s="35"/>
      <c r="BH26" s="35"/>
      <c r="BI26" s="35"/>
      <c r="BJ26" s="35"/>
      <c r="BK26" s="35"/>
      <c r="BL26" s="35"/>
    </row>
    <row r="27" spans="2:64" s="2" customFormat="1" ht="20.100000000000001" customHeight="1" thickBot="1">
      <c r="B27" s="42"/>
      <c r="C27" s="83" t="s">
        <v>8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43"/>
      <c r="AT27" s="35"/>
      <c r="AU27" s="35"/>
      <c r="AV27" s="35"/>
      <c r="AW27" s="10"/>
      <c r="AX27" s="34"/>
      <c r="AY27" s="34"/>
      <c r="AZ27" s="34"/>
      <c r="BA27" s="34"/>
      <c r="BB27" s="34"/>
      <c r="BC27" s="34"/>
      <c r="BD27" s="34"/>
      <c r="BE27" s="17"/>
      <c r="BF27" s="10"/>
      <c r="BG27" s="10"/>
      <c r="BH27" s="10"/>
      <c r="BI27" s="10"/>
      <c r="BJ27" s="10"/>
      <c r="BK27" s="10"/>
      <c r="BL27" s="35"/>
    </row>
    <row r="28" spans="2:64" s="2" customFormat="1" ht="9.75" customHeight="1">
      <c r="B28" s="42"/>
      <c r="C28" s="26"/>
      <c r="D28" s="26"/>
      <c r="E28" s="27"/>
      <c r="F28" s="28"/>
      <c r="G28" s="39"/>
      <c r="H28" s="39"/>
      <c r="I28" s="39"/>
      <c r="J28" s="39"/>
      <c r="K28" s="39"/>
      <c r="L28" s="39"/>
      <c r="M28" s="39"/>
      <c r="N28" s="39"/>
      <c r="O28" s="29"/>
      <c r="P28" s="30"/>
      <c r="Q28" s="29"/>
      <c r="R28" s="30"/>
      <c r="S28" s="31"/>
      <c r="T28" s="30"/>
      <c r="U28" s="30"/>
      <c r="V28" s="30"/>
      <c r="W28" s="32"/>
      <c r="X28" s="33"/>
      <c r="Y28" s="33"/>
      <c r="Z28" s="27"/>
      <c r="AA28" s="32"/>
      <c r="AB28" s="32"/>
      <c r="AC28" s="28"/>
      <c r="AD28" s="29"/>
      <c r="AE28" s="30"/>
      <c r="AF28" s="29"/>
      <c r="AG28" s="29"/>
      <c r="AH28" s="29"/>
      <c r="AI28" s="30"/>
      <c r="AJ28" s="39"/>
      <c r="AK28" s="39"/>
      <c r="AL28" s="39"/>
      <c r="AM28" s="39"/>
      <c r="AN28" s="43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2:64" s="2" customFormat="1" ht="20.100000000000001" customHeight="1" thickBot="1">
      <c r="B29" s="42"/>
      <c r="C29" s="83" t="s">
        <v>28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43"/>
    </row>
    <row r="30" spans="2:64" s="2" customFormat="1" ht="9.75" customHeight="1">
      <c r="B30" s="42"/>
      <c r="C30" s="26"/>
      <c r="D30" s="26"/>
      <c r="E30" s="27"/>
      <c r="F30" s="2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3"/>
    </row>
    <row r="31" spans="2:64" s="2" customFormat="1" ht="20.100000000000001" customHeight="1" thickBot="1">
      <c r="B31" s="42"/>
      <c r="C31" s="83" t="s">
        <v>29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6" t="s">
        <v>33</v>
      </c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43"/>
    </row>
    <row r="32" spans="2:64" s="2" customFormat="1" ht="30" customHeight="1" thickBot="1">
      <c r="B32" s="42"/>
      <c r="C32" s="87" t="s">
        <v>31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 t="s">
        <v>33</v>
      </c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43"/>
    </row>
    <row r="33" spans="2:40" s="2" customFormat="1" ht="30" customHeight="1" thickBot="1">
      <c r="B33" s="42"/>
      <c r="C33" s="87" t="s">
        <v>9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43"/>
    </row>
    <row r="34" spans="2:40" s="2" customFormat="1" ht="15.75" customHeight="1">
      <c r="B34" s="42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43"/>
    </row>
    <row r="35" spans="2:40" s="2" customFormat="1" ht="20.100000000000001" customHeight="1">
      <c r="B35" s="89" t="s">
        <v>14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1"/>
    </row>
    <row r="36" spans="2:40" s="2" customFormat="1" ht="20.100000000000001" customHeight="1">
      <c r="B36" s="42"/>
      <c r="C36" s="40"/>
      <c r="D36" s="40"/>
      <c r="E36" s="40"/>
      <c r="F36" s="40"/>
      <c r="G36" s="18"/>
      <c r="H36" s="13"/>
      <c r="I36" s="18"/>
      <c r="J36" s="13"/>
      <c r="K36" s="14"/>
      <c r="L36" s="13"/>
      <c r="M36" s="13"/>
      <c r="N36" s="36"/>
      <c r="O36" s="36"/>
      <c r="P36" s="16"/>
      <c r="Q36" s="36"/>
      <c r="R36" s="36"/>
      <c r="S36" s="15"/>
      <c r="T36" s="15"/>
      <c r="U36" s="12"/>
      <c r="V36" s="13"/>
      <c r="W36" s="15"/>
      <c r="X36" s="18"/>
      <c r="Y36" s="18"/>
      <c r="Z36" s="18"/>
      <c r="AA36" s="13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43"/>
    </row>
    <row r="37" spans="2:40" s="2" customFormat="1" ht="20.100000000000001" customHeight="1">
      <c r="B37" s="42"/>
      <c r="C37" s="82" t="s">
        <v>10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36"/>
      <c r="O37" s="36"/>
      <c r="P37" s="14"/>
      <c r="Q37" s="36"/>
      <c r="R37" s="36"/>
      <c r="S37" s="36"/>
      <c r="T37" s="40"/>
      <c r="U37" s="40"/>
      <c r="V37" s="13"/>
      <c r="W37" s="15"/>
      <c r="X37" s="40"/>
      <c r="Y37" s="18"/>
      <c r="Z37" s="18"/>
      <c r="AA37" s="13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43"/>
    </row>
    <row r="38" spans="2:40" s="2" customFormat="1" ht="20.100000000000001" customHeight="1">
      <c r="B38" s="42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6"/>
      <c r="O38" s="36"/>
      <c r="P38" s="40"/>
      <c r="Q38" s="36"/>
      <c r="R38" s="36"/>
      <c r="S38" s="40"/>
      <c r="T38" s="40"/>
      <c r="U38" s="40"/>
      <c r="V38" s="13"/>
      <c r="W38" s="15"/>
      <c r="X38" s="40"/>
      <c r="Y38" s="18"/>
      <c r="Z38" s="18"/>
      <c r="AA38" s="13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43"/>
    </row>
    <row r="39" spans="2:40" s="2" customFormat="1" ht="20.100000000000001" customHeight="1">
      <c r="B39" s="42"/>
      <c r="C39" s="107" t="s">
        <v>46</v>
      </c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40"/>
      <c r="V39" s="13"/>
      <c r="W39" s="15"/>
      <c r="X39" s="40"/>
      <c r="Y39" s="18"/>
      <c r="Z39" s="18"/>
      <c r="AA39" s="13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43"/>
    </row>
    <row r="40" spans="2:40" s="2" customFormat="1" ht="20.100000000000001" customHeight="1"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43"/>
    </row>
    <row r="41" spans="2:40" s="3" customFormat="1" ht="20.100000000000001" customHeight="1">
      <c r="B41" s="4"/>
      <c r="C41" s="104" t="s">
        <v>11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37"/>
      <c r="W41" s="40"/>
      <c r="X41" s="9"/>
      <c r="Y41" s="9"/>
      <c r="Z41" s="40" t="s">
        <v>12</v>
      </c>
      <c r="AA41" s="40"/>
      <c r="AB41" s="40"/>
      <c r="AC41" s="40" t="s">
        <v>13</v>
      </c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5"/>
    </row>
    <row r="42" spans="2:40" s="3" customFormat="1" ht="20.100000000000001" customHeight="1">
      <c r="B42" s="4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13"/>
      <c r="O42" s="15"/>
      <c r="P42" s="40"/>
      <c r="Q42" s="40"/>
      <c r="R42" s="40"/>
      <c r="S42" s="37"/>
      <c r="T42" s="37"/>
      <c r="U42" s="37"/>
      <c r="V42" s="40"/>
      <c r="W42" s="40"/>
      <c r="X42" s="9"/>
      <c r="Y42" s="9"/>
      <c r="Z42" s="9"/>
      <c r="AA42" s="9"/>
      <c r="AB42" s="9"/>
      <c r="AC42" s="9"/>
      <c r="AD42" s="9"/>
      <c r="AE42" s="9"/>
      <c r="AF42" s="9"/>
      <c r="AG42" s="40"/>
      <c r="AH42" s="37"/>
      <c r="AI42" s="37"/>
      <c r="AJ42" s="37"/>
      <c r="AK42" s="9"/>
      <c r="AL42" s="9"/>
      <c r="AM42" s="9"/>
      <c r="AN42" s="5"/>
    </row>
    <row r="43" spans="2:40" s="2" customFormat="1" ht="20.100000000000001" customHeight="1">
      <c r="B43" s="42"/>
      <c r="C43" s="62" t="s">
        <v>3</v>
      </c>
      <c r="D43" s="62"/>
      <c r="E43" s="62"/>
      <c r="F43" s="62"/>
      <c r="G43" s="62"/>
      <c r="H43" s="77" t="s">
        <v>6</v>
      </c>
      <c r="I43" s="77"/>
      <c r="J43" s="77"/>
      <c r="K43" s="77"/>
      <c r="L43" s="46"/>
      <c r="M43" s="46"/>
      <c r="N43" s="77" t="s">
        <v>1</v>
      </c>
      <c r="O43" s="77"/>
      <c r="P43" s="77"/>
      <c r="Q43" s="77"/>
      <c r="R43" s="77"/>
      <c r="S43" s="77"/>
      <c r="T43" s="77"/>
      <c r="U43" s="46"/>
      <c r="V43" s="46"/>
      <c r="W43" s="77" t="s">
        <v>2</v>
      </c>
      <c r="X43" s="77"/>
      <c r="Y43" s="77"/>
      <c r="Z43" s="77"/>
      <c r="AA43" s="77"/>
      <c r="AB43" s="77"/>
      <c r="AC43" s="77"/>
      <c r="AD43" s="46"/>
      <c r="AE43" s="46"/>
      <c r="AF43" s="77" t="s">
        <v>7</v>
      </c>
      <c r="AG43" s="77"/>
      <c r="AH43" s="46"/>
      <c r="AI43" s="46"/>
      <c r="AJ43" s="81" t="s">
        <v>32</v>
      </c>
      <c r="AK43" s="81"/>
      <c r="AL43" s="81"/>
      <c r="AM43" s="81"/>
      <c r="AN43" s="43"/>
    </row>
    <row r="44" spans="2:40" s="3" customFormat="1" ht="20.100000000000001" customHeight="1">
      <c r="B44" s="4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13"/>
      <c r="O44" s="15"/>
      <c r="P44" s="40"/>
      <c r="Q44" s="40"/>
      <c r="R44" s="40"/>
      <c r="S44" s="40"/>
      <c r="T44" s="40"/>
      <c r="U44" s="40"/>
      <c r="V44" s="40"/>
      <c r="W44" s="40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5"/>
    </row>
    <row r="45" spans="2:40" s="2" customFormat="1" ht="11.25" customHeight="1">
      <c r="B45" s="42"/>
      <c r="C45" s="103" t="s">
        <v>15</v>
      </c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43"/>
    </row>
    <row r="46" spans="2:40" s="2" customFormat="1" ht="11.25" customHeight="1">
      <c r="B46" s="4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43"/>
    </row>
    <row r="47" spans="2:40" s="2" customFormat="1" ht="11.25" customHeight="1">
      <c r="B47" s="4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43"/>
    </row>
    <row r="48" spans="2:40" s="2" customFormat="1" ht="11.25" customHeight="1">
      <c r="B48" s="4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43"/>
    </row>
    <row r="49" spans="2:40" s="2" customFormat="1" ht="42" customHeight="1">
      <c r="B49" s="42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3"/>
    </row>
    <row r="50" spans="2:40" s="2" customFormat="1" ht="25.5" customHeight="1">
      <c r="B50" s="42"/>
      <c r="C50" s="101" t="s">
        <v>47</v>
      </c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45" t="s">
        <v>48</v>
      </c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3"/>
    </row>
    <row r="51" spans="2:40" s="2" customFormat="1" ht="16.5" customHeight="1">
      <c r="B51" s="42"/>
      <c r="C51" s="45" t="s">
        <v>5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102" t="s">
        <v>5</v>
      </c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43"/>
    </row>
    <row r="52" spans="2:40" s="2" customFormat="1" ht="16.5" customHeight="1">
      <c r="B52" s="42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43"/>
    </row>
    <row r="53" spans="2:40" s="2" customFormat="1" ht="12.75" customHeight="1">
      <c r="B53" s="42"/>
      <c r="C53" s="92" t="s">
        <v>38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4"/>
      <c r="AN53" s="43"/>
    </row>
    <row r="54" spans="2:40" s="2" customFormat="1" ht="12.75" customHeight="1">
      <c r="B54" s="42"/>
      <c r="C54" s="95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7"/>
      <c r="AN54" s="43"/>
    </row>
    <row r="55" spans="2:40" s="2" customFormat="1" ht="12.75" customHeight="1">
      <c r="B55" s="42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100"/>
      <c r="AN55" s="43"/>
    </row>
    <row r="56" spans="2:40" s="2" customFormat="1" ht="12" thickBot="1"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8"/>
    </row>
    <row r="57" spans="2:40" s="2" customFormat="1" ht="9.9499999999999993" customHeight="1"/>
    <row r="58" spans="2:40" s="2" customFormat="1"/>
    <row r="59" spans="2:40" s="2" customFormat="1"/>
    <row r="60" spans="2:40" s="2" customFormat="1"/>
    <row r="61" spans="2:40" s="2" customFormat="1"/>
    <row r="62" spans="2:40" s="2" customFormat="1"/>
    <row r="63" spans="2:40" s="2" customFormat="1"/>
    <row r="64" spans="2:40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</sheetData>
  <sheetProtection formatCells="0" formatColumns="0" formatRows="0" insertColumns="0" insertRows="0" insertHyperlinks="0" deleteColumns="0" deleteRows="0" sort="0" autoFilter="0" pivotTables="0"/>
  <protectedRanges>
    <protectedRange sqref="M9 Q9 U9 AA18 C21 X50 C49:C51 M49 M52 AI43 N43 W43 AE43 AC9 K11:K13 AE11:AE13 J16 G16 AA14:AA16 H13:H15 K15 H17:H18 K17:K18 AB49 AB51" name="Rango1"/>
  </protectedRanges>
  <mergeCells count="72">
    <mergeCell ref="U17:AM17"/>
    <mergeCell ref="U15:AM15"/>
    <mergeCell ref="C16:AM16"/>
    <mergeCell ref="C53:AM55"/>
    <mergeCell ref="C49:L49"/>
    <mergeCell ref="C50:M50"/>
    <mergeCell ref="C51:M52"/>
    <mergeCell ref="AB51:AM52"/>
    <mergeCell ref="C45:AM48"/>
    <mergeCell ref="C41:U41"/>
    <mergeCell ref="C43:G43"/>
    <mergeCell ref="H43:K43"/>
    <mergeCell ref="L43:M43"/>
    <mergeCell ref="C39:T39"/>
    <mergeCell ref="N43:T43"/>
    <mergeCell ref="U43:V43"/>
    <mergeCell ref="W43:AC43"/>
    <mergeCell ref="AD43:AE43"/>
    <mergeCell ref="AF43:AG43"/>
    <mergeCell ref="C15:S15"/>
    <mergeCell ref="C17:S17"/>
    <mergeCell ref="AH43:AI43"/>
    <mergeCell ref="AJ43:AM43"/>
    <mergeCell ref="C37:M37"/>
    <mergeCell ref="C27:M27"/>
    <mergeCell ref="N27:AM27"/>
    <mergeCell ref="C29:M29"/>
    <mergeCell ref="N29:AM29"/>
    <mergeCell ref="C31:M31"/>
    <mergeCell ref="N31:AM31"/>
    <mergeCell ref="C32:M32"/>
    <mergeCell ref="N32:AM32"/>
    <mergeCell ref="C33:M33"/>
    <mergeCell ref="N33:AM33"/>
    <mergeCell ref="B35:AN35"/>
    <mergeCell ref="S9:T9"/>
    <mergeCell ref="AA9:AD9"/>
    <mergeCell ref="C20:AM25"/>
    <mergeCell ref="W9:Z9"/>
    <mergeCell ref="AE9:AK9"/>
    <mergeCell ref="AL9:AM9"/>
    <mergeCell ref="C11:H11"/>
    <mergeCell ref="I11:W11"/>
    <mergeCell ref="X11:AG11"/>
    <mergeCell ref="AH11:AM11"/>
    <mergeCell ref="C13:H13"/>
    <mergeCell ref="I13:W13"/>
    <mergeCell ref="B12:AN12"/>
    <mergeCell ref="B14:AN14"/>
    <mergeCell ref="C19:AM19"/>
    <mergeCell ref="C18:AM18"/>
    <mergeCell ref="I9:J9"/>
    <mergeCell ref="K9:L9"/>
    <mergeCell ref="M9:N9"/>
    <mergeCell ref="O9:P9"/>
    <mergeCell ref="Q9:R9"/>
    <mergeCell ref="X50:AM50"/>
    <mergeCell ref="X49:AM49"/>
    <mergeCell ref="B1:AN1"/>
    <mergeCell ref="B2:B5"/>
    <mergeCell ref="C2:H5"/>
    <mergeCell ref="I2:AJ2"/>
    <mergeCell ref="AK2:AM2"/>
    <mergeCell ref="AN2:AN5"/>
    <mergeCell ref="I3:AJ3"/>
    <mergeCell ref="AK3:AM3"/>
    <mergeCell ref="I4:AJ5"/>
    <mergeCell ref="AK4:AM4"/>
    <mergeCell ref="AK5:AM5"/>
    <mergeCell ref="B6:AN6"/>
    <mergeCell ref="B8:AN8"/>
    <mergeCell ref="C9:H9"/>
  </mergeCells>
  <printOptions horizontalCentered="1" verticalCentered="1"/>
  <pageMargins left="0.19685039370078741" right="0.19685039370078741" top="0.19685039370078741" bottom="0.19685039370078741" header="0" footer="0"/>
  <pageSetup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Box">
              <controlPr defaultSize="0" autoFill="0" autoLine="0" autoPict="0">
                <anchor moveWithCells="1" sizeWithCells="1">
                  <from>
                    <xdr:col>20</xdr:col>
                    <xdr:colOff>171450</xdr:colOff>
                    <xdr:row>35</xdr:row>
                    <xdr:rowOff>76200</xdr:rowOff>
                  </from>
                  <to>
                    <xdr:col>21</xdr:col>
                    <xdr:colOff>180975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 sizeWithCells="1">
                  <from>
                    <xdr:col>26</xdr:col>
                    <xdr:colOff>466725</xdr:colOff>
                    <xdr:row>35</xdr:row>
                    <xdr:rowOff>47625</xdr:rowOff>
                  </from>
                  <to>
                    <xdr:col>26</xdr:col>
                    <xdr:colOff>771525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 sizeWithCells="1">
                  <from>
                    <xdr:col>20</xdr:col>
                    <xdr:colOff>171450</xdr:colOff>
                    <xdr:row>37</xdr:row>
                    <xdr:rowOff>38100</xdr:rowOff>
                  </from>
                  <to>
                    <xdr:col>21</xdr:col>
                    <xdr:colOff>180975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 sizeWithCells="1">
                  <from>
                    <xdr:col>26</xdr:col>
                    <xdr:colOff>466725</xdr:colOff>
                    <xdr:row>37</xdr:row>
                    <xdr:rowOff>28575</xdr:rowOff>
                  </from>
                  <to>
                    <xdr:col>26</xdr:col>
                    <xdr:colOff>771525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 sizeWithCells="1">
                  <from>
                    <xdr:col>25</xdr:col>
                    <xdr:colOff>171450</xdr:colOff>
                    <xdr:row>38</xdr:row>
                    <xdr:rowOff>28575</xdr:rowOff>
                  </from>
                  <to>
                    <xdr:col>27</xdr:col>
                    <xdr:colOff>57150</xdr:colOff>
                    <xdr:row>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 sizeWithCells="1">
                  <from>
                    <xdr:col>29</xdr:col>
                    <xdr:colOff>171450</xdr:colOff>
                    <xdr:row>38</xdr:row>
                    <xdr:rowOff>38100</xdr:rowOff>
                  </from>
                  <to>
                    <xdr:col>32</xdr:col>
                    <xdr:colOff>38100</xdr:colOff>
                    <xdr:row>42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"/>
  <sheetViews>
    <sheetView zoomScale="80" zoomScaleNormal="80" workbookViewId="0">
      <selection activeCell="C5" sqref="C5"/>
    </sheetView>
  </sheetViews>
  <sheetFormatPr baseColWidth="10" defaultColWidth="9.85546875" defaultRowHeight="11.25"/>
  <cols>
    <col min="1" max="1" width="16.5703125" style="19" customWidth="1"/>
    <col min="2" max="2" width="25.7109375" style="19" customWidth="1"/>
    <col min="3" max="3" width="110.28515625" style="19" customWidth="1"/>
    <col min="4" max="16384" width="9.85546875" style="19"/>
  </cols>
  <sheetData>
    <row r="1" spans="1:3" ht="12.6" customHeight="1">
      <c r="A1" s="105" t="s">
        <v>16</v>
      </c>
      <c r="B1" s="105" t="s">
        <v>20</v>
      </c>
      <c r="C1" s="105" t="s">
        <v>21</v>
      </c>
    </row>
    <row r="2" spans="1:3">
      <c r="A2" s="106"/>
      <c r="B2" s="106"/>
      <c r="C2" s="106"/>
    </row>
    <row r="3" spans="1:3" s="23" customFormat="1" ht="40.5" customHeight="1">
      <c r="A3" s="20">
        <v>1</v>
      </c>
      <c r="B3" s="21">
        <v>43594</v>
      </c>
      <c r="C3" s="22" t="s">
        <v>22</v>
      </c>
    </row>
    <row r="4" spans="1:3" ht="45" customHeight="1">
      <c r="A4" s="20">
        <v>2</v>
      </c>
      <c r="B4" s="21">
        <v>44326</v>
      </c>
      <c r="C4" s="22" t="s">
        <v>35</v>
      </c>
    </row>
    <row r="5" spans="1:3" ht="77.25" customHeight="1">
      <c r="A5" s="20">
        <v>3</v>
      </c>
      <c r="B5" s="21">
        <v>44728</v>
      </c>
      <c r="C5" s="22" t="s">
        <v>41</v>
      </c>
    </row>
    <row r="6" spans="1:3">
      <c r="A6" s="24" t="s">
        <v>23</v>
      </c>
    </row>
  </sheetData>
  <mergeCells count="3">
    <mergeCell ref="A1:A2"/>
    <mergeCell ref="B1:B2"/>
    <mergeCell ref="C1:C2"/>
  </mergeCells>
  <printOptions horizontalCentered="1"/>
  <pageMargins left="0.31496062992125984" right="0.31496062992125984" top="0.35433070866141736" bottom="0.35433070866141736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ICO contratistas</vt:lpstr>
      <vt:lpstr>Control de Cambios</vt:lpstr>
      <vt:lpstr>'Control de Cambios'!Área_de_impresión</vt:lpstr>
      <vt:lpstr>'ICO contratistas'!Área_de_impresión</vt:lpstr>
    </vt:vector>
  </TitlesOfParts>
  <Company>RED DE SOLIDARIDAD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ggomez</dc:creator>
  <cp:lastModifiedBy>Yolanda Reinosa Tangarife</cp:lastModifiedBy>
  <cp:lastPrinted>2022-06-21T19:28:21Z</cp:lastPrinted>
  <dcterms:created xsi:type="dcterms:W3CDTF">2005-07-07T14:37:06Z</dcterms:created>
  <dcterms:modified xsi:type="dcterms:W3CDTF">2022-06-23T15:31:48Z</dcterms:modified>
</cp:coreProperties>
</file>