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victor.velasquez\Desktop\"/>
    </mc:Choice>
  </mc:AlternateContent>
  <xr:revisionPtr revIDLastSave="0" documentId="13_ncr:1_{218147E3-575D-40E5-B80D-267DC263DF5D}" xr6:coauthVersionLast="47" xr6:coauthVersionMax="47" xr10:uidLastSave="{00000000-0000-0000-0000-000000000000}"/>
  <bookViews>
    <workbookView xWindow="-120" yWindow="-120" windowWidth="21840" windowHeight="13140" xr2:uid="{00000000-000D-0000-FFFF-FFFF00000000}"/>
  </bookViews>
  <sheets>
    <sheet name="Roles, Resp, Autori y Competen" sheetId="1" r:id="rId1"/>
    <sheet name="Control de Cambi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Albornoz</author>
  </authors>
  <commentList>
    <comment ref="A5" authorId="0" shapeId="0" xr:uid="{A964A192-728E-4765-AF26-264F9B379226}">
      <text>
        <r>
          <rPr>
            <b/>
            <sz val="9"/>
            <color indexed="81"/>
            <rFont val="Tahoma"/>
            <family val="2"/>
          </rPr>
          <t>Claudia Albornoz:</t>
        </r>
        <r>
          <rPr>
            <sz val="9"/>
            <color indexed="81"/>
            <rFont val="Tahoma"/>
            <family val="2"/>
          </rPr>
          <t xml:space="preserve">
Liste los diferentes roles o cargos que tienen impacto en el sistema </t>
        </r>
      </text>
    </comment>
    <comment ref="C5" authorId="0" shapeId="0" xr:uid="{A0F0A7B3-FF6D-4285-BE30-1ECFA05FE33F}">
      <text>
        <r>
          <rPr>
            <b/>
            <sz val="9"/>
            <color indexed="81"/>
            <rFont val="Tahoma"/>
            <family val="2"/>
          </rPr>
          <t xml:space="preserve">Claudia Albornoz:
Indicar si desde su rol tiene autoridad para tomar desiciones </t>
        </r>
      </text>
    </comment>
    <comment ref="E5" authorId="0" shapeId="0" xr:uid="{4343581F-EB70-4454-86A9-B28E1CCD64B6}">
      <text>
        <r>
          <rPr>
            <b/>
            <sz val="9"/>
            <color indexed="81"/>
            <rFont val="Tahoma"/>
            <family val="2"/>
          </rPr>
          <t>Claudia Albornoz:</t>
        </r>
        <r>
          <rPr>
            <sz val="9"/>
            <color indexed="81"/>
            <rFont val="Tahoma"/>
            <family val="2"/>
          </rPr>
          <t xml:space="preserve">
Indicar si el rol/cargo tiene responsabilidades </t>
        </r>
      </text>
    </comment>
    <comment ref="G5" authorId="0" shapeId="0" xr:uid="{9B7D730B-24B7-406C-BC3E-5FD75B3659AA}">
      <text>
        <r>
          <rPr>
            <b/>
            <sz val="9"/>
            <color indexed="81"/>
            <rFont val="Tahoma"/>
            <family val="2"/>
          </rPr>
          <t>Claudia Albornoz:</t>
        </r>
        <r>
          <rPr>
            <sz val="9"/>
            <color indexed="81"/>
            <rFont val="Tahoma"/>
            <family val="2"/>
          </rPr>
          <t xml:space="preserve">
Indicar si el rol fue delegado por acto administrativo</t>
        </r>
      </text>
    </comment>
    <comment ref="I5" authorId="0" shapeId="0" xr:uid="{A67EC838-6FB6-45DF-8DB0-51E1F6F62BA0}">
      <text>
        <r>
          <rPr>
            <b/>
            <sz val="9"/>
            <color indexed="81"/>
            <rFont val="Tahoma"/>
            <family val="2"/>
          </rPr>
          <t>Claudia Albornoz:</t>
        </r>
        <r>
          <rPr>
            <sz val="9"/>
            <color indexed="81"/>
            <rFont val="Tahoma"/>
            <family val="2"/>
          </rPr>
          <t xml:space="preserve">
Describir las diferentes autoridades que tiene el rol, si no tiene toma de decisiones en algún aspecto del sistema dejar vacio</t>
        </r>
      </text>
    </comment>
    <comment ref="J5" authorId="0" shapeId="0" xr:uid="{379D5779-5051-4CA9-B151-0D9F21D1D517}">
      <text>
        <r>
          <rPr>
            <b/>
            <sz val="9"/>
            <color indexed="81"/>
            <rFont val="Tahoma"/>
            <family val="2"/>
          </rPr>
          <t>Claudia Albornoz:</t>
        </r>
        <r>
          <rPr>
            <sz val="9"/>
            <color indexed="81"/>
            <rFont val="Tahoma"/>
            <family val="2"/>
          </rPr>
          <t xml:space="preserve">
Describir las diferentes responsabilidades que teiene el rol/cargo en el marco del sistema </t>
        </r>
      </text>
    </comment>
    <comment ref="K5" authorId="0" shapeId="0" xr:uid="{D3BF6B5C-A4D0-4668-94EF-457C155E605E}">
      <text>
        <r>
          <rPr>
            <b/>
            <sz val="9"/>
            <color indexed="81"/>
            <rFont val="Tahoma"/>
            <family val="2"/>
          </rPr>
          <t>Claudia Albornoz:</t>
        </r>
        <r>
          <rPr>
            <sz val="9"/>
            <color indexed="81"/>
            <rFont val="Tahoma"/>
            <family val="2"/>
          </rPr>
          <t xml:space="preserve">
Si el rol debe redir algún tipo de cuentas en el marco del Sistema indicar las actividades que realiza en este campo, de lo contrario dejar en blanco</t>
        </r>
      </text>
    </comment>
    <comment ref="L5" authorId="0" shapeId="0" xr:uid="{E310732C-140C-4713-AEFC-4D488B290E74}">
      <text>
        <r>
          <rPr>
            <b/>
            <sz val="9"/>
            <color indexed="81"/>
            <rFont val="Tahoma"/>
            <family val="2"/>
          </rPr>
          <t>Claudia Albornoz:</t>
        </r>
        <r>
          <rPr>
            <sz val="9"/>
            <color indexed="81"/>
            <rFont val="Tahoma"/>
            <family val="2"/>
          </rPr>
          <t xml:space="preserve">
Indicar la educación formal (doctorado, maestria, especialización, carrera profesional, tecnología o técnica) que requiere el rol o cargo </t>
        </r>
      </text>
    </comment>
    <comment ref="M5" authorId="0" shapeId="0" xr:uid="{2510682E-5952-4446-B935-CCEB870C88B2}">
      <text>
        <r>
          <rPr>
            <b/>
            <sz val="9"/>
            <color indexed="81"/>
            <rFont val="Tahoma"/>
            <family val="2"/>
          </rPr>
          <t>Claudia Albornoz:</t>
        </r>
        <r>
          <rPr>
            <sz val="9"/>
            <color indexed="81"/>
            <rFont val="Tahoma"/>
            <family val="2"/>
          </rPr>
          <t xml:space="preserve">
Inidcar la formación no formal que requiere el rol para el desarrollo de sus actividades: ejemplo diplomados, seminarios, etc</t>
        </r>
      </text>
    </comment>
    <comment ref="N5" authorId="0" shapeId="0" xr:uid="{9FFA5C5E-A11A-4ADA-9AB9-9A72FC465688}">
      <text>
        <r>
          <rPr>
            <b/>
            <sz val="9"/>
            <color indexed="81"/>
            <rFont val="Tahoma"/>
            <family val="2"/>
          </rPr>
          <t>Claudia Albornoz:</t>
        </r>
        <r>
          <rPr>
            <sz val="9"/>
            <color indexed="81"/>
            <rFont val="Tahoma"/>
            <family val="2"/>
          </rPr>
          <t xml:space="preserve">
Indicar la experiencia que requiere el rol para el desarrollo de sus actividades </t>
        </r>
      </text>
    </comment>
  </commentList>
</comments>
</file>

<file path=xl/sharedStrings.xml><?xml version="1.0" encoding="utf-8"?>
<sst xmlns="http://schemas.openxmlformats.org/spreadsheetml/2006/main" count="169" uniqueCount="111">
  <si>
    <t>MATRIZ DE  ROLES, RESPONSABILIDADES, AUTORIDADES Y COMPETENCIAS</t>
  </si>
  <si>
    <t xml:space="preserve">Código: </t>
  </si>
  <si>
    <t>100,01,15-73</t>
  </si>
  <si>
    <t>PROCESO DIRECCIONAMIENTO ESTRATÉGICO</t>
  </si>
  <si>
    <t xml:space="preserve">Versión: </t>
  </si>
  <si>
    <t>SISTEMA DE GESTIÓN AMBIENTAL</t>
  </si>
  <si>
    <t>PROCEDIMIENTO FORMULACIÓN Y SEGUIMIENTO AL PLAN DE IMPLEMENTACIÓN DEL SISTEMA INTEGRADO DE GESTIÓN</t>
  </si>
  <si>
    <t xml:space="preserve">Fecha de aprobación: </t>
  </si>
  <si>
    <t>SISTEMA DE GESTIÓN DE CALIDAD</t>
  </si>
  <si>
    <t xml:space="preserve">SISTEMA: </t>
  </si>
  <si>
    <t>SISTEMA DE SEGURIDAD Y SALUD EN EL TRABAJO</t>
  </si>
  <si>
    <t xml:space="preserve">ROL/CARGO </t>
  </si>
  <si>
    <t>RESPONSABLE</t>
  </si>
  <si>
    <t>Tiene Autoridad</t>
  </si>
  <si>
    <t xml:space="preserve">Tiene Responsabilidad </t>
  </si>
  <si>
    <t>Designado por Acto Administrativo</t>
  </si>
  <si>
    <t>SISTEMA DE GESTIÓN DOCUMENTAL</t>
  </si>
  <si>
    <t xml:space="preserve">SI </t>
  </si>
  <si>
    <t>NO</t>
  </si>
  <si>
    <t>SISTEMA DE SEGURIDAD DE LA INFORMACIÓN</t>
  </si>
  <si>
    <t>Director general o su delegado</t>
  </si>
  <si>
    <t>X</t>
  </si>
  <si>
    <t xml:space="preserve"> </t>
  </si>
  <si>
    <t>x</t>
  </si>
  <si>
    <t xml:space="preserve">1.Actas de reuniones del comité institucional de gestión y desempeño
2.Inofrme Revisión por la dirección (Anual) </t>
  </si>
  <si>
    <t>1.Los requisitos serán aquellos establecidos en el Manual Especifico de Funciones y Competencias Laborales vigente para la Unidad para la Atención y Reparación Integral a las Victimas.</t>
  </si>
  <si>
    <t>Formación deseable:
1.planeación y dirección estratégica
2.MIPG
3.Normatividad vigente en materia de SGA
4.Seguimiento y evaluación
5.Sistemas integrados de gestió.</t>
  </si>
  <si>
    <t>Subdirector general o su Delegado</t>
  </si>
  <si>
    <t>Secretario general o su delegado</t>
  </si>
  <si>
    <t>Jefe Oficina Asesora de Planeación o su delegado</t>
  </si>
  <si>
    <t>Jefe Oficina Asesor de Comunicaciónes o su ldelegado</t>
  </si>
  <si>
    <t>Jefe de la Oficina Aaseroa de Tecnologías de la Información o su delegado</t>
  </si>
  <si>
    <t>Miembro de la Subdirección Red Nacional de Información</t>
  </si>
  <si>
    <t>Jefe oficina de ControlInterno</t>
  </si>
  <si>
    <t>Equipo Operativo</t>
  </si>
  <si>
    <t xml:space="preserve">Enlace SIG </t>
  </si>
  <si>
    <t xml:space="preserve">1.De cada reunión llevada a cabo por el Comité del Sistema Integrado de Gestión, la Secretaría Técnica levantará un acta que contendrá los temas tratados, deliberaciones, recomendaciones y responsabilidades asignadas durante la sesión, acta que será remitida a cada uno de los integrantes para su revisión y ajustes.
2.Informes de Desempeño del Proceso.
3.Informes de avance de planes de mejoramiento, indicadores, entre otros.
4.Informes de desempeño de los procesos que componen el SGA.
</t>
  </si>
  <si>
    <t>1.Profesionales multidisciplinares de las diferentes dependencias de la entidad pueden ser funcionarios o contratistas.</t>
  </si>
  <si>
    <t xml:space="preserve">Directores territoriales, secretaría general, responsables de los procesos  y organos de asesoría. </t>
  </si>
  <si>
    <t>Auditor Interno</t>
  </si>
  <si>
    <t>Evaluación independiente</t>
  </si>
  <si>
    <t>1.Reportes de autidoría
2.Informe de Auditoría
3.Información de hallazgos y no conformidades.</t>
  </si>
  <si>
    <t>1.Técnico o Profesional multidisciplinario</t>
  </si>
  <si>
    <t>Brigadista</t>
  </si>
  <si>
    <t>Grupo de gestión de talento humano</t>
  </si>
  <si>
    <t xml:space="preserve">1.Informes al comité de emergencias
2.Registro fotográfico, Correos, Comunicaciones Internas
</t>
  </si>
  <si>
    <t xml:space="preserve">1.Los requisitos serán aquellos establecidos en el Manual Especifico de Funciones y Competencias Laborales vigente para la Unidad para la Atención y Reparación Integral a las Victimas.
</t>
  </si>
  <si>
    <t xml:space="preserve">1.Formación relacionada con tratamiento y disposición de residuos peligrosos
2.El brigadista debe tener Curso básico de brigada, el cual tiene tres componentes que son: el primer componente es fundamentos básicos de brigada, el segundo componente primeros auxilios básicos y el tercer componente es contraincendios y evacuación.
</t>
  </si>
  <si>
    <t>Contratistas y colaboradores</t>
  </si>
  <si>
    <t xml:space="preserve">Supervisores o apoyo a la supervisión </t>
  </si>
  <si>
    <t>1. Solicitar capacitación, inducción y/o entrenamiento.</t>
  </si>
  <si>
    <t xml:space="preserve">1.Presentar actas, correos electrónicos, comunicaciones, registro fotográfico.
</t>
  </si>
  <si>
    <t>2.Los requisitos serán aquellos establecidos en el Manual Especifico de Funciones y Competencias Laborales vigente para la Unidad para la Atención y Reparación Integral a las Victimas.</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</si>
  <si>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</si>
  <si>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</si>
  <si>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</si>
  <si>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</si>
  <si>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</si>
  <si>
    <t>Miembro del grupo de gestión de respuesta Escrita</t>
  </si>
  <si>
    <t xml:space="preserve"> • Definir y aprobar la política de Seguridad y Salud en el Trabajo.
• Aprobar las responsabilidades asignadas, documentadas y comunicadas específicas en Seguridad y Salud en el Trabajo (SST) a todos los niveles de la organización.
• Brindar rendición de cuentas.
• Definir y asignar los recursos financieros, técnicos y el personal necesario para el diseño, implementación, revisión, evaluación y mejora de las medidas de prevención y control, para la gestión eficaz de los peligros y riesgos en el lugar de trabajo.
• Aprobar el plan de Trabajo Anual en SST.
• Garantizar que el sistema de gestión en seguridad y salud en el trabajo opere bajo el cumplimiento de la normatividad nacional vigente aplicable al sistema general de riesgos.
• Adoptar disposiciones efectivas para desarrollar las medidas de identificación de peligros, evaluación y valoración de los riesgos y establecimiento de controles
• implementar y desarrollar actividades de prevención de accidentes de trabajo y enfermedades laborales
• Asegurar la adopción de medidas eficaces que garanticen la participación de todos los trabajadores y sus representantes ante el Comité Paritario o Vigía de Seguridad y Salud en el Trabajo
• Garantizar la capacitación de los trabajadores en los aspectos de seguridad y salud en el trabajo 
• Garantizar la disponibilidad de personal responsable de la seguridad y la salud en el trabajo
</t>
  </si>
  <si>
    <t>• Garantizar la disponibilidad de tiempo a todo su personal a cargo para la inducción al ingresar a la entidad, y re inducción de manera anual.
• Participar y permitir la participación activa de todo el personal a su cargo en las actividades programadas por SGST, en temas de promoción de la salud y prevención de riesgos.
• Informar sobre las necesidades de capacitación y entrenamiento en Seguridad y Salud en el Trabajo
• Reportar al Responsable del SGSST las tareas críticas a realizar dentro de la entidad
• Garantizar que todo su personal haga uso del equipo de protección personal según los peligros a los que estará expuesto, realizando inspecciones de seguridad al buen uso de los mismos.
• Comunicar al Responsable del SGSST  los peligros que se identifiquen en el lugar de trabajo reportados por los trabajadores y por ellos mismos
• Participar de la investigación de los incidentes y accidentes de trabajo que le ocurran a los trabajadores a cargo, de acuerdo a la legislación, definir y hacer seguimiento a los planes de acción
• Revisar y hacer seguimiento a los indicadores de accidentalidad y a los registros de enfermedades laborales, incidentes, accidentes de trabajo y ausentismo laboral por enfermedad de su personal a cargo.
• Promover la comprensión de la política de SST en los trabajadores</t>
  </si>
  <si>
    <t>1.Toma de decisiones necesarias para el mantenimiento y mejora del Sistema de Gestión de SST
2.Aprobar actos administrativos relativos al Sistema de Gestión Ambiental
3.Tomar decisiones sobre los planes, programas, proyectos y demás que asegure la mejora continua del SGSST
4.Aprobar el presupuesto para el mantenimiento y mejora continua del SGSST.
5.Delegar las funciones del seguimiento y control del SGSST
6.Requerir los informes de gestión y evaluación del SGSST.
7.Designar a los representantes para el cumplimiento de los programas establecidos en el SGSST, así como sus responsabilidades y funciones.
8.Aprobar la documentación del SGSST.
9.Hacer seguimiento a los recursos ejecutados por el SGSST.
10.Solicitar el cumplimiento legal em materia de seguridad y salud en el trabajo
11.Exigir el cumplimiento de las directrices del SGSST.
12. Solicitar información pertinente para la realización del informe de revisión por la dirección.
13.suspender actividades que generen emergencias que afecten el recurso humano, tecnologico y de infraestrcutura.
14.Movilizar al COE frente a la atención de eventos de peligro y emergencias</t>
  </si>
  <si>
    <t xml:space="preserve"> • Realizar las asesorías y acompañamientos a los procesos que conforman el SIG en cuanto a acciones, los planes de mejoramiento, auditorias, indicadores, documentación, planificación de los procesos, estructura de nuevos procesos, entre otros.
• Verificar la eficacia de la evaluación de la toma de conciencia en cada proceso
• Difundir y comunicar las políticas de calidad, procedimientos, programas, proyectos y demás acciones encaminadas al cumplimiento de los requisitos del SIG (NTC ISO 9001:2015, ISO14001:2015)
• Consolidar y preparar la información como insumo para la Revisión por la Dirección
• Gestionar ante la Alta Dirección y el Representante de la Alta Dirección los recursos necesarios (Talento Humano, financieros y tecnológicos) para el
mantenimiento del SIG (NTC ISO 9001:2015, ISO14001:2015)
• Capacitar a los nuevos funcionarios en lo relacionado con el SIG (NTC ISO 9001:2015, ISO 14001:2015)Planificar las actividades del SIG y su difusión
• Realizar reuniones de grupo de mejoramiento con el fin de identificar aspectos de mejora para el SIG (NTC ISO 9001:2015, ISO 14001:2015)
• Apoyar y aportar de manera permanente en la implementación y mantenimiento de los Sistemas de Gestión adoptados por la Unidad de Atención y Reparación Integral a las Víctimas NTC ISO 9001:2015, ISO 14001:2015 
• Mantener actualizada y acorde a las necesidades del proceso la documentación
• Brindar información sobre la gestión, cumplimiento y control de cada uno de los procedimientos del SIG NTC ISO 9001:2015, ISO 14001:2015 y el Decreto1072 de 2015 capitulo 6
• Identificar los riesgo para el SIG (NTC ISO 9001:2015, ISO 14001:2015 y el Decreto 1072 de 2015 capítulo 6) informar y aportar en el cumplimiento de las acciones
establecidas
• Participar en las capacitaciones, asesorías y seguimientos relacionadas con el SIG NTC ISO 9001:2015, ISO 14001:2015 y el Decreto 1072 de 2015 capitulo 6
• Dar cumplimiento a las políticas definidas por el SIG NTC ISO 9001:2015, ISO 14001:2015 y el Decreto 1072 de 2015 capitulo 6
• Definir y ejecutar acciones correctivas y de mejora continua de acuerdo a las necesidades del proceso
• Medir el desempeño de los procesos a través de las actividades de control y seguimiento
• Reportar los accidentes e incidentes de trabajo
• Asegurar la disponibilidad de los registros para la toma de decisiones
• Atender las auditorías internas y externas
• Solicitar los recursos (humanos, financieros, tecnológicos) necesarios para el funcionamiento efectivo de la prestación de los servicios del proceso
que lidera
• Apoyar la implementación de los programas establecidos por el SG-SST
</t>
  </si>
  <si>
    <t>1. Solicitar a los procesos los insumos  (Actas de reunión, planes de mejoramiento, indicadores, planificación, documentación) necesarios para el control y seguimiento del paln de trabajo anual y plan de implementación del SGSST.
2. Requerir a las diferentes sedes datos para la alimentación de indicadores de ausentismo laboral
3. Emitir recomendaciones para la mejora continua del SGSST</t>
  </si>
  <si>
    <t>1. Solicitar a los procesos los insumos  (Actas de reunión, planes de mejoramiento, indicadores, planificación, documentación) necesarios para el control y seguimiento del paln de trabajo anual y plan de implementación del SGSST.
2. Liderar a su grupo de mejoramiento en el cumplimiento de lo establecido en los programas que componen el SGSST
3. Requerir informes de gestión a los enlaces sobre el componente de SST
4. Demandar el cumplimiento de las directrices del SGSST
5. Solicitar la retroalimentación de las actividades asignadas al equipo de apoyo en la implementación y mantenimiento del SGSST
6. Emitir recomendaciones para la mejora continua del SGSST</t>
  </si>
  <si>
    <t>• Definir un plan de trabajo en seguridad y salud en el trabajo de acuerdo a una evaluación inicial al SG-SST, y realizar seguimiento al cumplimiento. 
• Hacer seguimiento y documentar  las medidas de intervención establecidas en las inspecciones, las investigaciones de incidentes y accidentes y autoreporte de actos y condiciones inseguras. 
• Elaborar y actualizar los planes de emergencias de todos los puntos de operación a nivel territorial y nacional de la Unidad y gestionar la implementación de acuerdo a su diseño. 
• Garantizar la investigación de todos los incidentes, accidentes y enfermedades laborales con el equipo investigador y liderar los planes de acción, documentando las evidencias.
• Definir los indicadores de estructura, proceso y resultado 
• Garantizar que se realice la evaluación al SG-SST como mínimo una vez al año  
• Establecer el programa de capacitación, inducción y reinducción en materia de seguridad y salud ene le trabajo a todos los miembros de la entidad. 
• Garantizar la gestión del cumplimiento normativo y de las divulgaciones referentes al Sistema de Gestión de Seguridad y Salud en el Trabajo. 
• Definir los elementos de protección personal y los insumos para el control de los peligros de acuerdo a la normatividad, asegurando el cumplimiento de calidad mediante las fichas técnicas de dichos elementos y equipos. 
• Hacer seguimiento a los requisitos legales. 
• Garantizar la custodia de las historias clínicas de los exámenes médicos ocupacionales. 
• Informar a la alta dirección sobre el funcionamiento y los resultados del SG-SST. 
• Promover la participación de todos los miembros de la Unidad en la implementación del SG-SST. 
• Coordinar con los jefes de las áreas, la elaboración y actualización de la matriz de identificación de peligros, evaluación y valoración de riesgos y hacer la priorización para focalizar la intervención. 
• Promover la comprensión de la política en todos los niveles de la organización. 
•Implementación y seguimiento del SG-SST.
• Mantener retroalimentación de los procesos bajo su responsabilidad mediante la implementación de acciones correctivas, preventivas y de mejora del SG-SST.</t>
  </si>
  <si>
    <t xml:space="preserve">1. Realizar las correciones pertinentes a los documentos remitidos por los procesos con solicitud de validación
2. Solicitar a los procesos los insumos  (Actas de reunión, planes de mejoramiento, indicadores, planificación, documentación) necesarios para el control y seguimiento del paln de trabajo anual y plan de implementación del SGSST..
3. Solicitar los recursos requeridos para el SGSST
4. Demandar el cumplimiento de las directrices del SGSST.
5. Solicitar la retroalimentación de las actividades asignadas al equipo de apoyo en la implementación y mantenimiento del SGSST
6. Asignar la elaboración de documentos o la identificaicón de mejoras.
7. Solicitar la eliminación de la documentación asociada en los momentos que se valore su pertinencia dentro del SGSST
8. Solicitar información como insumo para la actualización y evaluación de los requisitos legales aplicables y suscritos.
</t>
  </si>
  <si>
    <t xml:space="preserve">• Garantizar las auditorías al SG-SST generando informe a la gerencia y al COPASST
• Revisión interna del estado de cumplimiento del sistema de gestión para la mejora continua.
• Evaluar anualmente el cumplimiento de la política, el resultado de los indicadores, la participación de los trabajadores, los mecanismos de comunicación, la aplicación del sistema en la organización (incluyendo proveedores y contratistas), y la investigación de incidentes, accidentes y enfermedades labores, entre otros.
• Comunicar los resultados de la auditoría a los responsables de adelantar las medidas preventivas; correctivas o de mejora en la empresa </t>
  </si>
  <si>
    <t>1. Aprobar los informes de auditoría interna.
2. Evaluar los procesos que conforman el SGSST</t>
  </si>
  <si>
    <t>•Proteger la integridad de las personas
•Ejecutar procedimientos administrativos u operativos necesarios para prevenir o controlar la emergencia
•Supervisar las condiciones mínimas necesarias, para que en el evento de una evacuación, ésta tenga éxito
•Facilitar el desarrollo de los procedimientos de evacuación de las instalaciones con responsabilidad, verificando el cumplimiento y reportando los resultados al responsable del SG- SST.
• Asistir a las capacitaciones programadas por el GGTH-SST.
• Realizar el proceso de inscripción de nuevos brigadistas.
• Renovar la inscripción anualmente al grupo de brigadistas.
•Participar en los simulacros de emergencias programados por el área de Seguridad y Salud en el Trabajo
•Conocer los planes de respuesta a emergencias que la Unidad tiene definido para cada punto de operación a nivel nacional y territorial.
•Proponer a la alta dirección la opción de medidas y desarrollo de actividades que procuren y mantengan el bienestar de los trabajadores.
•Participar en la elaboración del análisis de vulnerabilidad de la Unidad
•Apoyar en la socialización de los planes de emergencias de la Unidad de la sede a la que corresponda.
•Aplicar y cumplir con los programas ambientales de la empresa
•En caso de que aplique, usar los elementos de protección personal requeridos para sus actividades.
• Acatar las órdenes que le impartan los miembros del Comité de Emergencias y el Líder de la brigada. 
• Utilizar adecuadamente la dotación asignada, de acuerdo con la actividad. 
• Enseñar de acuerdo con sus capacidades y conocimientos a los demás empleados. 
• Verificar las condiciones de seguridad de las áreas de trabajo de la Unidad y reportar cualquier irregularidad a los funcionarios competentes. 
• Colaborar con el buen estado y organización de las vías de evacuación y los elementos de protección de seguridad. 
• Hacer inspecciones de forma regular de acuerdo a cronograma y llevar control  y en buen estado los equipos de emergencias existentes, contra incendios así como los equipos de protección 
• Dar aviso de manera oportuna de los posibles riesgos que sean identificados dentro de las instalaciones de la entidad. 
• Tener una actitud de hermandad, respeto y disciplina con los brigadistas y demás compañeros de trabajo..
•Aplicar los conocimientos adquiridos en las capacitaciones durante el desarrollo de una eventual emergencia, ya sea en: rescate, primeros auxilios, salvamento, control de incendios, transporte de heridos y manejo de equipos especiales.</t>
  </si>
  <si>
    <t>1. Solicitar datos del personal para el consolidado de información en caso de emergencia.
2. Evacuar al personal en caso de emergencia.
4.Direccionar al personal a cargo en caso de evacuación.
5. Solicitar la participación de todo el personal en las actividades de emergencias programadas como simulacros.
6. Activar el sistema de alarma en caso de emergencia.</t>
  </si>
  <si>
    <t>• Procurar el cuidado integral de su salud;
• Suministrar información clara, veraz y completa sobre su estado de salud;
• Cumplir las normas, reglamentos e instrucciones del Sistema de Gestión de la Seguridad y Salud en el Trabajo de la empresa;
• Informar oportunamente al empleador o contratante acerca de los peligros y riesgos latentes en su sitio de trabajo;
• Participar en las actividades de capacitación en seguridad y salud en el trabajo definido en el plan de capacitación del SG-SST; y
• Participar y contribuir al cumplimiento de los objetivos del Sistema de Gestión de la Seguridad y Salud en el Trabajo SG-SST.
• Participar en las actividades de inducción, capacitación y simulacros de emergencias programados por el área de Seguridad y Salud en el Trabajo.
• Participar y contribuir al cumplimiento de los objetivos del SG-SST
• Conocer, entender y aplicar las políticas, normas, reglamentos, instrucciones e instructivos definidas en el SG-SST
• Informar acerca de los peligros y riesgos identificados en las áreas de trabajo
• Estar familiarizado con los planes de respuesta a emergencias que la empresa tiene definido para cada Dirección Territorial, PAV y CRAV.
• Participar en la conformación de las brigadas de emergencias y en los comités que sean obligatorios dentro del SG-SST
• Conocer los peligros y riesgos, así mismo contribuir en el control de los mismos
• Cumplir con la programación de los exámenes ocupacionales 
• Mantener limpio y ordenado el puesto de trabajo
• En caso de que aplique, usar los elementos de protección personal requeridos para sus actividades.</t>
  </si>
  <si>
    <t>Contratistas y servidores publicos</t>
  </si>
  <si>
    <t>1.Conocer y cumplir con la política del sistema integrado de gestión especificamente para SST
2.Conocer y aplicar los objetivos del sistema  integrado de gestión especificamente para SST
3.Procurar seguir y promover las buenas prácticas ambientales adoptadas por la entidad 
4.participar en las inducciones y capacitaciones relacionadas con la implementación, desarrollo y mantenimiento del sistema de gestión de SST, definidas en el plan de capacitaciones.
5.Apoyar con la identificación de riesgos  y cumplir con los controles establecidos para estos.</t>
  </si>
  <si>
    <t>Administradora de Riesgos Laborales</t>
  </si>
  <si>
    <t>ARL</t>
  </si>
  <si>
    <t>• Llevar a cabo programas, campañas y actividades de educación y prevención, orientadas a que la Unidad, conozca y cumplan las normas y reglamentos técnicos en SST.
• Prestar asesoría básica en el diseño del Sistema de Gestión de Seguridad y Salud en el Trabajo.
• Suministrar la capacitación básica integral para la formación de brigadas de emergencia.
• Ofrecer capacitación al Comité Paritario de Seguridad y Salud en el Trabajo (COPASST).
• Adelantar acciones para el fomento de estilos de vida y trabajo saludables
• Capacitar en la investigación de accidentes de trabajo y enfermedades laborales que afecten a los trabajadores
• Apoyar en el desarrollo de programas regulares de prevención y control de riesgos laborales y de rehabilitación integral
• Apoyar, asesorar y desarrollar campañas enfocadas al control de los riesgos laborales, el desarrollo de los sistemas de vigilancia epidemiológica y la evaluación y formulación de ajustes al plan de trabajo anual.
• Asesorar en la implementar de acciones para prevenir los daños secundarios y secuelas en caso de incapacidad permanente parcial e invalidez, para logar la rehabilitación integral y facilitar los procesos de readaptación y reubicación laboral
• Asesorar en la implementación de áreas, puestos de trabajo, máquinas, equipos y herramientas para los procesos de reinserción laboral, con el objeto de intervenir y evitar los accidentes de trabajo y enfermedades laborales
• Prestar asesoría técnica para la realización de estudios evaluativos de higiene ocupacional o industrial, diseño e instalación de métodos de control de ingeniería, según el grado de riesgo, para reducir la exposición de los trabajadores a niveles permisibles</t>
  </si>
  <si>
    <t>Intermediario</t>
  </si>
  <si>
    <t>Corredor de seguros</t>
  </si>
  <si>
    <t>•Verificar y velar por el cumplimiento de los planes de trabajo establecidos por la ARL.
•Asesoría a clientes en asuntos relacionados con el Sistema de Gestión de Seguridad y Salud en el Trabajo.
•Consejería especializada en Riesgos Laborales.
•Apoyo en el seguimiento del plan de trabajo anual en SST.
•Apoyo en actividades específicas como capacitaciones, programas de prevención y promoción en salud y gestión de riesgos.
•Identifica las necesidades del cliente, evalúa los riesgos y peligros a los que se enfrentan y examina las políticas existentes de las que gozan.</t>
  </si>
  <si>
    <t>Gestionar los recursos solicitados para el desarrollo de las actividades de SST
Gestioanr lo s provvedores que puedan desarrollar las actividdes requeridas en el cumplimiento del PTA SST</t>
  </si>
  <si>
    <t>Nivel Directivo</t>
  </si>
  <si>
    <t>Lider de la ejecución del Sistema de Gestión SST/Coordinador Grupo Gestión Gestión del Talento Humano</t>
  </si>
  <si>
    <t>No registra</t>
  </si>
  <si>
    <t>1.Diplomado y/o cursos relacionados con SST
2.Auditores formados en ISO 45001:2018</t>
  </si>
  <si>
    <t>Formación deseable:
1.planeación y dirección estratégica
2.MIPG
3.Normatividad vigente en materia de SST
4.Seguimiento y evaluación
5.Sistemas integrados de gestió.</t>
  </si>
  <si>
    <t>1.Informes de Desempeño del Proceso.
2.Informes de avance de planes de mejoramiento, indicadores, entre otros.
3.Informes de desempeño de los procesos que componen el SGSST</t>
  </si>
  <si>
    <t>1.Formación en Sistemas de Gestión de SST
2.Formación en Auditoría NTC ISO 45001:2018
3.Profesional de la salud, ingenierias o administración con especialización en SST o area afines</t>
  </si>
  <si>
    <t>1.Conocimientos  técnicos, operativos, y legales para la la implementación y desempeño del SGSST</t>
  </si>
  <si>
    <t>Los requisitos serán aquellos establecidos en el Manual Especifico de Funciones y Competencias Laborales vigente para la Unidad para la Atención y Reparación Integral a las Victimas.
Frente al componente de SST, la formación específica de seguridad y salud en el trabajo se realiza a través del programa de capacitación, inducción y reinducción en SST.
Curso de capacitación virtual de cincuenta (50) horas sobre el SG-SST y
obtener el certificado de aprobación del mismo (Decreto 1072/2015 y Resolución 0312 de 2019).
Todos los trabajadores deben tener capacitación en la norma ISO 45001:2015</t>
  </si>
  <si>
    <t>2.Los requisitos serán aquellos establecidos en el contrato establecido entre la ARL y la Unidad para la Atención y Reparación Integral a las Victimas.</t>
  </si>
  <si>
    <t>•ARL No aplica
•Entes de control y afiliados
•Presentar actas, correos electrónicos, comunicaciones, listados de asistencia. 
•Responsable del SG-SST.</t>
  </si>
  <si>
    <t>Seguridad Vial</t>
  </si>
  <si>
    <t>Funcionarios, contratistas,
visitantes que desempeñan roles
de peatón, pasajero o conductor y Conductores de la Entidad</t>
  </si>
  <si>
    <t xml:space="preserve">• Analizar los resultados obtenidos en el diagnóstico inicial de Seguridad Vial de la Entidad y así formular el plan de trabajo a seguir en procura de reforzar los aspectos favorables encontrados, mitigar los riesgos y diseñar acciones para garantizar un cambio de actitud en los diversos actores de la movilidad en la entidad.
• Identificar los factores de riesgo y establecer un plan de acción para cada uno de ellos.
• Adoptar un estándar de seguridad, que garantice la integridad, el bienestar y minimice los riesgos de accidentes de tránsito que pueda sufrir el personal que conduce los automotores de propiedad de la Entidad utilizados para cumplir los fines misionales o el desarrollo de las actividades inherentes al funcionamiento de la Entidad.
• Diseñar, definir, programar y gestionar todos los aspectos necesarios para la puesta en marcha del Plan Estratégico de seguridad Vial de la Secretaría General de la Alcaldía Mayor de Bogotá.
• Programar fechas, tiempos y lugares para las capacitaciones dirigidas al personal que conduce los automotores propiedad de la Entidad.
• Determinar las acciones del control o auditorías viales que se consideren pertinentes y realizar seguimiento y control a los indicadores establecidos en el Plan Estratégico de seguridad Vial.
• Presentar campañas y acciones de acompañamiento a desarrollar durante cada año.
• Establecer cronogramas de las diversas actividades a ejecutar y hacer seguimiento de las mismas.
• Definir la visión, objetivos y alcances del Plan Estratégico de Seguridad Vial para la Entidad, acorde con los mínimos establecidos por la autoridad correspondiente.
• Mantener documentada y actualizada la base de datos del personal de conductores
incluyendo todas las capacitaciones recibidas en formación de seguridad vial.
• Capacitar y retroalimentar a los integrantes de la Brigada de Emergencias en temas
de prevención en seguridad vial. </t>
  </si>
  <si>
    <t>SI</t>
  </si>
  <si>
    <t>AUTORIDADES</t>
  </si>
  <si>
    <t>RESPONSABILIDADES</t>
  </si>
  <si>
    <t>RENDICIÓN DE CUENTAS</t>
  </si>
  <si>
    <t>EDUCACIÓN</t>
  </si>
  <si>
    <t>FORMACIÓN</t>
  </si>
  <si>
    <t>EXPERIENCIA</t>
  </si>
  <si>
    <t>1 Evidencia de la participación en las actividades de capacitación, incluyendo inducción y reinducción en SST.
2 Cumplimiento a las recomendaciones médicas de los casos críticos.</t>
  </si>
  <si>
    <t>1 Evidencia de la participación en las actividades de capacitación.
2 Presentar actas de reunión, correos electrónicos, comunicaciones, listados de asistencia.
3 Informe anual de las actividades realizadas.
4 Entes de control y afiliados</t>
  </si>
  <si>
    <t>1 Presentar actas, correos electrónicos, comunicaciones, registro fotográfico.
2 Entes de control internos y Externos
3 Ciudadanía</t>
  </si>
  <si>
    <t>1. Formación voluntaria en SGSST
2. Formación voluntaria en curso de 50 horas</t>
  </si>
  <si>
    <t>1. Conocimientos  técnicos, operativos, y legales para la implementación , desarrollo, y evaluación  del sistema de gestión de seguridad y salud en el trabajo</t>
  </si>
  <si>
    <t>1. Formación en seguridad vial a los conductores</t>
  </si>
  <si>
    <t>1.Formación en auditoría interna en NTC ISO 45001:2018
2.Formación en Gestión de la SST</t>
  </si>
  <si>
    <t>1. Habilidades verbal y escrita.
2. Habilidades interpersonales para establecer relaciones con clientes y proveedores, con el fin de ofrecer buen servicio al cliente y negociar con eficacia.
Ser capaz de analizar la información, resolver problemas y tomar decisiones.
3. Habilidades de redacción de informes, habilidades de TIC y de gestión del tiempo.</t>
  </si>
  <si>
    <t>1.Los requisitos serán aquellos establecidos en el contrato establecido entre la ARL y la Unidad para la Atención y Reparación Integral a las Victimas.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</si>
</sst>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9"/>
      <color theme="1"/>
      <name val="Century Gothic"/>
      <family val="2"/>
    </font>
    <font>
      <b/>
      <sz val="9"/>
      <color theme="1"/>
      <name val="Century Gothic"/>
      <family val="2"/>
    </font>
    <font>
      <sz val="8"/>
      <color theme="1"/>
      <name val="Century Gothic"/>
      <family val="2"/>
    </font>
    <font>
      <sz val="8"/>
      <name val="Century Gothic"/>
      <family val="2"/>
    </font>
    <font>
      <b/>
      <sz val="9"/>
      <name val="Verdana"/>
      <family val="2"/>
    </font>
    <font>
      <b/>
      <sz val="12"/>
      <color theme="1"/>
      <name val="Century Gothic"/>
      <family val="2"/>
    </font>
    <font>
      <b/>
      <sz val="10"/>
      <color theme="0"/>
      <name val="Century Gothic"/>
      <family val="2"/>
    </font>
    <font>
      <b/>
      <sz val="12"/>
      <color theme="0"/>
      <name val="Century Gothic"/>
      <family val="2"/>
    </font>
    <font>
      <b/>
      <sz val="9"/>
      <color theme="0" tint="-0.14999847407452621"/>
      <name val="Verdana"/>
      <family val="2"/>
    </font>
    <font>
      <sz val="9"/>
      <color indexed="81"/>
      <name val="Tahoma"/>
      <family val="2"/>
    </font>
    <font>
      <b/>
      <sz val="9"/>
      <color indexed="81"/>
      <name val="Tahoma"/>
      <family val="2"/>
    </font>
    <font>
      <b/>
      <sz val="8"/>
      <color theme="0"/>
      <name val="Century Gothic"/>
      <family val="2"/>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8"/>
      <color theme="1"/>
      <name val="Century Gothic"/>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3366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3" fillId="0" borderId="0"/>
  </cellStyleXfs>
  <cellXfs count="101">
    <xf numFmtId="0" fontId="0" fillId="0" borderId="0" xfId="0"/>
    <xf numFmtId="0" fontId="7" fillId="3" borderId="2" xfId="0" applyFont="1" applyFill="1" applyBorder="1" applyAlignment="1">
      <alignment horizontal="center" vertical="center" wrapText="1"/>
    </xf>
    <xf numFmtId="0" fontId="2" fillId="0" borderId="9" xfId="0" applyFont="1" applyBorder="1" applyAlignment="1">
      <alignment horizontal="center" vertical="center"/>
    </xf>
    <xf numFmtId="0" fontId="5" fillId="2" borderId="0" xfId="0" applyFont="1" applyFill="1" applyBorder="1" applyAlignment="1">
      <alignment vertical="center" wrapText="1"/>
    </xf>
    <xf numFmtId="0" fontId="1" fillId="2" borderId="0" xfId="0" applyFont="1" applyFill="1"/>
    <xf numFmtId="0" fontId="5" fillId="2" borderId="0"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2"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vertical="center"/>
    </xf>
    <xf numFmtId="0" fontId="5" fillId="0" borderId="12" xfId="0" applyFont="1" applyBorder="1" applyAlignment="1">
      <alignment vertical="center" wrapText="1"/>
    </xf>
    <xf numFmtId="0" fontId="5" fillId="0" borderId="3" xfId="0" applyFont="1" applyBorder="1" applyAlignment="1" applyProtection="1">
      <alignment vertical="center" wrapText="1"/>
    </xf>
    <xf numFmtId="0" fontId="5" fillId="0" borderId="21" xfId="0" applyFont="1" applyBorder="1" applyAlignment="1" applyProtection="1">
      <alignment vertical="center" wrapText="1"/>
    </xf>
    <xf numFmtId="0" fontId="15" fillId="0" borderId="1" xfId="1" applyFont="1" applyBorder="1" applyAlignment="1">
      <alignment horizontal="center"/>
    </xf>
    <xf numFmtId="14" fontId="15" fillId="0" borderId="1" xfId="1" applyNumberFormat="1" applyFont="1" applyBorder="1" applyAlignment="1">
      <alignment horizontal="center"/>
    </xf>
    <xf numFmtId="0" fontId="15" fillId="0" borderId="1" xfId="1" applyFont="1" applyBorder="1" applyAlignment="1">
      <alignment horizontal="left"/>
    </xf>
    <xf numFmtId="0" fontId="16" fillId="0" borderId="0" xfId="1" applyFont="1"/>
    <xf numFmtId="0" fontId="13" fillId="0" borderId="0" xfId="1"/>
    <xf numFmtId="0" fontId="5" fillId="0" borderId="6" xfId="0" applyFont="1" applyBorder="1" applyAlignment="1">
      <alignment horizontal="left" vertical="center" wrapText="1"/>
    </xf>
    <xf numFmtId="0" fontId="5" fillId="0" borderId="7" xfId="0" applyFont="1" applyBorder="1" applyAlignment="1" applyProtection="1">
      <alignment horizontal="left" vertical="center" wrapText="1"/>
    </xf>
    <xf numFmtId="14" fontId="5" fillId="0" borderId="8" xfId="0" applyNumberFormat="1" applyFont="1" applyBorder="1" applyAlignment="1" applyProtection="1">
      <alignment horizontal="left" vertical="center" wrapText="1"/>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17" xfId="0" applyFont="1" applyFill="1" applyBorder="1" applyAlignment="1">
      <alignment vertical="center"/>
    </xf>
    <xf numFmtId="0" fontId="1" fillId="0" borderId="0" xfId="0" applyFont="1" applyFill="1" applyAlignment="1">
      <alignment wrapText="1"/>
    </xf>
    <xf numFmtId="0" fontId="1"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2" borderId="24" xfId="0" applyFont="1" applyFill="1" applyBorder="1" applyAlignment="1">
      <alignment vertical="center" wrapText="1"/>
    </xf>
    <xf numFmtId="0" fontId="1" fillId="2" borderId="0" xfId="0" applyFont="1" applyFill="1" applyBorder="1"/>
    <xf numFmtId="0" fontId="1" fillId="0" borderId="0" xfId="0" applyFont="1" applyFill="1" applyBorder="1" applyAlignment="1">
      <alignmen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9" fillId="0" borderId="1"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4" fillId="5" borderId="22" xfId="1" applyFont="1" applyFill="1" applyBorder="1" applyAlignment="1">
      <alignment horizontal="center" vertical="center" wrapText="1"/>
    </xf>
    <xf numFmtId="0" fontId="14" fillId="5" borderId="23" xfId="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6" xfId="0" applyFont="1" applyFill="1" applyBorder="1" applyAlignment="1">
      <alignment horizontal="left" vertical="center" wrapText="1"/>
    </xf>
  </cellXfs>
  <cellStyles count="2">
    <cellStyle name="Normal" xfId="0" builtinId="0"/>
    <cellStyle name="Normal 2" xfId="1" xr:uid="{A1FB1A2F-60A7-4800-BCAD-FF49927D0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89647</xdr:rowOff>
    </xdr:from>
    <xdr:to>
      <xdr:col>1</xdr:col>
      <xdr:colOff>1494987</xdr:colOff>
      <xdr:row>2</xdr:row>
      <xdr:rowOff>129564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3" y="89647"/>
          <a:ext cx="3601693" cy="6226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0"/>
  <sheetViews>
    <sheetView tabSelected="1" topLeftCell="J65" zoomScale="90" zoomScaleNormal="90" workbookViewId="0">
      <selection activeCell="M65" sqref="M65:N65"/>
    </sheetView>
  </sheetViews>
  <sheetFormatPr baseColWidth="10" defaultColWidth="11.42578125" defaultRowHeight="14.25" x14ac:dyDescent="0.3"/>
  <cols>
    <col min="1" max="1" width="32.28515625" style="9" customWidth="1"/>
    <col min="2" max="2" width="33.85546875" style="9" bestFit="1" customWidth="1"/>
    <col min="3" max="3" width="5.7109375" style="9" customWidth="1"/>
    <col min="4" max="4" width="5.28515625" style="9" customWidth="1"/>
    <col min="5" max="5" width="7.140625" style="9" customWidth="1"/>
    <col min="6" max="6" width="9.5703125" style="9" customWidth="1"/>
    <col min="7" max="7" width="8.7109375" style="9" customWidth="1"/>
    <col min="8" max="8" width="8.140625" style="9" customWidth="1"/>
    <col min="9" max="9" width="53.140625" style="31" bestFit="1" customWidth="1"/>
    <col min="10" max="10" width="70.28515625" style="4" customWidth="1"/>
    <col min="11" max="11" width="35.28515625" style="4" customWidth="1"/>
    <col min="12" max="14" width="27.140625" style="4" customWidth="1"/>
    <col min="15" max="15" width="11.42578125" style="4"/>
    <col min="16" max="16" width="60.28515625" style="4" customWidth="1"/>
    <col min="17" max="16384" width="11.42578125" style="4"/>
  </cols>
  <sheetData>
    <row r="1" spans="1:18" ht="22.5" customHeight="1" thickBot="1" x14ac:dyDescent="0.35">
      <c r="A1" s="54"/>
      <c r="B1" s="55"/>
      <c r="C1" s="55"/>
      <c r="D1" s="56"/>
      <c r="E1" s="21" t="s">
        <v>0</v>
      </c>
      <c r="F1" s="22"/>
      <c r="G1" s="22"/>
      <c r="H1" s="22"/>
      <c r="I1" s="22"/>
      <c r="J1" s="22"/>
      <c r="K1" s="22"/>
      <c r="L1" s="23"/>
      <c r="M1" s="10" t="s">
        <v>1</v>
      </c>
      <c r="N1" s="18" t="s">
        <v>2</v>
      </c>
      <c r="O1" s="3"/>
      <c r="P1" s="3"/>
      <c r="Q1" s="3"/>
      <c r="R1" s="3"/>
    </row>
    <row r="2" spans="1:18" ht="22.5" customHeight="1" thickBot="1" x14ac:dyDescent="0.35">
      <c r="A2" s="57"/>
      <c r="B2" s="58"/>
      <c r="C2" s="58"/>
      <c r="D2" s="59"/>
      <c r="E2" s="24" t="s">
        <v>3</v>
      </c>
      <c r="F2" s="25"/>
      <c r="G2" s="25"/>
      <c r="H2" s="25"/>
      <c r="I2" s="25"/>
      <c r="J2" s="25"/>
      <c r="K2" s="25"/>
      <c r="L2" s="26"/>
      <c r="M2" s="11" t="s">
        <v>4</v>
      </c>
      <c r="N2" s="19">
        <v>1</v>
      </c>
      <c r="O2" s="5"/>
      <c r="P2" s="6" t="s">
        <v>5</v>
      </c>
      <c r="Q2" s="5"/>
      <c r="R2" s="5"/>
    </row>
    <row r="3" spans="1:18" ht="22.5" customHeight="1" thickBot="1" x14ac:dyDescent="0.35">
      <c r="A3" s="60"/>
      <c r="B3" s="61"/>
      <c r="C3" s="61"/>
      <c r="D3" s="62"/>
      <c r="E3" s="24" t="s">
        <v>6</v>
      </c>
      <c r="F3" s="25"/>
      <c r="G3" s="25"/>
      <c r="H3" s="25"/>
      <c r="I3" s="25"/>
      <c r="J3" s="25"/>
      <c r="K3" s="25"/>
      <c r="L3" s="26"/>
      <c r="M3" s="12" t="s">
        <v>7</v>
      </c>
      <c r="N3" s="20">
        <v>44407</v>
      </c>
      <c r="O3" s="5"/>
      <c r="P3" s="6" t="s">
        <v>8</v>
      </c>
      <c r="Q3" s="5"/>
      <c r="R3" s="5"/>
    </row>
    <row r="4" spans="1:18" ht="16.5" customHeight="1" thickBot="1" x14ac:dyDescent="0.35">
      <c r="A4" s="2" t="s">
        <v>9</v>
      </c>
      <c r="B4" s="27" t="s">
        <v>10</v>
      </c>
      <c r="C4" s="28"/>
      <c r="D4" s="28"/>
      <c r="E4" s="28"/>
      <c r="F4" s="28"/>
      <c r="G4" s="28"/>
      <c r="H4" s="28"/>
      <c r="I4" s="28"/>
      <c r="J4" s="28"/>
      <c r="K4" s="28"/>
      <c r="L4" s="28"/>
      <c r="M4" s="28"/>
      <c r="N4" s="29"/>
      <c r="O4" s="5"/>
      <c r="P4" s="6" t="s">
        <v>10</v>
      </c>
      <c r="Q4" s="5"/>
      <c r="R4" s="5"/>
    </row>
    <row r="5" spans="1:18" s="7" customFormat="1" ht="36.75" customHeight="1" x14ac:dyDescent="0.25">
      <c r="A5" s="74" t="s">
        <v>11</v>
      </c>
      <c r="B5" s="76" t="s">
        <v>12</v>
      </c>
      <c r="C5" s="72" t="s">
        <v>13</v>
      </c>
      <c r="D5" s="73"/>
      <c r="E5" s="72" t="s">
        <v>14</v>
      </c>
      <c r="F5" s="73"/>
      <c r="G5" s="72" t="s">
        <v>15</v>
      </c>
      <c r="H5" s="73"/>
      <c r="I5" s="76" t="s">
        <v>96</v>
      </c>
      <c r="J5" s="76" t="s">
        <v>97</v>
      </c>
      <c r="K5" s="76" t="s">
        <v>98</v>
      </c>
      <c r="L5" s="76" t="s">
        <v>99</v>
      </c>
      <c r="M5" s="76" t="s">
        <v>100</v>
      </c>
      <c r="N5" s="79" t="s">
        <v>101</v>
      </c>
      <c r="P5" s="6" t="s">
        <v>16</v>
      </c>
    </row>
    <row r="6" spans="1:18" s="7" customFormat="1" ht="17.25" customHeight="1" thickBot="1" x14ac:dyDescent="0.3">
      <c r="A6" s="75"/>
      <c r="B6" s="77"/>
      <c r="C6" s="1" t="s">
        <v>95</v>
      </c>
      <c r="D6" s="1" t="s">
        <v>18</v>
      </c>
      <c r="E6" s="1" t="s">
        <v>17</v>
      </c>
      <c r="F6" s="1" t="s">
        <v>18</v>
      </c>
      <c r="G6" s="1" t="s">
        <v>95</v>
      </c>
      <c r="H6" s="1" t="s">
        <v>18</v>
      </c>
      <c r="I6" s="77"/>
      <c r="J6" s="77"/>
      <c r="K6" s="77"/>
      <c r="L6" s="78"/>
      <c r="M6" s="77"/>
      <c r="N6" s="80"/>
      <c r="P6" s="6" t="s">
        <v>19</v>
      </c>
    </row>
    <row r="7" spans="1:18" s="8" customFormat="1" ht="94.5" customHeight="1" x14ac:dyDescent="0.3">
      <c r="A7" s="44" t="s">
        <v>81</v>
      </c>
      <c r="B7" s="81" t="s">
        <v>20</v>
      </c>
      <c r="C7" s="65" t="s">
        <v>21</v>
      </c>
      <c r="D7" s="65" t="s">
        <v>22</v>
      </c>
      <c r="E7" s="65" t="s">
        <v>21</v>
      </c>
      <c r="F7" s="65"/>
      <c r="G7" s="68" t="s">
        <v>21</v>
      </c>
      <c r="H7" s="65"/>
      <c r="I7" s="86" t="s">
        <v>61</v>
      </c>
      <c r="J7" s="86" t="s">
        <v>59</v>
      </c>
      <c r="K7" s="86" t="s">
        <v>24</v>
      </c>
      <c r="L7" s="93" t="s">
        <v>25</v>
      </c>
      <c r="M7" s="86" t="s">
        <v>26</v>
      </c>
      <c r="N7" s="95" t="s">
        <v>25</v>
      </c>
    </row>
    <row r="8" spans="1:18" s="8" customFormat="1" ht="63.75" customHeight="1" x14ac:dyDescent="0.3">
      <c r="A8" s="45"/>
      <c r="B8" s="82" t="s">
        <v>27</v>
      </c>
      <c r="C8" s="66"/>
      <c r="D8" s="66"/>
      <c r="E8" s="66"/>
      <c r="F8" s="66"/>
      <c r="G8" s="69"/>
      <c r="H8" s="66"/>
      <c r="I8" s="87"/>
      <c r="J8" s="87"/>
      <c r="K8" s="87"/>
      <c r="L8" s="87"/>
      <c r="M8" s="87"/>
      <c r="N8" s="96"/>
    </row>
    <row r="9" spans="1:18" s="8" customFormat="1" ht="179.25" customHeight="1" thickBot="1" x14ac:dyDescent="0.35">
      <c r="A9" s="45"/>
      <c r="B9" s="82" t="s">
        <v>28</v>
      </c>
      <c r="C9" s="67"/>
      <c r="D9" s="67"/>
      <c r="E9" s="67"/>
      <c r="F9" s="67"/>
      <c r="G9" s="70"/>
      <c r="H9" s="67"/>
      <c r="I9" s="87"/>
      <c r="J9" s="88"/>
      <c r="K9" s="88"/>
      <c r="L9" s="88"/>
      <c r="M9" s="88"/>
      <c r="N9" s="97"/>
    </row>
    <row r="10" spans="1:18" s="8" customFormat="1" ht="58.5" customHeight="1" x14ac:dyDescent="0.3">
      <c r="A10" s="45"/>
      <c r="B10" s="83" t="s">
        <v>29</v>
      </c>
      <c r="C10" s="71" t="s">
        <v>21</v>
      </c>
      <c r="D10" s="71"/>
      <c r="E10" s="71" t="s">
        <v>21</v>
      </c>
      <c r="F10" s="71"/>
      <c r="G10" s="71" t="s">
        <v>21</v>
      </c>
      <c r="H10" s="71"/>
      <c r="I10" s="87"/>
      <c r="J10" s="93" t="s">
        <v>60</v>
      </c>
      <c r="K10" s="86" t="s">
        <v>24</v>
      </c>
      <c r="L10" s="86" t="s">
        <v>25</v>
      </c>
      <c r="M10" s="86" t="s">
        <v>26</v>
      </c>
      <c r="N10" s="95" t="s">
        <v>25</v>
      </c>
    </row>
    <row r="11" spans="1:18" s="8" customFormat="1" ht="72.75" customHeight="1" x14ac:dyDescent="0.3">
      <c r="A11" s="45"/>
      <c r="B11" s="84" t="s">
        <v>30</v>
      </c>
      <c r="C11" s="66"/>
      <c r="D11" s="66"/>
      <c r="E11" s="66"/>
      <c r="F11" s="66"/>
      <c r="G11" s="66"/>
      <c r="H11" s="66"/>
      <c r="I11" s="87"/>
      <c r="J11" s="87"/>
      <c r="K11" s="87"/>
      <c r="L11" s="87"/>
      <c r="M11" s="87"/>
      <c r="N11" s="96"/>
    </row>
    <row r="12" spans="1:18" s="8" customFormat="1" ht="93.75" customHeight="1" x14ac:dyDescent="0.3">
      <c r="A12" s="45"/>
      <c r="B12" s="84" t="s">
        <v>31</v>
      </c>
      <c r="C12" s="66"/>
      <c r="D12" s="66"/>
      <c r="E12" s="66"/>
      <c r="F12" s="66"/>
      <c r="G12" s="66"/>
      <c r="H12" s="66"/>
      <c r="I12" s="87"/>
      <c r="J12" s="87"/>
      <c r="K12" s="87"/>
      <c r="L12" s="87"/>
      <c r="M12" s="87"/>
      <c r="N12" s="96"/>
    </row>
    <row r="13" spans="1:18" s="8" customFormat="1" ht="96.75" customHeight="1" x14ac:dyDescent="0.3">
      <c r="A13" s="45"/>
      <c r="B13" s="84" t="s">
        <v>58</v>
      </c>
      <c r="C13" s="66"/>
      <c r="D13" s="66"/>
      <c r="E13" s="66"/>
      <c r="F13" s="66"/>
      <c r="G13" s="66"/>
      <c r="H13" s="66"/>
      <c r="I13" s="87"/>
      <c r="J13" s="87"/>
      <c r="K13" s="87"/>
      <c r="L13" s="87"/>
      <c r="M13" s="87"/>
      <c r="N13" s="96"/>
    </row>
    <row r="14" spans="1:18" s="8" customFormat="1" ht="84" customHeight="1" x14ac:dyDescent="0.3">
      <c r="A14" s="45"/>
      <c r="B14" s="85" t="s">
        <v>32</v>
      </c>
      <c r="C14" s="66"/>
      <c r="D14" s="66"/>
      <c r="E14" s="66"/>
      <c r="F14" s="66"/>
      <c r="G14" s="66"/>
      <c r="H14" s="66"/>
      <c r="I14" s="87"/>
      <c r="J14" s="87"/>
      <c r="K14" s="87"/>
      <c r="L14" s="87"/>
      <c r="M14" s="87"/>
      <c r="N14" s="96"/>
    </row>
    <row r="15" spans="1:18" s="8" customFormat="1" ht="106.5" customHeight="1" x14ac:dyDescent="0.3">
      <c r="A15" s="45"/>
      <c r="B15" s="35" t="s">
        <v>33</v>
      </c>
      <c r="C15" s="67"/>
      <c r="D15" s="67"/>
      <c r="E15" s="67"/>
      <c r="F15" s="67"/>
      <c r="G15" s="67"/>
      <c r="H15" s="67"/>
      <c r="I15" s="88"/>
      <c r="J15" s="88"/>
      <c r="K15" s="88"/>
      <c r="L15" s="88"/>
      <c r="M15" s="88"/>
      <c r="N15" s="97"/>
    </row>
    <row r="16" spans="1:18" s="30" customFormat="1" ht="106.5" customHeight="1" x14ac:dyDescent="0.3">
      <c r="A16" s="51" t="s">
        <v>34</v>
      </c>
      <c r="B16" s="46" t="s">
        <v>35</v>
      </c>
      <c r="C16" s="46" t="s">
        <v>21</v>
      </c>
      <c r="D16" s="46"/>
      <c r="E16" s="46" t="s">
        <v>23</v>
      </c>
      <c r="F16" s="46"/>
      <c r="G16" s="46" t="s">
        <v>21</v>
      </c>
      <c r="H16" s="46"/>
      <c r="I16" s="89" t="s">
        <v>63</v>
      </c>
      <c r="J16" s="93" t="s">
        <v>62</v>
      </c>
      <c r="K16" s="93" t="s">
        <v>36</v>
      </c>
      <c r="L16" s="93" t="s">
        <v>37</v>
      </c>
      <c r="M16" s="93" t="s">
        <v>84</v>
      </c>
      <c r="N16" s="93" t="s">
        <v>25</v>
      </c>
    </row>
    <row r="17" spans="1:14" s="30" customFormat="1" ht="106.5" customHeight="1" x14ac:dyDescent="0.3">
      <c r="A17" s="52"/>
      <c r="B17" s="47"/>
      <c r="C17" s="47"/>
      <c r="D17" s="47"/>
      <c r="E17" s="47"/>
      <c r="F17" s="47"/>
      <c r="G17" s="47"/>
      <c r="H17" s="47"/>
      <c r="I17" s="89"/>
      <c r="J17" s="87"/>
      <c r="K17" s="87"/>
      <c r="L17" s="87"/>
      <c r="M17" s="87"/>
      <c r="N17" s="87"/>
    </row>
    <row r="18" spans="1:14" s="30" customFormat="1" ht="162" customHeight="1" x14ac:dyDescent="0.3">
      <c r="A18" s="52"/>
      <c r="B18" s="47"/>
      <c r="C18" s="47"/>
      <c r="D18" s="47"/>
      <c r="E18" s="47"/>
      <c r="F18" s="47"/>
      <c r="G18" s="47"/>
      <c r="H18" s="47"/>
      <c r="I18" s="89"/>
      <c r="J18" s="87"/>
      <c r="K18" s="87"/>
      <c r="L18" s="87"/>
      <c r="M18" s="87"/>
      <c r="N18" s="87"/>
    </row>
    <row r="19" spans="1:14" s="30" customFormat="1" ht="106.5" customHeight="1" x14ac:dyDescent="0.3">
      <c r="A19" s="52"/>
      <c r="B19" s="47"/>
      <c r="C19" s="47"/>
      <c r="D19" s="47"/>
      <c r="E19" s="47"/>
      <c r="F19" s="47"/>
      <c r="G19" s="47"/>
      <c r="H19" s="47"/>
      <c r="I19" s="89"/>
      <c r="J19" s="87"/>
      <c r="K19" s="87"/>
      <c r="L19" s="87"/>
      <c r="M19" s="87"/>
      <c r="N19" s="87"/>
    </row>
    <row r="20" spans="1:14" s="30" customFormat="1" ht="106.5" customHeight="1" x14ac:dyDescent="0.3">
      <c r="A20" s="52"/>
      <c r="B20" s="47"/>
      <c r="C20" s="47"/>
      <c r="D20" s="47"/>
      <c r="E20" s="47"/>
      <c r="F20" s="47"/>
      <c r="G20" s="47"/>
      <c r="H20" s="47"/>
      <c r="I20" s="89"/>
      <c r="J20" s="87"/>
      <c r="K20" s="87"/>
      <c r="L20" s="87"/>
      <c r="M20" s="87"/>
      <c r="N20" s="87"/>
    </row>
    <row r="21" spans="1:14" s="30" customFormat="1" ht="182.25" customHeight="1" x14ac:dyDescent="0.3">
      <c r="A21" s="52"/>
      <c r="B21" s="48"/>
      <c r="C21" s="48"/>
      <c r="D21" s="48"/>
      <c r="E21" s="48"/>
      <c r="F21" s="48"/>
      <c r="G21" s="48"/>
      <c r="H21" s="48"/>
      <c r="I21" s="89"/>
      <c r="J21" s="88"/>
      <c r="K21" s="88"/>
      <c r="L21" s="88"/>
      <c r="M21" s="88"/>
      <c r="N21" s="88"/>
    </row>
    <row r="22" spans="1:14" s="8" customFormat="1" ht="15.75" customHeight="1" x14ac:dyDescent="0.3">
      <c r="A22" s="52"/>
      <c r="B22" s="46" t="s">
        <v>38</v>
      </c>
      <c r="C22" s="46" t="s">
        <v>21</v>
      </c>
      <c r="D22" s="46"/>
      <c r="E22" s="46" t="s">
        <v>21</v>
      </c>
      <c r="F22" s="46"/>
      <c r="G22" s="46" t="s">
        <v>21</v>
      </c>
      <c r="H22" s="46"/>
      <c r="I22" s="90" t="s">
        <v>64</v>
      </c>
      <c r="J22" s="92" t="s">
        <v>60</v>
      </c>
      <c r="K22" s="93" t="s">
        <v>86</v>
      </c>
      <c r="L22" s="92" t="s">
        <v>25</v>
      </c>
      <c r="M22" s="92" t="s">
        <v>85</v>
      </c>
      <c r="N22" s="98" t="s">
        <v>25</v>
      </c>
    </row>
    <row r="23" spans="1:14" s="8" customFormat="1" ht="14.25" customHeight="1" x14ac:dyDescent="0.3">
      <c r="A23" s="52"/>
      <c r="B23" s="47"/>
      <c r="C23" s="47"/>
      <c r="D23" s="47"/>
      <c r="E23" s="47"/>
      <c r="F23" s="47"/>
      <c r="G23" s="47"/>
      <c r="H23" s="47"/>
      <c r="I23" s="90"/>
      <c r="J23" s="90"/>
      <c r="K23" s="87"/>
      <c r="L23" s="90"/>
      <c r="M23" s="90"/>
      <c r="N23" s="99"/>
    </row>
    <row r="24" spans="1:14" s="8" customFormat="1" ht="42.75" customHeight="1" x14ac:dyDescent="0.3">
      <c r="A24" s="52"/>
      <c r="B24" s="47"/>
      <c r="C24" s="47"/>
      <c r="D24" s="47"/>
      <c r="E24" s="47"/>
      <c r="F24" s="47"/>
      <c r="G24" s="47"/>
      <c r="H24" s="47"/>
      <c r="I24" s="90"/>
      <c r="J24" s="90"/>
      <c r="K24" s="87"/>
      <c r="L24" s="90"/>
      <c r="M24" s="90"/>
      <c r="N24" s="99"/>
    </row>
    <row r="25" spans="1:14" s="8" customFormat="1" ht="44.25" customHeight="1" x14ac:dyDescent="0.3">
      <c r="A25" s="52"/>
      <c r="B25" s="47"/>
      <c r="C25" s="47"/>
      <c r="D25" s="47"/>
      <c r="E25" s="47"/>
      <c r="F25" s="47"/>
      <c r="G25" s="47"/>
      <c r="H25" s="47"/>
      <c r="I25" s="90"/>
      <c r="J25" s="90"/>
      <c r="K25" s="87"/>
      <c r="L25" s="90"/>
      <c r="M25" s="90"/>
      <c r="N25" s="99"/>
    </row>
    <row r="26" spans="1:14" s="8" customFormat="1" ht="47.25" customHeight="1" x14ac:dyDescent="0.3">
      <c r="A26" s="52"/>
      <c r="B26" s="47"/>
      <c r="C26" s="47"/>
      <c r="D26" s="47"/>
      <c r="E26" s="47"/>
      <c r="F26" s="47"/>
      <c r="G26" s="47"/>
      <c r="H26" s="47"/>
      <c r="I26" s="90"/>
      <c r="J26" s="90"/>
      <c r="K26" s="87"/>
      <c r="L26" s="90"/>
      <c r="M26" s="90"/>
      <c r="N26" s="99"/>
    </row>
    <row r="27" spans="1:14" s="8" customFormat="1" ht="49.5" customHeight="1" x14ac:dyDescent="0.3">
      <c r="A27" s="52"/>
      <c r="B27" s="47"/>
      <c r="C27" s="47"/>
      <c r="D27" s="47"/>
      <c r="E27" s="47"/>
      <c r="F27" s="47"/>
      <c r="G27" s="47"/>
      <c r="H27" s="47"/>
      <c r="I27" s="90"/>
      <c r="J27" s="90"/>
      <c r="K27" s="87"/>
      <c r="L27" s="90"/>
      <c r="M27" s="90"/>
      <c r="N27" s="99"/>
    </row>
    <row r="28" spans="1:14" s="8" customFormat="1" ht="45" customHeight="1" x14ac:dyDescent="0.3">
      <c r="A28" s="52"/>
      <c r="B28" s="47"/>
      <c r="C28" s="47"/>
      <c r="D28" s="47"/>
      <c r="E28" s="47"/>
      <c r="F28" s="47"/>
      <c r="G28" s="47"/>
      <c r="H28" s="47"/>
      <c r="I28" s="90"/>
      <c r="J28" s="90"/>
      <c r="K28" s="87"/>
      <c r="L28" s="90"/>
      <c r="M28" s="90"/>
      <c r="N28" s="99"/>
    </row>
    <row r="29" spans="1:14" s="8" customFormat="1" ht="46.5" customHeight="1" x14ac:dyDescent="0.3">
      <c r="A29" s="52"/>
      <c r="B29" s="47"/>
      <c r="C29" s="47"/>
      <c r="D29" s="47"/>
      <c r="E29" s="47"/>
      <c r="F29" s="47"/>
      <c r="G29" s="47"/>
      <c r="H29" s="47"/>
      <c r="I29" s="90"/>
      <c r="J29" s="90"/>
      <c r="K29" s="87"/>
      <c r="L29" s="90"/>
      <c r="M29" s="90"/>
      <c r="N29" s="99"/>
    </row>
    <row r="30" spans="1:14" s="8" customFormat="1" ht="69" customHeight="1" x14ac:dyDescent="0.3">
      <c r="A30" s="52"/>
      <c r="B30" s="47"/>
      <c r="C30" s="47"/>
      <c r="D30" s="47"/>
      <c r="E30" s="47"/>
      <c r="F30" s="47"/>
      <c r="G30" s="47"/>
      <c r="H30" s="47"/>
      <c r="I30" s="90"/>
      <c r="J30" s="90"/>
      <c r="K30" s="87"/>
      <c r="L30" s="90"/>
      <c r="M30" s="90"/>
      <c r="N30" s="99"/>
    </row>
    <row r="31" spans="1:14" s="8" customFormat="1" ht="69" customHeight="1" x14ac:dyDescent="0.3">
      <c r="A31" s="52"/>
      <c r="B31" s="48"/>
      <c r="C31" s="48"/>
      <c r="D31" s="48"/>
      <c r="E31" s="48"/>
      <c r="F31" s="48"/>
      <c r="G31" s="48"/>
      <c r="H31" s="48"/>
      <c r="I31" s="91"/>
      <c r="J31" s="91"/>
      <c r="K31" s="88"/>
      <c r="L31" s="91"/>
      <c r="M31" s="91"/>
      <c r="N31" s="100"/>
    </row>
    <row r="32" spans="1:14" s="8" customFormat="1" ht="87.75" customHeight="1" x14ac:dyDescent="0.3">
      <c r="A32" s="52"/>
      <c r="B32" s="46" t="s">
        <v>82</v>
      </c>
      <c r="C32" s="46" t="s">
        <v>21</v>
      </c>
      <c r="D32" s="46"/>
      <c r="E32" s="46"/>
      <c r="F32" s="46" t="s">
        <v>21</v>
      </c>
      <c r="G32" s="46" t="s">
        <v>21</v>
      </c>
      <c r="H32" s="46"/>
      <c r="I32" s="92" t="s">
        <v>66</v>
      </c>
      <c r="J32" s="92" t="s">
        <v>65</v>
      </c>
      <c r="K32" s="93" t="s">
        <v>86</v>
      </c>
      <c r="L32" s="92" t="s">
        <v>25</v>
      </c>
      <c r="M32" s="92" t="s">
        <v>87</v>
      </c>
      <c r="N32" s="98" t="s">
        <v>25</v>
      </c>
    </row>
    <row r="33" spans="1:14" s="8" customFormat="1" ht="87.75" customHeight="1" x14ac:dyDescent="0.3">
      <c r="A33" s="52"/>
      <c r="B33" s="47"/>
      <c r="C33" s="47"/>
      <c r="D33" s="47"/>
      <c r="E33" s="47"/>
      <c r="F33" s="47"/>
      <c r="G33" s="47"/>
      <c r="H33" s="47"/>
      <c r="I33" s="90"/>
      <c r="J33" s="90"/>
      <c r="K33" s="87"/>
      <c r="L33" s="90"/>
      <c r="M33" s="90"/>
      <c r="N33" s="99"/>
    </row>
    <row r="34" spans="1:14" s="8" customFormat="1" ht="120.75" customHeight="1" x14ac:dyDescent="0.3">
      <c r="A34" s="52"/>
      <c r="B34" s="47"/>
      <c r="C34" s="47"/>
      <c r="D34" s="47"/>
      <c r="E34" s="47"/>
      <c r="F34" s="47"/>
      <c r="G34" s="47"/>
      <c r="H34" s="47"/>
      <c r="I34" s="90"/>
      <c r="J34" s="90"/>
      <c r="K34" s="87"/>
      <c r="L34" s="90"/>
      <c r="M34" s="90"/>
      <c r="N34" s="99"/>
    </row>
    <row r="35" spans="1:14" s="8" customFormat="1" ht="81" customHeight="1" x14ac:dyDescent="0.3">
      <c r="A35" s="52"/>
      <c r="B35" s="47"/>
      <c r="C35" s="47"/>
      <c r="D35" s="47"/>
      <c r="E35" s="47"/>
      <c r="F35" s="47"/>
      <c r="G35" s="47"/>
      <c r="H35" s="47"/>
      <c r="I35" s="90"/>
      <c r="J35" s="90"/>
      <c r="K35" s="87"/>
      <c r="L35" s="90"/>
      <c r="M35" s="90"/>
      <c r="N35" s="99"/>
    </row>
    <row r="36" spans="1:14" s="8" customFormat="1" ht="79.5" customHeight="1" x14ac:dyDescent="0.3">
      <c r="A36" s="52"/>
      <c r="B36" s="47"/>
      <c r="C36" s="47"/>
      <c r="D36" s="47"/>
      <c r="E36" s="47"/>
      <c r="F36" s="47"/>
      <c r="G36" s="47"/>
      <c r="H36" s="47"/>
      <c r="I36" s="90"/>
      <c r="J36" s="90"/>
      <c r="K36" s="87"/>
      <c r="L36" s="90"/>
      <c r="M36" s="90"/>
      <c r="N36" s="99"/>
    </row>
    <row r="37" spans="1:14" s="8" customFormat="1" x14ac:dyDescent="0.3">
      <c r="A37" s="52"/>
      <c r="B37" s="47"/>
      <c r="C37" s="47"/>
      <c r="D37" s="47"/>
      <c r="E37" s="47"/>
      <c r="F37" s="47"/>
      <c r="G37" s="47"/>
      <c r="H37" s="47"/>
      <c r="I37" s="90"/>
      <c r="J37" s="90"/>
      <c r="K37" s="87"/>
      <c r="L37" s="90"/>
      <c r="M37" s="90"/>
      <c r="N37" s="99"/>
    </row>
    <row r="38" spans="1:14" s="8" customFormat="1" ht="57" customHeight="1" x14ac:dyDescent="0.3">
      <c r="A38" s="52"/>
      <c r="B38" s="47"/>
      <c r="C38" s="47"/>
      <c r="D38" s="47"/>
      <c r="E38" s="47"/>
      <c r="F38" s="47"/>
      <c r="G38" s="47"/>
      <c r="H38" s="47"/>
      <c r="I38" s="90"/>
      <c r="J38" s="90"/>
      <c r="K38" s="87"/>
      <c r="L38" s="90"/>
      <c r="M38" s="90"/>
      <c r="N38" s="99"/>
    </row>
    <row r="39" spans="1:14" s="8" customFormat="1" ht="69" customHeight="1" x14ac:dyDescent="0.3">
      <c r="A39" s="52"/>
      <c r="B39" s="47"/>
      <c r="C39" s="47"/>
      <c r="D39" s="47"/>
      <c r="E39" s="47"/>
      <c r="F39" s="47"/>
      <c r="G39" s="47"/>
      <c r="H39" s="47"/>
      <c r="I39" s="90"/>
      <c r="J39" s="90"/>
      <c r="K39" s="87"/>
      <c r="L39" s="90"/>
      <c r="M39" s="90"/>
      <c r="N39" s="99"/>
    </row>
    <row r="40" spans="1:14" s="8" customFormat="1" ht="27.75" customHeight="1" x14ac:dyDescent="0.3">
      <c r="A40" s="52"/>
      <c r="B40" s="47"/>
      <c r="C40" s="47"/>
      <c r="D40" s="47"/>
      <c r="E40" s="47"/>
      <c r="F40" s="47"/>
      <c r="G40" s="47"/>
      <c r="H40" s="47"/>
      <c r="I40" s="90"/>
      <c r="J40" s="90"/>
      <c r="K40" s="87"/>
      <c r="L40" s="90"/>
      <c r="M40" s="90"/>
      <c r="N40" s="99"/>
    </row>
    <row r="41" spans="1:14" s="8" customFormat="1" x14ac:dyDescent="0.3">
      <c r="A41" s="52"/>
      <c r="B41" s="47"/>
      <c r="C41" s="47"/>
      <c r="D41" s="47"/>
      <c r="E41" s="47"/>
      <c r="F41" s="47"/>
      <c r="G41" s="47"/>
      <c r="H41" s="47"/>
      <c r="I41" s="90"/>
      <c r="J41" s="90"/>
      <c r="K41" s="87"/>
      <c r="L41" s="90"/>
      <c r="M41" s="90"/>
      <c r="N41" s="99"/>
    </row>
    <row r="42" spans="1:14" s="8" customFormat="1" ht="48.75" customHeight="1" x14ac:dyDescent="0.3">
      <c r="A42" s="52"/>
      <c r="B42" s="47"/>
      <c r="C42" s="47"/>
      <c r="D42" s="47"/>
      <c r="E42" s="47"/>
      <c r="F42" s="47"/>
      <c r="G42" s="47"/>
      <c r="H42" s="47"/>
      <c r="I42" s="90"/>
      <c r="J42" s="90"/>
      <c r="K42" s="87"/>
      <c r="L42" s="90"/>
      <c r="M42" s="90"/>
      <c r="N42" s="99"/>
    </row>
    <row r="43" spans="1:14" s="8" customFormat="1" x14ac:dyDescent="0.3">
      <c r="A43" s="53"/>
      <c r="B43" s="48"/>
      <c r="C43" s="48"/>
      <c r="D43" s="48"/>
      <c r="E43" s="48"/>
      <c r="F43" s="48"/>
      <c r="G43" s="48"/>
      <c r="H43" s="48"/>
      <c r="I43" s="91"/>
      <c r="J43" s="91"/>
      <c r="K43" s="88"/>
      <c r="L43" s="91"/>
      <c r="M43" s="91"/>
      <c r="N43" s="100"/>
    </row>
    <row r="44" spans="1:14" s="8" customFormat="1" ht="81" customHeight="1" x14ac:dyDescent="0.3">
      <c r="A44" s="49" t="s">
        <v>39</v>
      </c>
      <c r="B44" s="46" t="s">
        <v>40</v>
      </c>
      <c r="C44" s="46" t="s">
        <v>21</v>
      </c>
      <c r="D44" s="46"/>
      <c r="E44" s="46" t="s">
        <v>21</v>
      </c>
      <c r="F44" s="46"/>
      <c r="G44" s="46"/>
      <c r="H44" s="46" t="s">
        <v>23</v>
      </c>
      <c r="I44" s="92" t="s">
        <v>68</v>
      </c>
      <c r="J44" s="92" t="s">
        <v>67</v>
      </c>
      <c r="K44" s="92" t="s">
        <v>41</v>
      </c>
      <c r="L44" s="92" t="s">
        <v>42</v>
      </c>
      <c r="M44" s="92" t="s">
        <v>108</v>
      </c>
      <c r="N44" s="98" t="s">
        <v>25</v>
      </c>
    </row>
    <row r="45" spans="1:14" s="8" customFormat="1" ht="61.5" customHeight="1" x14ac:dyDescent="0.3">
      <c r="A45" s="45"/>
      <c r="B45" s="47"/>
      <c r="C45" s="47"/>
      <c r="D45" s="47"/>
      <c r="E45" s="47"/>
      <c r="F45" s="47"/>
      <c r="G45" s="47"/>
      <c r="H45" s="47"/>
      <c r="I45" s="90"/>
      <c r="J45" s="90"/>
      <c r="K45" s="90"/>
      <c r="L45" s="90"/>
      <c r="M45" s="90"/>
      <c r="N45" s="99"/>
    </row>
    <row r="46" spans="1:14" s="8" customFormat="1" ht="69" hidden="1" customHeight="1" x14ac:dyDescent="0.3">
      <c r="A46" s="45"/>
      <c r="B46" s="47"/>
      <c r="C46" s="47"/>
      <c r="D46" s="47"/>
      <c r="E46" s="47"/>
      <c r="F46" s="47"/>
      <c r="G46" s="47"/>
      <c r="H46" s="47"/>
      <c r="I46" s="90"/>
      <c r="J46" s="90"/>
      <c r="K46" s="90"/>
      <c r="L46" s="90"/>
      <c r="M46" s="90"/>
      <c r="N46" s="99"/>
    </row>
    <row r="47" spans="1:14" s="8" customFormat="1" ht="64.5" hidden="1" customHeight="1" x14ac:dyDescent="0.3">
      <c r="A47" s="45"/>
      <c r="B47" s="47"/>
      <c r="C47" s="47"/>
      <c r="D47" s="47"/>
      <c r="E47" s="47"/>
      <c r="F47" s="47"/>
      <c r="G47" s="47"/>
      <c r="H47" s="47"/>
      <c r="I47" s="90"/>
      <c r="J47" s="90"/>
      <c r="K47" s="90"/>
      <c r="L47" s="90"/>
      <c r="M47" s="90"/>
      <c r="N47" s="99"/>
    </row>
    <row r="48" spans="1:14" s="8" customFormat="1" ht="8.25" customHeight="1" x14ac:dyDescent="0.3">
      <c r="A48" s="45"/>
      <c r="B48" s="47"/>
      <c r="C48" s="47"/>
      <c r="D48" s="47"/>
      <c r="E48" s="47"/>
      <c r="F48" s="47"/>
      <c r="G48" s="47"/>
      <c r="H48" s="47"/>
      <c r="I48" s="90"/>
      <c r="J48" s="90"/>
      <c r="K48" s="90"/>
      <c r="L48" s="90"/>
      <c r="M48" s="90"/>
      <c r="N48" s="99"/>
    </row>
    <row r="49" spans="1:14" ht="30.75" hidden="1" customHeight="1" x14ac:dyDescent="0.3">
      <c r="A49" s="45"/>
      <c r="B49" s="47"/>
      <c r="C49" s="47"/>
      <c r="D49" s="47"/>
      <c r="E49" s="47"/>
      <c r="F49" s="47"/>
      <c r="G49" s="47"/>
      <c r="H49" s="47"/>
      <c r="I49" s="90"/>
      <c r="J49" s="90"/>
      <c r="K49" s="90"/>
      <c r="L49" s="90"/>
      <c r="M49" s="90"/>
      <c r="N49" s="99"/>
    </row>
    <row r="50" spans="1:14" ht="35.25" hidden="1" customHeight="1" x14ac:dyDescent="0.3">
      <c r="A50" s="45"/>
      <c r="B50" s="47"/>
      <c r="C50" s="47"/>
      <c r="D50" s="47"/>
      <c r="E50" s="47"/>
      <c r="F50" s="47"/>
      <c r="G50" s="47"/>
      <c r="H50" s="47"/>
      <c r="I50" s="90"/>
      <c r="J50" s="90"/>
      <c r="K50" s="90"/>
      <c r="L50" s="90"/>
      <c r="M50" s="90"/>
      <c r="N50" s="99"/>
    </row>
    <row r="51" spans="1:14" ht="42.75" hidden="1" customHeight="1" x14ac:dyDescent="0.3">
      <c r="A51" s="45"/>
      <c r="B51" s="47"/>
      <c r="C51" s="47"/>
      <c r="D51" s="47"/>
      <c r="E51" s="47"/>
      <c r="F51" s="47"/>
      <c r="G51" s="47"/>
      <c r="H51" s="47"/>
      <c r="I51" s="90"/>
      <c r="J51" s="90"/>
      <c r="K51" s="90"/>
      <c r="L51" s="90"/>
      <c r="M51" s="90"/>
      <c r="N51" s="99"/>
    </row>
    <row r="52" spans="1:14" ht="46.5" customHeight="1" x14ac:dyDescent="0.3">
      <c r="A52" s="50"/>
      <c r="B52" s="48"/>
      <c r="C52" s="48"/>
      <c r="D52" s="48"/>
      <c r="E52" s="48"/>
      <c r="F52" s="48"/>
      <c r="G52" s="48"/>
      <c r="H52" s="48"/>
      <c r="I52" s="91"/>
      <c r="J52" s="91"/>
      <c r="K52" s="91"/>
      <c r="L52" s="91"/>
      <c r="M52" s="91"/>
      <c r="N52" s="100"/>
    </row>
    <row r="53" spans="1:14" ht="213.75" customHeight="1" x14ac:dyDescent="0.3">
      <c r="A53" s="49" t="s">
        <v>43</v>
      </c>
      <c r="B53" s="46" t="s">
        <v>44</v>
      </c>
      <c r="C53" s="46" t="s">
        <v>21</v>
      </c>
      <c r="D53" s="46"/>
      <c r="E53" s="46" t="s">
        <v>21</v>
      </c>
      <c r="F53" s="46"/>
      <c r="G53" s="46"/>
      <c r="H53" s="46" t="s">
        <v>21</v>
      </c>
      <c r="I53" s="92" t="s">
        <v>70</v>
      </c>
      <c r="J53" s="92" t="s">
        <v>69</v>
      </c>
      <c r="K53" s="92" t="s">
        <v>45</v>
      </c>
      <c r="L53" s="92" t="s">
        <v>46</v>
      </c>
      <c r="M53" s="92" t="s">
        <v>47</v>
      </c>
      <c r="N53" s="98" t="s">
        <v>25</v>
      </c>
    </row>
    <row r="54" spans="1:14" x14ac:dyDescent="0.3">
      <c r="A54" s="45"/>
      <c r="B54" s="47"/>
      <c r="C54" s="47"/>
      <c r="D54" s="47"/>
      <c r="E54" s="47"/>
      <c r="F54" s="47"/>
      <c r="G54" s="47"/>
      <c r="H54" s="47"/>
      <c r="I54" s="90"/>
      <c r="J54" s="90"/>
      <c r="K54" s="90"/>
      <c r="L54" s="90"/>
      <c r="M54" s="90"/>
      <c r="N54" s="99"/>
    </row>
    <row r="55" spans="1:14" x14ac:dyDescent="0.3">
      <c r="A55" s="45"/>
      <c r="B55" s="47"/>
      <c r="C55" s="47"/>
      <c r="D55" s="47"/>
      <c r="E55" s="47"/>
      <c r="F55" s="47"/>
      <c r="G55" s="47"/>
      <c r="H55" s="47"/>
      <c r="I55" s="90"/>
      <c r="J55" s="90"/>
      <c r="K55" s="90"/>
      <c r="L55" s="90"/>
      <c r="M55" s="90"/>
      <c r="N55" s="99"/>
    </row>
    <row r="56" spans="1:14" x14ac:dyDescent="0.3">
      <c r="A56" s="45"/>
      <c r="B56" s="47"/>
      <c r="C56" s="47"/>
      <c r="D56" s="47"/>
      <c r="E56" s="47"/>
      <c r="F56" s="47"/>
      <c r="G56" s="47"/>
      <c r="H56" s="47"/>
      <c r="I56" s="90"/>
      <c r="J56" s="90"/>
      <c r="K56" s="90"/>
      <c r="L56" s="90"/>
      <c r="M56" s="90"/>
      <c r="N56" s="99"/>
    </row>
    <row r="57" spans="1:14" x14ac:dyDescent="0.3">
      <c r="A57" s="45"/>
      <c r="B57" s="47"/>
      <c r="C57" s="47"/>
      <c r="D57" s="47"/>
      <c r="E57" s="47"/>
      <c r="F57" s="47"/>
      <c r="G57" s="47"/>
      <c r="H57" s="47"/>
      <c r="I57" s="90"/>
      <c r="J57" s="90"/>
      <c r="K57" s="90"/>
      <c r="L57" s="90"/>
      <c r="M57" s="90"/>
      <c r="N57" s="99"/>
    </row>
    <row r="58" spans="1:14" x14ac:dyDescent="0.3">
      <c r="A58" s="45"/>
      <c r="B58" s="47"/>
      <c r="C58" s="47"/>
      <c r="D58" s="47"/>
      <c r="E58" s="47"/>
      <c r="F58" s="47"/>
      <c r="G58" s="47"/>
      <c r="H58" s="47"/>
      <c r="I58" s="90"/>
      <c r="J58" s="90"/>
      <c r="K58" s="90"/>
      <c r="L58" s="90"/>
      <c r="M58" s="90"/>
      <c r="N58" s="99"/>
    </row>
    <row r="59" spans="1:14" ht="284.25" customHeight="1" x14ac:dyDescent="0.3">
      <c r="A59" s="50"/>
      <c r="B59" s="48"/>
      <c r="C59" s="48"/>
      <c r="D59" s="48"/>
      <c r="E59" s="48"/>
      <c r="F59" s="48"/>
      <c r="G59" s="48"/>
      <c r="H59" s="48"/>
      <c r="I59" s="91"/>
      <c r="J59" s="91"/>
      <c r="K59" s="91"/>
      <c r="L59" s="91"/>
      <c r="M59" s="91"/>
      <c r="N59" s="100"/>
    </row>
    <row r="60" spans="1:14" ht="63" customHeight="1" x14ac:dyDescent="0.3">
      <c r="A60" s="49" t="s">
        <v>48</v>
      </c>
      <c r="B60" s="46" t="s">
        <v>49</v>
      </c>
      <c r="C60" s="46" t="s">
        <v>21</v>
      </c>
      <c r="D60" s="46"/>
      <c r="E60" s="46" t="s">
        <v>21</v>
      </c>
      <c r="F60" s="46"/>
      <c r="G60" s="46"/>
      <c r="H60" s="46" t="s">
        <v>21</v>
      </c>
      <c r="I60" s="92" t="s">
        <v>50</v>
      </c>
      <c r="J60" s="92" t="s">
        <v>73</v>
      </c>
      <c r="K60" s="92" t="s">
        <v>51</v>
      </c>
      <c r="L60" s="92" t="s">
        <v>25</v>
      </c>
      <c r="M60" s="92" t="s">
        <v>88</v>
      </c>
      <c r="N60" s="98" t="s">
        <v>52</v>
      </c>
    </row>
    <row r="61" spans="1:14" ht="52.5" customHeight="1" x14ac:dyDescent="0.3">
      <c r="A61" s="45"/>
      <c r="B61" s="47"/>
      <c r="C61" s="47"/>
      <c r="D61" s="47"/>
      <c r="E61" s="47"/>
      <c r="F61" s="47"/>
      <c r="G61" s="47"/>
      <c r="H61" s="47"/>
      <c r="I61" s="90"/>
      <c r="J61" s="90"/>
      <c r="K61" s="90"/>
      <c r="L61" s="90"/>
      <c r="M61" s="90"/>
      <c r="N61" s="99"/>
    </row>
    <row r="62" spans="1:14" ht="56.25" customHeight="1" x14ac:dyDescent="0.3">
      <c r="A62" s="45"/>
      <c r="B62" s="47"/>
      <c r="C62" s="47"/>
      <c r="D62" s="47"/>
      <c r="E62" s="47"/>
      <c r="F62" s="47"/>
      <c r="G62" s="47"/>
      <c r="H62" s="47"/>
      <c r="I62" s="90"/>
      <c r="J62" s="90"/>
      <c r="K62" s="90"/>
      <c r="L62" s="90"/>
      <c r="M62" s="90"/>
      <c r="N62" s="99"/>
    </row>
    <row r="63" spans="1:14" ht="49.5" customHeight="1" x14ac:dyDescent="0.3">
      <c r="A63" s="45"/>
      <c r="B63" s="47"/>
      <c r="C63" s="47"/>
      <c r="D63" s="47"/>
      <c r="E63" s="47"/>
      <c r="F63" s="47"/>
      <c r="G63" s="47"/>
      <c r="H63" s="47"/>
      <c r="I63" s="90"/>
      <c r="J63" s="90"/>
      <c r="K63" s="90"/>
      <c r="L63" s="90"/>
      <c r="M63" s="90"/>
      <c r="N63" s="99"/>
    </row>
    <row r="64" spans="1:14" x14ac:dyDescent="0.3">
      <c r="A64" s="50"/>
      <c r="B64" s="48"/>
      <c r="C64" s="48"/>
      <c r="D64" s="48"/>
      <c r="E64" s="48"/>
      <c r="F64" s="48"/>
      <c r="G64" s="48"/>
      <c r="H64" s="48"/>
      <c r="I64" s="91"/>
      <c r="J64" s="91"/>
      <c r="K64" s="91"/>
      <c r="L64" s="91"/>
      <c r="M64" s="91"/>
      <c r="N64" s="100"/>
    </row>
    <row r="65" spans="1:14" ht="356.25" x14ac:dyDescent="0.3">
      <c r="A65" s="32" t="s">
        <v>72</v>
      </c>
      <c r="B65" s="32" t="s">
        <v>72</v>
      </c>
      <c r="C65" s="32"/>
      <c r="D65" s="32" t="s">
        <v>21</v>
      </c>
      <c r="E65" s="32"/>
      <c r="F65" s="32" t="s">
        <v>21</v>
      </c>
      <c r="G65" s="32"/>
      <c r="H65" s="32" t="s">
        <v>21</v>
      </c>
      <c r="I65" s="33" t="s">
        <v>83</v>
      </c>
      <c r="J65" s="34" t="s">
        <v>71</v>
      </c>
      <c r="K65" s="34" t="s">
        <v>102</v>
      </c>
      <c r="L65" s="34" t="s">
        <v>105</v>
      </c>
      <c r="M65" s="94" t="s">
        <v>89</v>
      </c>
      <c r="N65" s="94"/>
    </row>
    <row r="66" spans="1:14" ht="399" x14ac:dyDescent="0.3">
      <c r="A66" s="32" t="s">
        <v>75</v>
      </c>
      <c r="B66" s="32" t="s">
        <v>74</v>
      </c>
      <c r="C66" s="32" t="s">
        <v>21</v>
      </c>
      <c r="D66" s="32"/>
      <c r="E66" s="32"/>
      <c r="F66" s="32" t="s">
        <v>21</v>
      </c>
      <c r="G66" s="32"/>
      <c r="H66" s="32" t="s">
        <v>21</v>
      </c>
      <c r="I66" s="42" t="s">
        <v>80</v>
      </c>
      <c r="J66" s="36" t="s">
        <v>76</v>
      </c>
      <c r="K66" s="34" t="s">
        <v>103</v>
      </c>
      <c r="L66" s="34" t="s">
        <v>106</v>
      </c>
      <c r="M66" s="39" t="s">
        <v>88</v>
      </c>
      <c r="N66" s="40" t="s">
        <v>110</v>
      </c>
    </row>
    <row r="67" spans="1:14" ht="199.5" x14ac:dyDescent="0.3">
      <c r="A67" s="32" t="s">
        <v>77</v>
      </c>
      <c r="B67" s="32" t="s">
        <v>78</v>
      </c>
      <c r="C67" s="32" t="s">
        <v>21</v>
      </c>
      <c r="D67" s="32"/>
      <c r="E67" s="32"/>
      <c r="F67" s="32"/>
      <c r="G67" s="32"/>
      <c r="H67" s="32" t="s">
        <v>21</v>
      </c>
      <c r="I67" s="43"/>
      <c r="J67" s="34" t="s">
        <v>79</v>
      </c>
      <c r="K67" s="34" t="s">
        <v>91</v>
      </c>
      <c r="L67" s="34" t="s">
        <v>106</v>
      </c>
      <c r="M67" s="40" t="s">
        <v>109</v>
      </c>
      <c r="N67" s="40" t="s">
        <v>90</v>
      </c>
    </row>
    <row r="68" spans="1:14" ht="409.5" x14ac:dyDescent="0.3">
      <c r="A68" s="41" t="s">
        <v>92</v>
      </c>
      <c r="B68" s="41" t="s">
        <v>93</v>
      </c>
      <c r="C68" s="32"/>
      <c r="D68" s="32" t="s">
        <v>21</v>
      </c>
      <c r="E68" s="32"/>
      <c r="F68" s="32" t="s">
        <v>21</v>
      </c>
      <c r="G68" s="32"/>
      <c r="H68" s="32" t="s">
        <v>21</v>
      </c>
      <c r="I68" s="33" t="s">
        <v>83</v>
      </c>
      <c r="J68" s="34" t="s">
        <v>94</v>
      </c>
      <c r="K68" s="34" t="s">
        <v>104</v>
      </c>
      <c r="L68" s="34" t="s">
        <v>107</v>
      </c>
      <c r="M68" s="40" t="s">
        <v>83</v>
      </c>
      <c r="N68" s="40" t="s">
        <v>83</v>
      </c>
    </row>
    <row r="69" spans="1:14" x14ac:dyDescent="0.3">
      <c r="L69" s="37"/>
      <c r="M69" s="38"/>
      <c r="N69" s="38"/>
    </row>
    <row r="70" spans="1:14" x14ac:dyDescent="0.3">
      <c r="L70" s="37"/>
      <c r="M70" s="38"/>
      <c r="N70" s="38"/>
    </row>
  </sheetData>
  <protectedRanges>
    <protectedRange sqref="M1:R4" name="Rango3"/>
  </protectedRanges>
  <mergeCells count="120">
    <mergeCell ref="L5:L6"/>
    <mergeCell ref="M5:M6"/>
    <mergeCell ref="N5:N6"/>
    <mergeCell ref="F60:F64"/>
    <mergeCell ref="M60:M64"/>
    <mergeCell ref="N60:N64"/>
    <mergeCell ref="J60:J64"/>
    <mergeCell ref="I7:I15"/>
    <mergeCell ref="G60:G64"/>
    <mergeCell ref="H60:H64"/>
    <mergeCell ref="I60:I64"/>
    <mergeCell ref="K60:K64"/>
    <mergeCell ref="G53:G59"/>
    <mergeCell ref="H53:H59"/>
    <mergeCell ref="I53:I59"/>
    <mergeCell ref="K53:K59"/>
    <mergeCell ref="G44:G52"/>
    <mergeCell ref="H44:H52"/>
    <mergeCell ref="I44:I52"/>
    <mergeCell ref="K44:K52"/>
    <mergeCell ref="A1:D3"/>
    <mergeCell ref="C5:D5"/>
    <mergeCell ref="E5:F5"/>
    <mergeCell ref="G5:H5"/>
    <mergeCell ref="A5:A6"/>
    <mergeCell ref="B5:B6"/>
    <mergeCell ref="I5:I6"/>
    <mergeCell ref="J5:J6"/>
    <mergeCell ref="K5:K6"/>
    <mergeCell ref="A60:A64"/>
    <mergeCell ref="E22:E31"/>
    <mergeCell ref="B22:B31"/>
    <mergeCell ref="C22:C31"/>
    <mergeCell ref="B44:B52"/>
    <mergeCell ref="C44:C52"/>
    <mergeCell ref="D44:D52"/>
    <mergeCell ref="E44:E52"/>
    <mergeCell ref="A44:A52"/>
    <mergeCell ref="A53:A59"/>
    <mergeCell ref="A16:A43"/>
    <mergeCell ref="B16:B21"/>
    <mergeCell ref="D16:D21"/>
    <mergeCell ref="E16:E21"/>
    <mergeCell ref="C16:C21"/>
    <mergeCell ref="B32:B43"/>
    <mergeCell ref="C32:C43"/>
    <mergeCell ref="D32:D43"/>
    <mergeCell ref="E32:E43"/>
    <mergeCell ref="D22:D31"/>
    <mergeCell ref="F16:F21"/>
    <mergeCell ref="K16:K21"/>
    <mergeCell ref="L16:L21"/>
    <mergeCell ref="F44:F52"/>
    <mergeCell ref="B60:B64"/>
    <mergeCell ref="C60:C64"/>
    <mergeCell ref="D60:D64"/>
    <mergeCell ref="E60:E64"/>
    <mergeCell ref="B53:B59"/>
    <mergeCell ref="C53:C59"/>
    <mergeCell ref="D53:D59"/>
    <mergeCell ref="E53:E59"/>
    <mergeCell ref="F53:F59"/>
    <mergeCell ref="F32:F43"/>
    <mergeCell ref="K22:K31"/>
    <mergeCell ref="K32:K43"/>
    <mergeCell ref="J32:J43"/>
    <mergeCell ref="G32:G43"/>
    <mergeCell ref="H32:H43"/>
    <mergeCell ref="I32:I43"/>
    <mergeCell ref="F22:F31"/>
    <mergeCell ref="G22:G31"/>
    <mergeCell ref="H22:H31"/>
    <mergeCell ref="L60:L64"/>
    <mergeCell ref="I22:I31"/>
    <mergeCell ref="J22:J31"/>
    <mergeCell ref="M44:M52"/>
    <mergeCell ref="L32:L43"/>
    <mergeCell ref="L44:L52"/>
    <mergeCell ref="L22:L31"/>
    <mergeCell ref="M22:M31"/>
    <mergeCell ref="N22:N31"/>
    <mergeCell ref="G16:G21"/>
    <mergeCell ref="H16:H21"/>
    <mergeCell ref="M32:M43"/>
    <mergeCell ref="N32:N43"/>
    <mergeCell ref="N44:N52"/>
    <mergeCell ref="J44:J52"/>
    <mergeCell ref="A7:A15"/>
    <mergeCell ref="J7:J9"/>
    <mergeCell ref="C7:C9"/>
    <mergeCell ref="D7:D9"/>
    <mergeCell ref="E7:E9"/>
    <mergeCell ref="F7:F9"/>
    <mergeCell ref="G7:G9"/>
    <mergeCell ref="H7:H9"/>
    <mergeCell ref="K7:K9"/>
    <mergeCell ref="I66:I67"/>
    <mergeCell ref="K10:K15"/>
    <mergeCell ref="L10:L15"/>
    <mergeCell ref="M10:M15"/>
    <mergeCell ref="N10:N15"/>
    <mergeCell ref="M65:N65"/>
    <mergeCell ref="M7:M9"/>
    <mergeCell ref="N7:N9"/>
    <mergeCell ref="C10:C15"/>
    <mergeCell ref="J10:J15"/>
    <mergeCell ref="D10:D15"/>
    <mergeCell ref="E10:E15"/>
    <mergeCell ref="F10:F15"/>
    <mergeCell ref="G10:G15"/>
    <mergeCell ref="H10:H15"/>
    <mergeCell ref="L7:L9"/>
    <mergeCell ref="M16:M21"/>
    <mergeCell ref="N16:N21"/>
    <mergeCell ref="I16:I21"/>
    <mergeCell ref="J53:J59"/>
    <mergeCell ref="L53:L59"/>
    <mergeCell ref="M53:M59"/>
    <mergeCell ref="N53:N59"/>
    <mergeCell ref="J16:J21"/>
  </mergeCells>
  <dataValidations count="1">
    <dataValidation type="list" allowBlank="1" showInputMessage="1" showErrorMessage="1" sqref="B4:N4" xr:uid="{08BE48FE-2E70-4653-9B6F-3A0F53CF45C0}">
      <formula1>$P$2:$P$6</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89EB-C279-4CAC-BAC7-BD2582671431}">
  <dimension ref="A1:C6"/>
  <sheetViews>
    <sheetView workbookViewId="0">
      <selection activeCell="D8" sqref="D8"/>
    </sheetView>
  </sheetViews>
  <sheetFormatPr baseColWidth="10" defaultColWidth="17.28515625" defaultRowHeight="15" x14ac:dyDescent="0.25"/>
  <cols>
    <col min="1" max="1" width="7.5703125" customWidth="1"/>
    <col min="2" max="2" width="17.42578125" bestFit="1" customWidth="1"/>
    <col min="3" max="3" width="42.7109375" customWidth="1"/>
  </cols>
  <sheetData>
    <row r="1" spans="1:3" ht="15.75" thickBot="1" x14ac:dyDescent="0.3"/>
    <row r="2" spans="1:3" x14ac:dyDescent="0.25">
      <c r="A2" s="63" t="s">
        <v>53</v>
      </c>
      <c r="B2" s="63" t="s">
        <v>54</v>
      </c>
      <c r="C2" s="63" t="s">
        <v>55</v>
      </c>
    </row>
    <row r="3" spans="1:3" x14ac:dyDescent="0.25">
      <c r="A3" s="64"/>
      <c r="B3" s="64"/>
      <c r="C3" s="64"/>
    </row>
    <row r="4" spans="1:3" x14ac:dyDescent="0.25">
      <c r="A4" s="13">
        <v>1</v>
      </c>
      <c r="B4" s="14">
        <v>44407</v>
      </c>
      <c r="C4" s="15" t="s">
        <v>56</v>
      </c>
    </row>
    <row r="6" spans="1:3" x14ac:dyDescent="0.25">
      <c r="A6" s="16" t="s">
        <v>57</v>
      </c>
      <c r="B6" s="17"/>
      <c r="C6" s="17"/>
    </row>
  </sheetData>
  <mergeCells count="3">
    <mergeCell ref="A2:A3"/>
    <mergeCell ref="B2:B3"/>
    <mergeCell ref="C2: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9" ma:contentTypeDescription="Crear nuevo documento." ma:contentTypeScope="" ma:versionID="32eb95650f11905e9fa900da900e2a8d">
  <xsd:schema xmlns:xsd="http://www.w3.org/2001/XMLSchema" xmlns:xs="http://www.w3.org/2001/XMLSchema" xmlns:p="http://schemas.microsoft.com/office/2006/metadata/properties" xmlns:ns2="5cf109c1-1860-45f4-a656-7e106846a3aa" targetNamespace="http://schemas.microsoft.com/office/2006/metadata/properties" ma:root="true" ma:fieldsID="b72023b5316236e04a423d5cbe22baf8" ns2:_="">
    <xsd:import namespace="5cf109c1-1860-45f4-a656-7e106846a3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4076A-9D18-4638-BC78-EEBB67BE8064}">
  <ds:schemaRefs>
    <ds:schemaRef ds:uri="http://schemas.microsoft.com/sharepoint/v3/contenttype/forms"/>
  </ds:schemaRefs>
</ds:datastoreItem>
</file>

<file path=customXml/itemProps2.xml><?xml version="1.0" encoding="utf-8"?>
<ds:datastoreItem xmlns:ds="http://schemas.openxmlformats.org/officeDocument/2006/customXml" ds:itemID="{D6BD2721-6788-476E-924A-F196F52ED5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B98267-880C-46E8-98F7-357E9488C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Roles, Resp, Autori y Competen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Ospina</dc:creator>
  <cp:keywords/>
  <dc:description/>
  <cp:lastModifiedBy>Victor Hugo Velasquez</cp:lastModifiedBy>
  <cp:revision/>
  <dcterms:created xsi:type="dcterms:W3CDTF">2019-08-08T23:47:58Z</dcterms:created>
  <dcterms:modified xsi:type="dcterms:W3CDTF">2022-05-05T17:38:16Z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ies>
</file>