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A08BDBCE-5E2D-4087-82F9-0D5A5F030BFF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ormato" sheetId="2" r:id="rId1"/>
    <sheet name="Control de Cambi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<sst xmlns="http://schemas.openxmlformats.org/spreadsheetml/2006/main" count="161" uniqueCount="160">
  <si>
    <t>RESPONSABLE:</t>
  </si>
  <si>
    <t>CANTIDAD SOLICITADA</t>
  </si>
  <si>
    <t>PROCESO GESTIÓN ADMINISTRATIVA</t>
  </si>
  <si>
    <t>Pag.: 1</t>
  </si>
  <si>
    <t>FECHA ELABORACION:</t>
  </si>
  <si>
    <t>N. SOLICITUD</t>
  </si>
  <si>
    <t>CENTRO DE COSTOS</t>
  </si>
  <si>
    <t>CODIGO</t>
  </si>
  <si>
    <t>DESCRIPCION DE ELEMENTOS</t>
  </si>
  <si>
    <t>CANTIDAD APROBADA</t>
  </si>
  <si>
    <t>Almohadilla Sispal para sello rectangular</t>
  </si>
  <si>
    <t>Almohadillas dactilares Sispal redonda huellero azul</t>
  </si>
  <si>
    <t>Bandas De Caucho Elastico No 22 Caja 25 Gramos</t>
  </si>
  <si>
    <t>Banderitas Señalizadoras 4 Colores Surtidos</t>
  </si>
  <si>
    <t>Bisturi Plàstico Grande 18 Mm</t>
  </si>
  <si>
    <t>Bloc De Notas Adhesivas Quita Y Pon. Colores Surtidos</t>
  </si>
  <si>
    <t>BLOCK AMARILLO CUADRICULADO CARTA X 50 HOJAS</t>
  </si>
  <si>
    <t>Boligrafo Desechable Tinta Azul</t>
  </si>
  <si>
    <t>Boligrafo Desechable Tinta Negra</t>
  </si>
  <si>
    <t>Boligrafo Desechable Tinta Roja</t>
  </si>
  <si>
    <t>Borrador De Madera o plastico Para Tablero Acrilico</t>
  </si>
  <si>
    <t>CABLE HDMI DE 5 MTS</t>
  </si>
  <si>
    <t>Borrador De Nata PZ 60</t>
  </si>
  <si>
    <t>Cinta Aislante</t>
  </si>
  <si>
    <t>CARPETA INSTITUCIONAL CARTA</t>
  </si>
  <si>
    <t>CARPETA INSTITUCIONAL OFICIO</t>
  </si>
  <si>
    <t>Caja De Colores Magicolor Doble Punta *12</t>
  </si>
  <si>
    <t>Caja para archivo X200</t>
  </si>
  <si>
    <t>Caja para archivo X300</t>
  </si>
  <si>
    <t>Calculadora Tipo Escritorio Manual 12 Digitos</t>
  </si>
  <si>
    <t>Cargador de pilas AA</t>
  </si>
  <si>
    <t>Carpetas blancas 4 aletas para archivo desacidificada</t>
  </si>
  <si>
    <t>Chinche Metalico 50 Unidades</t>
  </si>
  <si>
    <t>Cinta 05319Gs11007 Termica De Impresión</t>
  </si>
  <si>
    <t>Etiqueta Transferencia Termica 7 X 3.5 Cms X 1700 Unidades</t>
  </si>
  <si>
    <t xml:space="preserve">Cinta De Enmascarar </t>
  </si>
  <si>
    <t>Cinta pegante transparente 12mmx40mts</t>
  </si>
  <si>
    <t>Cinta Magica 19*33 Tesa</t>
  </si>
  <si>
    <t>Cinta pegante polipropileno Transparente 48*40</t>
  </si>
  <si>
    <t>Clip Jumbo</t>
  </si>
  <si>
    <t xml:space="preserve">Cosedora Electrica </t>
  </si>
  <si>
    <t>Cosedora industrial capacidad 100 hojas</t>
  </si>
  <si>
    <t>Cosedora Manual Para Grapa 26/6</t>
  </si>
  <si>
    <t>Cuadernillo para notas cuadriculado</t>
  </si>
  <si>
    <t>DIADEMA PLANTRONICS HW510V</t>
  </si>
  <si>
    <t>Disco duro externo 500 GB</t>
  </si>
  <si>
    <t>Disco duro externo 1TB</t>
  </si>
  <si>
    <t>Disco duro externo 2 TB</t>
  </si>
  <si>
    <t>Disco duro externo 3 TB</t>
  </si>
  <si>
    <t>Disco duro externo 4 TB</t>
  </si>
  <si>
    <t>Disco Compacto Gravable De 700 Mb 80 Minutos</t>
  </si>
  <si>
    <t>Dvd-R Imation 4.7 Gb 16X  Compatible Dvd-Video</t>
  </si>
  <si>
    <t>Etiquetas de seguridad 51mm x 25mm</t>
  </si>
  <si>
    <t>Gancho Clip Leader CAJA X100 UNIDADES</t>
  </si>
  <si>
    <t>Gancho clip mariposa caja x 50</t>
  </si>
  <si>
    <t>Gancho Clip Lotero Caja X 12 Unidades 0,5 Pulgadas</t>
  </si>
  <si>
    <t>Gancho Clip Lotero Caja X 12 Unidades 1 Pulgadas</t>
  </si>
  <si>
    <t>Grapa Cobrizada 9-23/10 Caja 1000</t>
  </si>
  <si>
    <t>Grapa Estandar Cobrizada 26/6Rt X5000</t>
  </si>
  <si>
    <t>Guantes De Vinilo Por Caja</t>
  </si>
  <si>
    <t>Guia Clasificadora 105 Del 1 Al 12</t>
  </si>
  <si>
    <t>Humedecedor De Dedos Crema 1 3/4 Oz.</t>
  </si>
  <si>
    <t>Lapiz Corrector BLANCO 9 ML</t>
  </si>
  <si>
    <t>Lapiz En Madera Mina Negra De 2Mm Dureza No 2</t>
  </si>
  <si>
    <t>Lapiz Rojo</t>
  </si>
  <si>
    <t>Marcador Industrial Permanente Azul</t>
  </si>
  <si>
    <t>Marcador Industrial Permanente Negro</t>
  </si>
  <si>
    <t>Marcador Industrial Permanente Rojo</t>
  </si>
  <si>
    <t>Marcador Industrial Permanente Verde</t>
  </si>
  <si>
    <t>Marcador Permanente Para Cd Varios Colores punta delgada</t>
  </si>
  <si>
    <t>Marcador Seco Para Tablero Acrilico Azul</t>
  </si>
  <si>
    <t>Marcador Seco Para Tablero Acrilico Negro</t>
  </si>
  <si>
    <t>Marcador Seco Para Tablero Acrilico Rojo</t>
  </si>
  <si>
    <t>Marcador Seco Para Tablero Acrilico Verde</t>
  </si>
  <si>
    <t>Memoria Usb 8 Gb</t>
  </si>
  <si>
    <t>Memoria Usb 16 Gb</t>
  </si>
  <si>
    <t>Memoria Usb 32 Gb</t>
  </si>
  <si>
    <t>Mina para portaminas 0.5</t>
  </si>
  <si>
    <t>Mina para portaminas 0.7</t>
  </si>
  <si>
    <t>Numerador Manual 6 Digitos</t>
  </si>
  <si>
    <t xml:space="preserve">Papel bond Blanco Tamaño Carta </t>
  </si>
  <si>
    <t>Papel bond Blanco Tamaño Oficio</t>
  </si>
  <si>
    <t xml:space="preserve">Papel natural Tamaño Carta </t>
  </si>
  <si>
    <t>Papel natural Tamaño Oficio</t>
  </si>
  <si>
    <t xml:space="preserve">Papel Contact Transparente </t>
  </si>
  <si>
    <t xml:space="preserve">Papel opalina </t>
  </si>
  <si>
    <t>PAPEL KRAFT ROLLO 24` 60 GRAMOS</t>
  </si>
  <si>
    <t>Papel Para Ploter 36X50 Mts</t>
  </si>
  <si>
    <t>Papel corrugado</t>
  </si>
  <si>
    <t>Paquete de rotulos autoadhesivos</t>
  </si>
  <si>
    <t>Pasta Argolla Covertible 0,5` Sr</t>
  </si>
  <si>
    <t>Pegante En Barra 20 Grs</t>
  </si>
  <si>
    <t>Pegante Instantaneo Superbonder</t>
  </si>
  <si>
    <t>Pegante Liquido Para Papel 250 Gr</t>
  </si>
  <si>
    <t>Perforadora 2 Huecos Capacidad 25 Hojas</t>
  </si>
  <si>
    <t>Perforadora Industrial 2 Huecos Capacidad 100 Hojas</t>
  </si>
  <si>
    <t>Perforadora Metalica 3 Huecos Capacidad 10-20 Hojas</t>
  </si>
  <si>
    <t>Pilas AA Paquete X 2</t>
  </si>
  <si>
    <t>pilas AA recargables</t>
  </si>
  <si>
    <t>Pilas AAA Paquete X 2</t>
  </si>
  <si>
    <t>pilas AAA recargables</t>
  </si>
  <si>
    <t>Regla Plastica Plana 30 Cm</t>
  </si>
  <si>
    <t>Repuesto Cuchillas para bisturi</t>
  </si>
  <si>
    <t>Resaltador Amarillo</t>
  </si>
  <si>
    <t>Resaltador Azul</t>
  </si>
  <si>
    <t>Resaltador Naranja</t>
  </si>
  <si>
    <t>Resaltador Rosado</t>
  </si>
  <si>
    <t>Resaltador Verde</t>
  </si>
  <si>
    <t xml:space="preserve">Rollo De Etiquetas De Seguridad 5*2.5 Para Impresora Zebra Ref Gk420T. </t>
  </si>
  <si>
    <t xml:space="preserve">Rollo Papel Vinipel </t>
  </si>
  <si>
    <t>Rotulo Para Impresoras</t>
  </si>
  <si>
    <t>Rotulos Para Impresora Cd</t>
  </si>
  <si>
    <t>Sacaganchos</t>
  </si>
  <si>
    <t>Sobre Correspondencia Sin Ventanilla</t>
  </si>
  <si>
    <t>Sobre De Manila Medio Oficio</t>
  </si>
  <si>
    <t>Sobre De Manila Radiografia</t>
  </si>
  <si>
    <t>Sobre Manila Carta</t>
  </si>
  <si>
    <t>Sobre Manila Oficio 25Cm X 35Cm 60Gr</t>
  </si>
  <si>
    <t>Sobre Para Cd Plastico</t>
  </si>
  <si>
    <t xml:space="preserve">Sobre Ventanilla </t>
  </si>
  <si>
    <t>Tablero Acrilico 120Cmx80Cm Con Portaborrador</t>
  </si>
  <si>
    <t>TABLERO EN CORCHO 120Cmx80Cm</t>
  </si>
  <si>
    <t>Tajalapiz Metalico</t>
  </si>
  <si>
    <t>Tapabocas Por Caja</t>
  </si>
  <si>
    <t>Tijera Oficina 7 Pulgadas</t>
  </si>
  <si>
    <t>Tinta Para Huellero</t>
  </si>
  <si>
    <t>Tinta Para Sello azul</t>
  </si>
  <si>
    <t>Toner Hp Ce410A Negro</t>
  </si>
  <si>
    <t>Toner Hp Ce411A Cyan</t>
  </si>
  <si>
    <t>Toner Hp Ce412A Yellow</t>
  </si>
  <si>
    <t>Toner Hp Ce413A Magenta</t>
  </si>
  <si>
    <t>Tonner Cf320 Negro</t>
  </si>
  <si>
    <t>Tonner Cf321A</t>
  </si>
  <si>
    <t>Tonner Cf323A Magenta</t>
  </si>
  <si>
    <t>TONER HP CF226A NEGRO</t>
  </si>
  <si>
    <t>TONER HP CE285A NEGRO LASERJET P1102W PAG 1.600</t>
  </si>
  <si>
    <t>Tonner HP CN045AL NEGRO</t>
  </si>
  <si>
    <t>Tonner HP CN050AL CYAN</t>
  </si>
  <si>
    <t>Tonner HP CN051AL MAGENTA</t>
  </si>
  <si>
    <t>Tonner HP CN052AL YELOW</t>
  </si>
  <si>
    <t>Cartulina pliego</t>
  </si>
  <si>
    <t>Cartulina Octavos</t>
  </si>
  <si>
    <t>Temperas</t>
  </si>
  <si>
    <t>Acuarelas</t>
  </si>
  <si>
    <t xml:space="preserve">Papel Iris </t>
  </si>
  <si>
    <t>AZ Folder tamaño carta</t>
  </si>
  <si>
    <t>AZ Folder tamaño oficio</t>
  </si>
  <si>
    <t>Rollo de plastico burbuja</t>
  </si>
  <si>
    <t>Planillera</t>
  </si>
  <si>
    <t>UNIDAD DE MEDIDA</t>
  </si>
  <si>
    <t>FORMATO SOLICITUD DE ELEMENTOS PROPIEDAD PLANTA Y EQUIPO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</si>
  <si>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</si>
  <si>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</si>
  <si>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</si>
  <si>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</si>
  <si>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PROCEDIMIENTO ADMINISTRACIÓN PROPIEDAD, PLANTA Y EQUIPO</t>
  </si>
  <si>
    <t>Creación</t>
  </si>
  <si>
    <t>Código: 710,18,15-51</t>
  </si>
  <si>
    <t>Versión: 01</t>
  </si>
  <si>
    <t>Fecha: 23/12/2020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</si>
</sst>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0" applyFont="1"/>
    <xf numFmtId="0" fontId="0" fillId="0" borderId="7" xfId="0" applyBorder="1" applyAlignment="1">
      <alignment horizontal="center"/>
    </xf>
    <xf numFmtId="0" fontId="2" fillId="0" borderId="1" xfId="0" applyFont="1" applyBorder="1"/>
    <xf numFmtId="0" fontId="2" fillId="0" borderId="16" xfId="0" applyFont="1" applyBorder="1"/>
    <xf numFmtId="0" fontId="2" fillId="0" borderId="7" xfId="0" applyFont="1" applyBorder="1"/>
    <xf numFmtId="0" fontId="4" fillId="0" borderId="6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distributed"/>
    </xf>
    <xf numFmtId="0" fontId="3" fillId="0" borderId="9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distributed"/>
    </xf>
    <xf numFmtId="0" fontId="5" fillId="0" borderId="0" xfId="0" applyFont="1"/>
    <xf numFmtId="0" fontId="7" fillId="0" borderId="0" xfId="0" applyFont="1"/>
    <xf numFmtId="0" fontId="7" fillId="0" borderId="6" xfId="0" applyFont="1" applyBorder="1"/>
    <xf numFmtId="0" fontId="8" fillId="0" borderId="0" xfId="0" applyFont="1"/>
    <xf numFmtId="14" fontId="7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665560</xdr:colOff>
      <xdr:row>8</xdr:row>
      <xdr:rowOff>0</xdr:rowOff>
    </xdr:from>
    <xdr:to>
      <xdr:col>3</xdr:col>
      <xdr:colOff>1</xdr:colOff>
      <xdr:row>8</xdr:row>
      <xdr:rowOff>1192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151460" y="1276350"/>
          <a:ext cx="2458641" cy="1192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571500</xdr:colOff>
      <xdr:row>0</xdr:row>
      <xdr:rowOff>149679</xdr:rowOff>
    </xdr:from>
    <xdr:to>
      <xdr:col>1</xdr:col>
      <xdr:colOff>515892</xdr:colOff>
      <xdr:row>3</xdr:row>
      <xdr:rowOff>32658</xdr:rowOff>
    </xdr:to>
    <xdr:pic>
      <xdr:nvPicPr>
        <xdr:cNvPr id="4" name="Imagen 3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0DE71CEB-712B-4089-8E9D-5D3F2CF6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49679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37"/>
  <sheetViews>
    <sheetView tabSelected="1" zoomScale="70" zoomScaleNormal="70" workbookViewId="0">
      <selection activeCell="M16" sqref="M16"/>
    </sheetView>
  </sheetViews>
  <sheetFormatPr baseColWidth="10" defaultRowHeight="15" x14ac:dyDescent="0.25"/>
  <cols>
    <col min="1" max="1" width="21.28515625" customWidth="1"/>
    <col min="2" max="2" width="22.28515625" customWidth="1"/>
    <col min="3" max="3" width="21.28515625" customWidth="1"/>
    <col min="4" max="4" width="10.7109375" customWidth="1"/>
    <col min="5" max="5" width="19.140625" customWidth="1"/>
    <col min="6" max="6" width="23.42578125" customWidth="1"/>
    <col min="7" max="7" width="27.42578125" customWidth="1"/>
  </cols>
  <sheetData>
    <row r="1" spans="1:7" ht="15" customHeight="1" x14ac:dyDescent="0.25">
      <c r="A1" s="29"/>
      <c r="B1" s="30"/>
      <c r="C1" s="29" t="s">
        <v>150</v>
      </c>
      <c r="D1" s="30"/>
      <c r="E1" s="30"/>
      <c r="F1" s="30"/>
      <c r="G1" s="20" t="s">
        <v>157</v>
      </c>
    </row>
    <row r="2" spans="1:7" ht="18" customHeight="1" thickBot="1" x14ac:dyDescent="0.3">
      <c r="A2" s="35"/>
      <c r="B2" s="36"/>
      <c r="C2" s="31"/>
      <c r="D2" s="32"/>
      <c r="E2" s="32"/>
      <c r="F2" s="32"/>
      <c r="G2" s="21" t="s">
        <v>158</v>
      </c>
    </row>
    <row r="3" spans="1:7" ht="15" customHeight="1" x14ac:dyDescent="0.25">
      <c r="A3" s="35"/>
      <c r="B3" s="36"/>
      <c r="C3" s="33" t="s">
        <v>2</v>
      </c>
      <c r="D3" s="34"/>
      <c r="E3" s="34"/>
      <c r="F3" s="34"/>
      <c r="G3" s="21" t="s">
        <v>159</v>
      </c>
    </row>
    <row r="4" spans="1:7" ht="18" customHeight="1" thickBot="1" x14ac:dyDescent="0.3">
      <c r="A4" s="31"/>
      <c r="B4" s="32"/>
      <c r="C4" s="37" t="s">
        <v>155</v>
      </c>
      <c r="D4" s="38"/>
      <c r="E4" s="38"/>
      <c r="F4" s="38"/>
      <c r="G4" s="22" t="s">
        <v>3</v>
      </c>
    </row>
    <row r="5" spans="1:7" ht="13.5" hidden="1" customHeight="1" thickBot="1" x14ac:dyDescent="0.25">
      <c r="A5" s="1"/>
      <c r="B5" s="3"/>
      <c r="C5" s="3"/>
      <c r="D5" s="3"/>
      <c r="E5" s="3"/>
      <c r="F5" s="3"/>
      <c r="G5" s="9"/>
    </row>
    <row r="6" spans="1:7" ht="8.25" hidden="1" customHeight="1" x14ac:dyDescent="0.25">
      <c r="A6" s="1"/>
      <c r="G6" s="2"/>
    </row>
    <row r="7" spans="1:7" ht="8.25" customHeight="1" x14ac:dyDescent="0.25">
      <c r="A7" s="1"/>
      <c r="G7" s="2"/>
    </row>
    <row r="8" spans="1:7" ht="13.5" customHeight="1" x14ac:dyDescent="0.25">
      <c r="A8" s="10" t="s">
        <v>6</v>
      </c>
      <c r="B8" s="6"/>
      <c r="C8" s="7"/>
      <c r="D8" s="4"/>
      <c r="F8" s="23" t="s">
        <v>4</v>
      </c>
      <c r="G8" s="11"/>
    </row>
    <row r="9" spans="1:7" ht="13.5" customHeight="1" x14ac:dyDescent="0.25">
      <c r="A9" s="10" t="s">
        <v>0</v>
      </c>
      <c r="B9" s="39"/>
      <c r="C9" s="39"/>
      <c r="D9" s="4"/>
      <c r="E9" s="5"/>
      <c r="G9" s="12"/>
    </row>
    <row r="10" spans="1:7" ht="13.5" customHeight="1" x14ac:dyDescent="0.25">
      <c r="A10" s="10" t="s">
        <v>5</v>
      </c>
      <c r="B10" s="28"/>
      <c r="C10" s="28"/>
      <c r="D10" s="4"/>
      <c r="E10" s="8"/>
      <c r="F10" s="4"/>
      <c r="G10" s="12"/>
    </row>
    <row r="11" spans="1:7" ht="10.5" customHeight="1" x14ac:dyDescent="0.25">
      <c r="A11" s="10"/>
      <c r="B11" s="4"/>
      <c r="C11" s="4"/>
      <c r="D11" s="4"/>
      <c r="E11" s="4"/>
      <c r="F11" s="4"/>
      <c r="G11" s="12"/>
    </row>
    <row r="12" spans="1:7" ht="28.5" customHeight="1" x14ac:dyDescent="0.25">
      <c r="A12" s="15" t="s">
        <v>7</v>
      </c>
      <c r="B12" s="40" t="s">
        <v>8</v>
      </c>
      <c r="C12" s="40"/>
      <c r="D12" s="40"/>
      <c r="E12" s="18" t="s">
        <v>149</v>
      </c>
      <c r="F12" s="18" t="s">
        <v>1</v>
      </c>
      <c r="G12" s="14" t="s">
        <v>9</v>
      </c>
    </row>
    <row r="13" spans="1:7" ht="15.75" customHeight="1" x14ac:dyDescent="0.25">
      <c r="A13" s="15"/>
      <c r="B13" s="40"/>
      <c r="C13" s="40"/>
      <c r="D13" s="40"/>
      <c r="E13" s="18"/>
      <c r="F13" s="18"/>
      <c r="G13" s="14"/>
    </row>
    <row r="14" spans="1:7" ht="15.75" customHeight="1" x14ac:dyDescent="0.25">
      <c r="A14" s="15"/>
      <c r="B14" s="40"/>
      <c r="C14" s="40"/>
      <c r="D14" s="40"/>
      <c r="E14" s="18"/>
      <c r="F14" s="18"/>
      <c r="G14" s="14"/>
    </row>
    <row r="15" spans="1:7" ht="15.75" customHeight="1" x14ac:dyDescent="0.25">
      <c r="A15" s="15"/>
      <c r="B15" s="40"/>
      <c r="C15" s="40"/>
      <c r="D15" s="40"/>
      <c r="E15" s="18"/>
      <c r="F15" s="18"/>
      <c r="G15" s="14"/>
    </row>
    <row r="16" spans="1:7" ht="15.75" customHeight="1" x14ac:dyDescent="0.25">
      <c r="A16" s="15"/>
      <c r="B16" s="40"/>
      <c r="C16" s="40"/>
      <c r="D16" s="40"/>
      <c r="E16" s="18"/>
      <c r="F16" s="18"/>
      <c r="G16" s="14"/>
    </row>
    <row r="17" spans="1:7" ht="15.75" customHeight="1" x14ac:dyDescent="0.25">
      <c r="A17" s="15"/>
      <c r="B17" s="40"/>
      <c r="C17" s="40"/>
      <c r="D17" s="40"/>
      <c r="E17" s="18"/>
      <c r="F17" s="18"/>
      <c r="G17" s="14"/>
    </row>
    <row r="18" spans="1:7" ht="15.75" customHeight="1" x14ac:dyDescent="0.25">
      <c r="A18" s="15"/>
      <c r="B18" s="40"/>
      <c r="C18" s="40"/>
      <c r="D18" s="40"/>
      <c r="E18" s="18"/>
      <c r="F18" s="18"/>
      <c r="G18" s="14"/>
    </row>
    <row r="19" spans="1:7" ht="15.75" customHeight="1" x14ac:dyDescent="0.25">
      <c r="A19" s="15"/>
      <c r="B19" s="40"/>
      <c r="C19" s="40"/>
      <c r="D19" s="40"/>
      <c r="E19" s="18"/>
      <c r="F19" s="18"/>
      <c r="G19" s="14"/>
    </row>
    <row r="20" spans="1:7" ht="15.75" customHeight="1" x14ac:dyDescent="0.25">
      <c r="A20" s="15"/>
      <c r="B20" s="40"/>
      <c r="C20" s="40"/>
      <c r="D20" s="40"/>
      <c r="E20" s="18"/>
      <c r="F20" s="18"/>
      <c r="G20" s="14"/>
    </row>
    <row r="21" spans="1:7" ht="15.75" customHeight="1" x14ac:dyDescent="0.25">
      <c r="A21" s="15"/>
      <c r="B21" s="40"/>
      <c r="C21" s="40"/>
      <c r="D21" s="40"/>
      <c r="E21" s="18"/>
      <c r="F21" s="18"/>
      <c r="G21" s="14"/>
    </row>
    <row r="22" spans="1:7" ht="15.75" customHeight="1" x14ac:dyDescent="0.25">
      <c r="A22" s="15"/>
      <c r="B22" s="40"/>
      <c r="C22" s="40"/>
      <c r="D22" s="40"/>
      <c r="E22" s="18"/>
      <c r="F22" s="18"/>
      <c r="G22" s="14"/>
    </row>
    <row r="23" spans="1:7" ht="15.75" customHeight="1" x14ac:dyDescent="0.25">
      <c r="A23" s="15"/>
      <c r="B23" s="40"/>
      <c r="C23" s="40"/>
      <c r="D23" s="40"/>
      <c r="E23" s="18"/>
      <c r="F23" s="18"/>
      <c r="G23" s="14"/>
    </row>
    <row r="24" spans="1:7" ht="15.75" customHeight="1" x14ac:dyDescent="0.25">
      <c r="A24" s="15"/>
      <c r="B24" s="40"/>
      <c r="C24" s="40"/>
      <c r="D24" s="40"/>
      <c r="E24" s="18"/>
      <c r="F24" s="18"/>
      <c r="G24" s="14"/>
    </row>
    <row r="25" spans="1:7" ht="15.75" customHeight="1" x14ac:dyDescent="0.25">
      <c r="A25" s="15"/>
      <c r="B25" s="40"/>
      <c r="C25" s="40"/>
      <c r="D25" s="40"/>
      <c r="E25" s="18"/>
      <c r="F25" s="18"/>
      <c r="G25" s="14"/>
    </row>
    <row r="26" spans="1:7" ht="15.75" customHeight="1" x14ac:dyDescent="0.25">
      <c r="A26" s="15"/>
      <c r="B26" s="40"/>
      <c r="C26" s="40"/>
      <c r="D26" s="40"/>
      <c r="E26" s="18"/>
      <c r="F26" s="18"/>
      <c r="G26" s="14"/>
    </row>
    <row r="27" spans="1:7" ht="15.75" customHeight="1" x14ac:dyDescent="0.25">
      <c r="A27" s="15"/>
      <c r="B27" s="40"/>
      <c r="C27" s="40"/>
      <c r="D27" s="40"/>
      <c r="E27" s="18"/>
      <c r="F27" s="18"/>
      <c r="G27" s="14"/>
    </row>
    <row r="28" spans="1:7" ht="15.75" customHeight="1" x14ac:dyDescent="0.25">
      <c r="A28" s="15"/>
      <c r="B28" s="40"/>
      <c r="C28" s="40"/>
      <c r="D28" s="40"/>
      <c r="E28" s="18"/>
      <c r="F28" s="18"/>
      <c r="G28" s="14"/>
    </row>
    <row r="29" spans="1:7" ht="15.75" customHeight="1" x14ac:dyDescent="0.25">
      <c r="A29" s="15"/>
      <c r="B29" s="40"/>
      <c r="C29" s="40"/>
      <c r="D29" s="40"/>
      <c r="E29" s="18"/>
      <c r="F29" s="18"/>
      <c r="G29" s="14"/>
    </row>
    <row r="30" spans="1:7" ht="15.75" customHeight="1" x14ac:dyDescent="0.25">
      <c r="A30" s="15"/>
      <c r="B30" s="40"/>
      <c r="C30" s="40"/>
      <c r="D30" s="40"/>
      <c r="E30" s="18"/>
      <c r="F30" s="18"/>
      <c r="G30" s="14"/>
    </row>
    <row r="31" spans="1:7" ht="15.75" customHeight="1" x14ac:dyDescent="0.25">
      <c r="A31" s="15"/>
      <c r="B31" s="40"/>
      <c r="C31" s="40"/>
      <c r="D31" s="40"/>
      <c r="E31" s="18"/>
      <c r="F31" s="18"/>
      <c r="G31" s="14"/>
    </row>
    <row r="32" spans="1:7" ht="15.75" customHeight="1" x14ac:dyDescent="0.25">
      <c r="A32" s="15"/>
      <c r="B32" s="40"/>
      <c r="C32" s="40"/>
      <c r="D32" s="40"/>
      <c r="E32" s="18"/>
      <c r="F32" s="18"/>
      <c r="G32" s="14"/>
    </row>
    <row r="33" spans="1:7" ht="15.75" customHeight="1" x14ac:dyDescent="0.25">
      <c r="A33" s="15"/>
      <c r="B33" s="40"/>
      <c r="C33" s="40"/>
      <c r="D33" s="40"/>
      <c r="E33" s="18"/>
      <c r="F33" s="18"/>
      <c r="G33" s="14"/>
    </row>
    <row r="34" spans="1:7" ht="15.75" customHeight="1" x14ac:dyDescent="0.25">
      <c r="A34" s="15"/>
      <c r="B34" s="40"/>
      <c r="C34" s="40"/>
      <c r="D34" s="40"/>
      <c r="E34" s="18"/>
      <c r="F34" s="18"/>
      <c r="G34" s="14"/>
    </row>
    <row r="35" spans="1:7" ht="15.75" customHeight="1" x14ac:dyDescent="0.25">
      <c r="A35" s="15"/>
      <c r="B35" s="40"/>
      <c r="C35" s="40"/>
      <c r="D35" s="40"/>
      <c r="E35" s="18"/>
      <c r="F35" s="18"/>
      <c r="G35" s="14"/>
    </row>
    <row r="36" spans="1:7" ht="15.75" customHeight="1" x14ac:dyDescent="0.25">
      <c r="A36" s="15"/>
      <c r="B36" s="40"/>
      <c r="C36" s="40"/>
      <c r="D36" s="40"/>
      <c r="E36" s="18"/>
      <c r="F36" s="18"/>
      <c r="G36" s="14"/>
    </row>
    <row r="37" spans="1:7" ht="15.75" customHeight="1" x14ac:dyDescent="0.25">
      <c r="A37" s="15"/>
      <c r="B37" s="40"/>
      <c r="C37" s="40"/>
      <c r="D37" s="40"/>
      <c r="E37" s="18"/>
      <c r="F37" s="18"/>
      <c r="G37" s="14"/>
    </row>
    <row r="38" spans="1:7" ht="15.75" customHeight="1" x14ac:dyDescent="0.25">
      <c r="A38" s="15"/>
      <c r="B38" s="40"/>
      <c r="C38" s="40"/>
      <c r="D38" s="40"/>
      <c r="E38" s="18"/>
      <c r="F38" s="18"/>
      <c r="G38" s="14"/>
    </row>
    <row r="39" spans="1:7" ht="15.75" customHeight="1" x14ac:dyDescent="0.25">
      <c r="A39" s="15"/>
      <c r="B39" s="40"/>
      <c r="C39" s="40"/>
      <c r="D39" s="40"/>
      <c r="E39" s="18"/>
      <c r="F39" s="18"/>
      <c r="G39" s="14"/>
    </row>
    <row r="40" spans="1:7" ht="15.75" customHeight="1" x14ac:dyDescent="0.25">
      <c r="A40" s="15"/>
      <c r="B40" s="40"/>
      <c r="C40" s="40"/>
      <c r="D40" s="40"/>
      <c r="E40" s="18"/>
      <c r="F40" s="18"/>
      <c r="G40" s="14"/>
    </row>
    <row r="41" spans="1:7" ht="15.75" customHeight="1" thickBot="1" x14ac:dyDescent="0.3">
      <c r="A41" s="16"/>
      <c r="B41" s="41"/>
      <c r="C41" s="41"/>
      <c r="D41" s="41"/>
      <c r="E41" s="19"/>
      <c r="F41" s="19"/>
      <c r="G41" s="17"/>
    </row>
    <row r="98" spans="16383:16383" ht="48" x14ac:dyDescent="0.25">
      <c r="XFC98" s="13" t="s">
        <v>10</v>
      </c>
    </row>
    <row r="99" spans="16383:16383" ht="60" x14ac:dyDescent="0.25">
      <c r="XFC99" s="13" t="s">
        <v>11</v>
      </c>
    </row>
    <row r="100" spans="16383:16383" ht="60" x14ac:dyDescent="0.25">
      <c r="XFC100" s="13" t="s">
        <v>12</v>
      </c>
    </row>
    <row r="101" spans="16383:16383" ht="48" x14ac:dyDescent="0.25">
      <c r="XFC101" s="13" t="s">
        <v>13</v>
      </c>
    </row>
    <row r="102" spans="16383:16383" ht="48" x14ac:dyDescent="0.25">
      <c r="XFC102" s="13" t="s">
        <v>14</v>
      </c>
    </row>
    <row r="103" spans="16383:16383" ht="72" x14ac:dyDescent="0.25">
      <c r="XFC103" s="13" t="s">
        <v>15</v>
      </c>
    </row>
    <row r="104" spans="16383:16383" ht="60" x14ac:dyDescent="0.25">
      <c r="XFC104" s="13" t="s">
        <v>16</v>
      </c>
    </row>
    <row r="105" spans="16383:16383" ht="36" x14ac:dyDescent="0.25">
      <c r="XFC105" s="13" t="s">
        <v>17</v>
      </c>
    </row>
    <row r="106" spans="16383:16383" ht="36" x14ac:dyDescent="0.25">
      <c r="XFC106" s="13" t="s">
        <v>18</v>
      </c>
    </row>
    <row r="107" spans="16383:16383" ht="36" x14ac:dyDescent="0.25">
      <c r="XFC107" s="13" t="s">
        <v>19</v>
      </c>
    </row>
    <row r="108" spans="16383:16383" ht="72" x14ac:dyDescent="0.25">
      <c r="XFC108" s="13" t="s">
        <v>20</v>
      </c>
    </row>
    <row r="109" spans="16383:16383" ht="36" x14ac:dyDescent="0.25">
      <c r="XFC109" s="13" t="s">
        <v>21</v>
      </c>
    </row>
    <row r="110" spans="16383:16383" ht="24" x14ac:dyDescent="0.25">
      <c r="XFC110" s="13" t="s">
        <v>22</v>
      </c>
    </row>
    <row r="111" spans="16383:16383" ht="24" x14ac:dyDescent="0.25">
      <c r="XFC111" s="13" t="s">
        <v>23</v>
      </c>
    </row>
    <row r="112" spans="16383:16383" ht="36" x14ac:dyDescent="0.25">
      <c r="XFC112" s="13" t="s">
        <v>24</v>
      </c>
    </row>
    <row r="113" spans="16383:16383" ht="36" x14ac:dyDescent="0.25">
      <c r="XFC113" s="13" t="s">
        <v>25</v>
      </c>
    </row>
    <row r="114" spans="16383:16383" ht="60" x14ac:dyDescent="0.25">
      <c r="XFC114" s="13" t="s">
        <v>26</v>
      </c>
    </row>
    <row r="115" spans="16383:16383" ht="24" x14ac:dyDescent="0.25">
      <c r="XFC115" s="13" t="s">
        <v>27</v>
      </c>
    </row>
    <row r="116" spans="16383:16383" ht="24" x14ac:dyDescent="0.25">
      <c r="XFC116" s="13" t="s">
        <v>28</v>
      </c>
    </row>
    <row r="117" spans="16383:16383" ht="60" x14ac:dyDescent="0.25">
      <c r="XFC117" s="13" t="s">
        <v>29</v>
      </c>
    </row>
    <row r="118" spans="16383:16383" ht="24" x14ac:dyDescent="0.25">
      <c r="XFC118" s="13" t="s">
        <v>30</v>
      </c>
    </row>
    <row r="119" spans="16383:16383" ht="72" x14ac:dyDescent="0.25">
      <c r="XFC119" s="13" t="s">
        <v>31</v>
      </c>
    </row>
    <row r="120" spans="16383:16383" ht="36" x14ac:dyDescent="0.25">
      <c r="XFC120" s="13" t="s">
        <v>32</v>
      </c>
    </row>
    <row r="121" spans="16383:16383" ht="60" x14ac:dyDescent="0.25">
      <c r="XFC121" s="13" t="s">
        <v>33</v>
      </c>
    </row>
    <row r="122" spans="16383:16383" ht="72" x14ac:dyDescent="0.25">
      <c r="XFC122" s="13" t="s">
        <v>34</v>
      </c>
    </row>
    <row r="123" spans="16383:16383" ht="24" x14ac:dyDescent="0.25">
      <c r="XFC123" s="13" t="s">
        <v>35</v>
      </c>
    </row>
    <row r="124" spans="16383:16383" ht="24" x14ac:dyDescent="0.25">
      <c r="XFC124" s="13" t="s">
        <v>35</v>
      </c>
    </row>
    <row r="125" spans="16383:16383" ht="60" x14ac:dyDescent="0.25">
      <c r="XFC125" s="13" t="s">
        <v>36</v>
      </c>
    </row>
    <row r="126" spans="16383:16383" ht="36" x14ac:dyDescent="0.25">
      <c r="XFC126" s="13" t="s">
        <v>37</v>
      </c>
    </row>
    <row r="127" spans="16383:16383" ht="72" x14ac:dyDescent="0.25">
      <c r="XFC127" s="13" t="s">
        <v>38</v>
      </c>
    </row>
    <row r="128" spans="16383:16383" x14ac:dyDescent="0.25">
      <c r="XFC128" s="13" t="s">
        <v>39</v>
      </c>
    </row>
    <row r="129" spans="16383:16383" ht="24" x14ac:dyDescent="0.25">
      <c r="XFC129" s="13" t="s">
        <v>40</v>
      </c>
    </row>
    <row r="130" spans="16383:16383" ht="48" x14ac:dyDescent="0.25">
      <c r="XFC130" s="13" t="s">
        <v>41</v>
      </c>
    </row>
    <row r="131" spans="16383:16383" ht="36" x14ac:dyDescent="0.25">
      <c r="XFC131" s="13" t="s">
        <v>42</v>
      </c>
    </row>
    <row r="132" spans="16383:16383" ht="36" x14ac:dyDescent="0.25">
      <c r="XFC132" s="13" t="s">
        <v>43</v>
      </c>
    </row>
    <row r="133" spans="16383:16383" ht="36" x14ac:dyDescent="0.25">
      <c r="XFC133" s="13" t="s">
        <v>44</v>
      </c>
    </row>
    <row r="134" spans="16383:16383" ht="36" x14ac:dyDescent="0.25">
      <c r="XFC134" s="13" t="s">
        <v>45</v>
      </c>
    </row>
    <row r="135" spans="16383:16383" ht="24" x14ac:dyDescent="0.25">
      <c r="XFC135" s="13" t="s">
        <v>46</v>
      </c>
    </row>
    <row r="136" spans="16383:16383" ht="24" x14ac:dyDescent="0.25">
      <c r="XFC136" s="13" t="s">
        <v>47</v>
      </c>
    </row>
    <row r="137" spans="16383:16383" ht="24" x14ac:dyDescent="0.25">
      <c r="XFC137" s="13" t="s">
        <v>48</v>
      </c>
    </row>
    <row r="138" spans="16383:16383" ht="24" x14ac:dyDescent="0.25">
      <c r="XFC138" s="13" t="s">
        <v>49</v>
      </c>
    </row>
    <row r="139" spans="16383:16383" ht="60" x14ac:dyDescent="0.25">
      <c r="XFC139" s="13" t="s">
        <v>50</v>
      </c>
    </row>
    <row r="140" spans="16383:16383" ht="60" x14ac:dyDescent="0.25">
      <c r="XFC140" s="13" t="s">
        <v>51</v>
      </c>
    </row>
    <row r="141" spans="16383:16383" ht="48" x14ac:dyDescent="0.25">
      <c r="XFC141" s="13" t="s">
        <v>52</v>
      </c>
    </row>
    <row r="142" spans="16383:16383" ht="48" x14ac:dyDescent="0.25">
      <c r="XFC142" s="13" t="s">
        <v>53</v>
      </c>
    </row>
    <row r="143" spans="16383:16383" ht="36" x14ac:dyDescent="0.25">
      <c r="XFC143" s="13" t="s">
        <v>54</v>
      </c>
    </row>
    <row r="144" spans="16383:16383" ht="60" x14ac:dyDescent="0.25">
      <c r="XFC144" s="13" t="s">
        <v>55</v>
      </c>
    </row>
    <row r="145" spans="16383:16383" ht="60" x14ac:dyDescent="0.25">
      <c r="XFC145" s="13" t="s">
        <v>56</v>
      </c>
    </row>
    <row r="146" spans="16383:16383" ht="48" x14ac:dyDescent="0.25">
      <c r="XFC146" s="13" t="s">
        <v>57</v>
      </c>
    </row>
    <row r="147" spans="16383:16383" ht="60" x14ac:dyDescent="0.25">
      <c r="XFC147" s="13" t="s">
        <v>58</v>
      </c>
    </row>
    <row r="148" spans="16383:16383" ht="36" x14ac:dyDescent="0.25">
      <c r="XFC148" s="13" t="s">
        <v>59</v>
      </c>
    </row>
    <row r="149" spans="16383:16383" ht="48" x14ac:dyDescent="0.25">
      <c r="XFC149" s="13" t="s">
        <v>60</v>
      </c>
    </row>
    <row r="150" spans="16383:16383" ht="48" x14ac:dyDescent="0.25">
      <c r="XFC150" s="13" t="s">
        <v>61</v>
      </c>
    </row>
    <row r="151" spans="16383:16383" ht="48" x14ac:dyDescent="0.25">
      <c r="XFC151" s="13" t="s">
        <v>62</v>
      </c>
    </row>
    <row r="152" spans="16383:16383" ht="60" x14ac:dyDescent="0.25">
      <c r="XFC152" s="13" t="s">
        <v>63</v>
      </c>
    </row>
    <row r="153" spans="16383:16383" x14ac:dyDescent="0.25">
      <c r="XFC153" s="13" t="s">
        <v>64</v>
      </c>
    </row>
    <row r="154" spans="16383:16383" ht="48" x14ac:dyDescent="0.25">
      <c r="XFC154" s="13" t="s">
        <v>65</v>
      </c>
    </row>
    <row r="155" spans="16383:16383" ht="48" x14ac:dyDescent="0.25">
      <c r="XFC155" s="13" t="s">
        <v>66</v>
      </c>
    </row>
    <row r="156" spans="16383:16383" ht="48" x14ac:dyDescent="0.25">
      <c r="XFC156" s="13" t="s">
        <v>67</v>
      </c>
    </row>
    <row r="157" spans="16383:16383" ht="48" x14ac:dyDescent="0.25">
      <c r="XFC157" s="13" t="s">
        <v>68</v>
      </c>
    </row>
    <row r="158" spans="16383:16383" ht="84" x14ac:dyDescent="0.25">
      <c r="XFC158" s="13" t="s">
        <v>69</v>
      </c>
    </row>
    <row r="159" spans="16383:16383" ht="48" x14ac:dyDescent="0.25">
      <c r="XFC159" s="13" t="s">
        <v>70</v>
      </c>
    </row>
    <row r="160" spans="16383:16383" ht="60" x14ac:dyDescent="0.25">
      <c r="XFC160" s="13" t="s">
        <v>71</v>
      </c>
    </row>
    <row r="161" spans="16383:16383" ht="48" x14ac:dyDescent="0.25">
      <c r="XFC161" s="13" t="s">
        <v>72</v>
      </c>
    </row>
    <row r="162" spans="16383:16383" ht="60" x14ac:dyDescent="0.25">
      <c r="XFC162" s="13" t="s">
        <v>73</v>
      </c>
    </row>
    <row r="163" spans="16383:16383" ht="24" x14ac:dyDescent="0.25">
      <c r="XFC163" s="13" t="s">
        <v>74</v>
      </c>
    </row>
    <row r="164" spans="16383:16383" ht="24" x14ac:dyDescent="0.25">
      <c r="XFC164" s="13" t="s">
        <v>75</v>
      </c>
    </row>
    <row r="165" spans="16383:16383" ht="24" x14ac:dyDescent="0.25">
      <c r="XFC165" s="13" t="s">
        <v>76</v>
      </c>
    </row>
    <row r="166" spans="16383:16383" ht="36" x14ac:dyDescent="0.25">
      <c r="XFC166" s="13" t="s">
        <v>77</v>
      </c>
    </row>
    <row r="167" spans="16383:16383" ht="36" x14ac:dyDescent="0.25">
      <c r="XFC167" s="13" t="s">
        <v>78</v>
      </c>
    </row>
    <row r="168" spans="16383:16383" ht="36" x14ac:dyDescent="0.25">
      <c r="XFC168" s="13" t="s">
        <v>79</v>
      </c>
    </row>
    <row r="169" spans="16383:16383" ht="48" x14ac:dyDescent="0.25">
      <c r="XFC169" s="13" t="s">
        <v>80</v>
      </c>
    </row>
    <row r="170" spans="16383:16383" ht="48" x14ac:dyDescent="0.25">
      <c r="XFC170" s="13" t="s">
        <v>81</v>
      </c>
    </row>
    <row r="171" spans="16383:16383" ht="48" x14ac:dyDescent="0.25">
      <c r="XFC171" s="13" t="s">
        <v>82</v>
      </c>
    </row>
    <row r="172" spans="16383:16383" ht="48" x14ac:dyDescent="0.25">
      <c r="XFC172" s="13" t="s">
        <v>83</v>
      </c>
    </row>
    <row r="173" spans="16383:16383" ht="48" x14ac:dyDescent="0.25">
      <c r="XFC173" s="13" t="s">
        <v>84</v>
      </c>
    </row>
    <row r="174" spans="16383:16383" ht="24" x14ac:dyDescent="0.25">
      <c r="XFC174" s="13" t="s">
        <v>85</v>
      </c>
    </row>
    <row r="175" spans="16383:16383" ht="48" x14ac:dyDescent="0.25">
      <c r="XFC175" s="13" t="s">
        <v>86</v>
      </c>
    </row>
    <row r="176" spans="16383:16383" ht="36" x14ac:dyDescent="0.25">
      <c r="XFC176" s="13" t="s">
        <v>87</v>
      </c>
    </row>
    <row r="177" spans="16383:16383" ht="24" x14ac:dyDescent="0.25">
      <c r="XFC177" s="13" t="s">
        <v>88</v>
      </c>
    </row>
    <row r="178" spans="16383:16383" ht="48" x14ac:dyDescent="0.25">
      <c r="XFC178" s="13" t="s">
        <v>89</v>
      </c>
    </row>
    <row r="179" spans="16383:16383" ht="48" x14ac:dyDescent="0.25">
      <c r="XFC179" s="13" t="s">
        <v>90</v>
      </c>
    </row>
    <row r="180" spans="16383:16383" ht="24" x14ac:dyDescent="0.25">
      <c r="XFC180" s="13" t="s">
        <v>91</v>
      </c>
    </row>
    <row r="181" spans="16383:16383" ht="36" x14ac:dyDescent="0.25">
      <c r="XFC181" s="13" t="s">
        <v>92</v>
      </c>
    </row>
    <row r="182" spans="16383:16383" ht="36" x14ac:dyDescent="0.25">
      <c r="XFC182" s="13" t="s">
        <v>93</v>
      </c>
    </row>
    <row r="183" spans="16383:16383" ht="48" x14ac:dyDescent="0.25">
      <c r="XFC183" s="13" t="s">
        <v>94</v>
      </c>
    </row>
    <row r="184" spans="16383:16383" ht="60" x14ac:dyDescent="0.25">
      <c r="XFC184" s="13" t="s">
        <v>95</v>
      </c>
    </row>
    <row r="185" spans="16383:16383" ht="60" x14ac:dyDescent="0.25">
      <c r="XFC185" s="13" t="s">
        <v>96</v>
      </c>
    </row>
    <row r="186" spans="16383:16383" ht="24" x14ac:dyDescent="0.25">
      <c r="XFC186" s="13" t="s">
        <v>97</v>
      </c>
    </row>
    <row r="187" spans="16383:16383" ht="24" x14ac:dyDescent="0.25">
      <c r="XFC187" s="13" t="s">
        <v>98</v>
      </c>
    </row>
    <row r="188" spans="16383:16383" ht="24" x14ac:dyDescent="0.25">
      <c r="XFC188" s="13" t="s">
        <v>99</v>
      </c>
    </row>
    <row r="189" spans="16383:16383" ht="24" x14ac:dyDescent="0.25">
      <c r="XFC189" s="13" t="s">
        <v>100</v>
      </c>
    </row>
    <row r="190" spans="16383:16383" ht="36" x14ac:dyDescent="0.25">
      <c r="XFC190" s="13" t="s">
        <v>101</v>
      </c>
    </row>
    <row r="191" spans="16383:16383" ht="36" x14ac:dyDescent="0.25">
      <c r="XFC191" s="13" t="s">
        <v>102</v>
      </c>
    </row>
    <row r="192" spans="16383:16383" ht="24" x14ac:dyDescent="0.25">
      <c r="XFC192" s="13" t="s">
        <v>103</v>
      </c>
    </row>
    <row r="193" spans="16383:16383" ht="24" x14ac:dyDescent="0.25">
      <c r="XFC193" s="13" t="s">
        <v>104</v>
      </c>
    </row>
    <row r="194" spans="16383:16383" ht="24" x14ac:dyDescent="0.25">
      <c r="XFC194" s="13" t="s">
        <v>105</v>
      </c>
    </row>
    <row r="195" spans="16383:16383" ht="24" x14ac:dyDescent="0.25">
      <c r="XFC195" s="13" t="s">
        <v>106</v>
      </c>
    </row>
    <row r="196" spans="16383:16383" ht="24" x14ac:dyDescent="0.25">
      <c r="XFC196" s="13" t="s">
        <v>107</v>
      </c>
    </row>
    <row r="197" spans="16383:16383" ht="96" x14ac:dyDescent="0.25">
      <c r="XFC197" s="13" t="s">
        <v>108</v>
      </c>
    </row>
    <row r="198" spans="16383:16383" ht="24" x14ac:dyDescent="0.25">
      <c r="XFC198" s="13" t="s">
        <v>109</v>
      </c>
    </row>
    <row r="199" spans="16383:16383" ht="24" x14ac:dyDescent="0.25">
      <c r="XFC199" s="13" t="s">
        <v>110</v>
      </c>
    </row>
    <row r="200" spans="16383:16383" ht="48" x14ac:dyDescent="0.25">
      <c r="XFC200" s="13" t="s">
        <v>111</v>
      </c>
    </row>
    <row r="201" spans="16383:16383" ht="24" x14ac:dyDescent="0.25">
      <c r="XFC201" s="13" t="s">
        <v>112</v>
      </c>
    </row>
    <row r="202" spans="16383:16383" ht="48" x14ac:dyDescent="0.25">
      <c r="XFC202" s="13" t="s">
        <v>113</v>
      </c>
    </row>
    <row r="203" spans="16383:16383" ht="36" x14ac:dyDescent="0.25">
      <c r="XFC203" s="13" t="s">
        <v>114</v>
      </c>
    </row>
    <row r="204" spans="16383:16383" ht="36" x14ac:dyDescent="0.25">
      <c r="XFC204" s="13" t="s">
        <v>115</v>
      </c>
    </row>
    <row r="205" spans="16383:16383" ht="24" x14ac:dyDescent="0.25">
      <c r="XFC205" s="13" t="s">
        <v>116</v>
      </c>
    </row>
    <row r="206" spans="16383:16383" ht="48" x14ac:dyDescent="0.25">
      <c r="XFC206" s="13" t="s">
        <v>117</v>
      </c>
    </row>
    <row r="207" spans="16383:16383" ht="24" x14ac:dyDescent="0.25">
      <c r="XFC207" s="13" t="s">
        <v>118</v>
      </c>
    </row>
    <row r="208" spans="16383:16383" ht="24" x14ac:dyDescent="0.25">
      <c r="XFC208" s="13" t="s">
        <v>119</v>
      </c>
    </row>
    <row r="209" spans="16383:16383" ht="72" x14ac:dyDescent="0.25">
      <c r="XFC209" s="13" t="s">
        <v>120</v>
      </c>
    </row>
    <row r="210" spans="16383:16383" ht="60" x14ac:dyDescent="0.25">
      <c r="XFC210" s="13" t="s">
        <v>121</v>
      </c>
    </row>
    <row r="211" spans="16383:16383" ht="24" x14ac:dyDescent="0.25">
      <c r="XFC211" s="13" t="s">
        <v>122</v>
      </c>
    </row>
    <row r="212" spans="16383:16383" ht="24" x14ac:dyDescent="0.25">
      <c r="XFC212" s="13" t="s">
        <v>123</v>
      </c>
    </row>
    <row r="213" spans="16383:16383" ht="36" x14ac:dyDescent="0.25">
      <c r="XFC213" s="13" t="s">
        <v>124</v>
      </c>
    </row>
    <row r="214" spans="16383:16383" ht="24" x14ac:dyDescent="0.25">
      <c r="XFC214" s="13" t="s">
        <v>125</v>
      </c>
    </row>
    <row r="215" spans="16383:16383" ht="24" x14ac:dyDescent="0.25">
      <c r="XFC215" s="13" t="s">
        <v>126</v>
      </c>
    </row>
    <row r="216" spans="16383:16383" ht="36" x14ac:dyDescent="0.25">
      <c r="XFC216" s="13" t="s">
        <v>127</v>
      </c>
    </row>
    <row r="217" spans="16383:16383" ht="36" x14ac:dyDescent="0.25">
      <c r="XFC217" s="13" t="s">
        <v>128</v>
      </c>
    </row>
    <row r="218" spans="16383:16383" ht="36" x14ac:dyDescent="0.25">
      <c r="XFC218" s="13" t="s">
        <v>129</v>
      </c>
    </row>
    <row r="219" spans="16383:16383" ht="36" x14ac:dyDescent="0.25">
      <c r="XFC219" s="13" t="s">
        <v>130</v>
      </c>
    </row>
    <row r="220" spans="16383:16383" ht="24" x14ac:dyDescent="0.25">
      <c r="XFC220" s="13" t="s">
        <v>131</v>
      </c>
    </row>
    <row r="221" spans="16383:16383" ht="24" x14ac:dyDescent="0.25">
      <c r="XFC221" s="13" t="s">
        <v>132</v>
      </c>
    </row>
    <row r="222" spans="16383:16383" ht="36" x14ac:dyDescent="0.25">
      <c r="XFC222" s="13" t="s">
        <v>133</v>
      </c>
    </row>
    <row r="223" spans="16383:16383" ht="36" x14ac:dyDescent="0.25">
      <c r="XFC223" s="13" t="s">
        <v>134</v>
      </c>
    </row>
    <row r="224" spans="16383:16383" ht="72" x14ac:dyDescent="0.25">
      <c r="XFC224" s="13" t="s">
        <v>135</v>
      </c>
    </row>
    <row r="225" spans="16383:16383" ht="36" x14ac:dyDescent="0.25">
      <c r="XFC225" s="13" t="s">
        <v>136</v>
      </c>
    </row>
    <row r="226" spans="16383:16383" ht="36" x14ac:dyDescent="0.25">
      <c r="XFC226" s="13" t="s">
        <v>137</v>
      </c>
    </row>
    <row r="227" spans="16383:16383" ht="36" x14ac:dyDescent="0.25">
      <c r="XFC227" s="13" t="s">
        <v>138</v>
      </c>
    </row>
    <row r="228" spans="16383:16383" ht="36" x14ac:dyDescent="0.25">
      <c r="XFC228" s="13" t="s">
        <v>139</v>
      </c>
    </row>
    <row r="229" spans="16383:16383" ht="24" x14ac:dyDescent="0.25">
      <c r="XFC229" s="13" t="s">
        <v>140</v>
      </c>
    </row>
    <row r="230" spans="16383:16383" ht="24" x14ac:dyDescent="0.25">
      <c r="XFC230" s="13" t="s">
        <v>141</v>
      </c>
    </row>
    <row r="231" spans="16383:16383" x14ac:dyDescent="0.25">
      <c r="XFC231" s="13" t="s">
        <v>142</v>
      </c>
    </row>
    <row r="232" spans="16383:16383" x14ac:dyDescent="0.25">
      <c r="XFC232" s="13" t="s">
        <v>143</v>
      </c>
    </row>
    <row r="233" spans="16383:16383" x14ac:dyDescent="0.25">
      <c r="XFC233" s="13" t="s">
        <v>144</v>
      </c>
    </row>
    <row r="234" spans="16383:16383" ht="24" x14ac:dyDescent="0.25">
      <c r="XFC234" s="13" t="s">
        <v>145</v>
      </c>
    </row>
    <row r="235" spans="16383:16383" ht="36" x14ac:dyDescent="0.25">
      <c r="XFC235" s="13" t="s">
        <v>146</v>
      </c>
    </row>
    <row r="236" spans="16383:16383" ht="36" x14ac:dyDescent="0.25">
      <c r="XFC236" s="13" t="s">
        <v>147</v>
      </c>
    </row>
    <row r="237" spans="16383:16383" x14ac:dyDescent="0.25">
      <c r="XFC237" s="13" t="s">
        <v>148</v>
      </c>
    </row>
  </sheetData>
  <mergeCells count="36">
    <mergeCell ref="B39:D39"/>
    <mergeCell ref="B40:D40"/>
    <mergeCell ref="B41:D41"/>
    <mergeCell ref="B34:D34"/>
    <mergeCell ref="B35:D35"/>
    <mergeCell ref="B33:D33"/>
    <mergeCell ref="B37:D37"/>
    <mergeCell ref="B38:D38"/>
    <mergeCell ref="B36:D36"/>
    <mergeCell ref="B29:D29"/>
    <mergeCell ref="B27:D27"/>
    <mergeCell ref="B31:D31"/>
    <mergeCell ref="B32:D32"/>
    <mergeCell ref="B30:D30"/>
    <mergeCell ref="B23:D23"/>
    <mergeCell ref="B25:D25"/>
    <mergeCell ref="B26:D26"/>
    <mergeCell ref="B24:D24"/>
    <mergeCell ref="B28:D28"/>
    <mergeCell ref="B18:D18"/>
    <mergeCell ref="B19:D19"/>
    <mergeCell ref="B20:D20"/>
    <mergeCell ref="B21:D21"/>
    <mergeCell ref="B22:D22"/>
    <mergeCell ref="B15:D15"/>
    <mergeCell ref="B16:D16"/>
    <mergeCell ref="B17:D17"/>
    <mergeCell ref="B12:D12"/>
    <mergeCell ref="B13:D13"/>
    <mergeCell ref="B14:D14"/>
    <mergeCell ref="B10:C10"/>
    <mergeCell ref="C1:F2"/>
    <mergeCell ref="C3:F3"/>
    <mergeCell ref="A1:B4"/>
    <mergeCell ref="C4:F4"/>
    <mergeCell ref="B9:C9"/>
  </mergeCells>
  <dataValidations count="1">
    <dataValidation type="list" allowBlank="1" showInputMessage="1" showErrorMessage="1" prompt="SELECCIONA EL ARTICULO" sqref="B13:D41" xr:uid="{DE670074-6F28-418C-AFF8-CA9DF7708DD2}">
      <formula1>$XFC$98:$XFC$237</formula1>
    </dataValidation>
  </dataValidations>
  <printOptions horizontalCentered="1"/>
  <pageMargins left="0.31496062992125984" right="0.31496062992125984" top="0.35433070866141736" bottom="0.35433070866141736" header="0" footer="0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DFC1-9A5D-4251-BAD4-4EF4B28E818F}">
  <dimension ref="A1:C5"/>
  <sheetViews>
    <sheetView workbookViewId="0">
      <selection activeCell="B15" sqref="B15"/>
    </sheetView>
  </sheetViews>
  <sheetFormatPr baseColWidth="10" defaultColWidth="9.85546875" defaultRowHeight="11.25" x14ac:dyDescent="0.15"/>
  <cols>
    <col min="1" max="1" width="16.5703125" style="24" customWidth="1"/>
    <col min="2" max="2" width="25.7109375" style="24" customWidth="1"/>
    <col min="3" max="3" width="28.5703125" style="24" customWidth="1"/>
    <col min="4" max="16384" width="9.85546875" style="24"/>
  </cols>
  <sheetData>
    <row r="1" spans="1:3" ht="11.25" customHeight="1" x14ac:dyDescent="0.15">
      <c r="A1" s="42" t="s">
        <v>151</v>
      </c>
      <c r="B1" s="42" t="s">
        <v>152</v>
      </c>
      <c r="C1" s="42" t="s">
        <v>153</v>
      </c>
    </row>
    <row r="2" spans="1:3" x14ac:dyDescent="0.15">
      <c r="A2" s="43"/>
      <c r="B2" s="43"/>
      <c r="C2" s="43"/>
    </row>
    <row r="3" spans="1:3" x14ac:dyDescent="0.15">
      <c r="A3" s="25">
        <v>1</v>
      </c>
      <c r="B3" s="27">
        <v>44188</v>
      </c>
      <c r="C3" s="25" t="s">
        <v>156</v>
      </c>
    </row>
    <row r="5" spans="1:3" x14ac:dyDescent="0.15">
      <c r="A5" s="26" t="s">
        <v>154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karyna.tietje</dc:creator>
  <cp:lastModifiedBy>UnidadV</cp:lastModifiedBy>
  <cp:lastPrinted>2015-02-09T22:48:04Z</cp:lastPrinted>
  <dcterms:created xsi:type="dcterms:W3CDTF">2013-02-07T14:23:21Z</dcterms:created>
  <dcterms:modified xsi:type="dcterms:W3CDTF">2023-08-10T17:32:02Z</dcterms:modified>
</cp:coreProperties>
</file>