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toro\Unidad_Victimas\Secretaria General\Administrativa\CONTROL DE DOCUMENTOS- GESTION DOCUMENTAL\Codificación 2020\Reparación Integral\"/>
    </mc:Choice>
  </mc:AlternateContent>
  <bookViews>
    <workbookView xWindow="-120" yWindow="-120" windowWidth="29040" windowHeight="15840" firstSheet="1" activeTab="1"/>
  </bookViews>
  <sheets>
    <sheet name="Formato" sheetId="5" r:id="rId1"/>
    <sheet name="CONTROL DE CAMBIOS" sheetId="6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Usuario de Windows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>Usuario de Windows:</t>
        </r>
        <r>
          <rPr>
            <sz val="8"/>
            <color indexed="81"/>
            <rFont val="Tahoma"/>
            <family val="2"/>
          </rPr>
          <t xml:space="preserve">
En caso de acciones de implementación de componente, agregar el nombre de la acción.</t>
        </r>
      </text>
    </comment>
  </commentList>
</comments>
</file>

<file path=xl/sharedStrings.xml><?xml version="1.0" encoding="utf-8"?>
<sst xmlns="http://schemas.openxmlformats.org/spreadsheetml/2006/main" count="132" uniqueCount="87">
  <si>
    <t>TIEMPO ESTIMADO DE OPERACIÓN LOGÍSTICA</t>
  </si>
  <si>
    <t>FASE RUTA DE REPARACIÓN COLECTIVA</t>
  </si>
  <si>
    <t>6 MESES</t>
  </si>
  <si>
    <t xml:space="preserve">ALISTAMIENTO </t>
  </si>
  <si>
    <t>PRESENTACION DE LA MEDIDA</t>
  </si>
  <si>
    <t>SER TEJEDOR I</t>
  </si>
  <si>
    <t>SER TEJEDOR II</t>
  </si>
  <si>
    <t xml:space="preserve">DIAGNÓSTICO DEL DAÑO COLECTIVO </t>
  </si>
  <si>
    <t>FORMULACIÓN DEL PLAN INTEGRAL DE REPARACIÓN COLECTIVA</t>
  </si>
  <si>
    <t xml:space="preserve">2 AÑOS Y MEDIO: </t>
  </si>
  <si>
    <t xml:space="preserve">IMPLEMENTACIÒN </t>
  </si>
  <si>
    <t xml:space="preserve">IMPLEMENTACIÓN </t>
  </si>
  <si>
    <t xml:space="preserve">IMAGINARIOS COLECTIVOS </t>
  </si>
  <si>
    <t xml:space="preserve">PRACTICAS SOCIALES </t>
  </si>
  <si>
    <t xml:space="preserve">DUELOS COLECTIVOS </t>
  </si>
  <si>
    <t>TRANSFORMACION ESCENARIOS LOCALES</t>
  </si>
  <si>
    <t xml:space="preserve">SEGUIMIENTO Y EVALUACIÓN </t>
  </si>
  <si>
    <t xml:space="preserve">AUTOCUIDADO </t>
  </si>
  <si>
    <t xml:space="preserve">AUTOCUIDADO PARA PROFESIONALES </t>
  </si>
  <si>
    <t>DOCUMENTACIÓN</t>
  </si>
  <si>
    <t>DOCUMENTO DE DIAGNOSTICO DEL DAÑO</t>
  </si>
  <si>
    <t>OPERATIVIDAD ESTIMADA POR ACCIONES</t>
  </si>
  <si>
    <t xml:space="preserve">ACOMPAÑAMIENTO DE LOS TEJEDORES Y TEJEDORAS EN LA IMPLEMENTACIÓN DE OTRAS MEDIDAS </t>
  </si>
  <si>
    <t xml:space="preserve">FASE DE LA MEDIDA DE REHABILITACIÓN </t>
  </si>
  <si>
    <t>FECHA EN QUE SE REALIZÓ LA ACTIVIDAD</t>
  </si>
  <si>
    <t>OBSERVACIONES</t>
  </si>
  <si>
    <t>DEPARTAMENTO:</t>
  </si>
  <si>
    <t xml:space="preserve">MUNICIPIO: </t>
  </si>
  <si>
    <t xml:space="preserve">SUJERO DE REPARACIÓN COLECTIVA (SRC): </t>
  </si>
  <si>
    <t xml:space="preserve">PROFESIONAL QUE HA ACOMPAÑADO: </t>
  </si>
  <si>
    <t>INSTRUMENTO DE SEGUIMIENTO AL AVANCE DE LA MEDIDA DE REHABILITACIÓN PSICOSOCIAL COLECTIVA</t>
  </si>
  <si>
    <t>ANEXOS</t>
  </si>
  <si>
    <t>Versión</t>
  </si>
  <si>
    <t>Fecha del cambio</t>
  </si>
  <si>
    <t>Descripción de la modificación</t>
  </si>
  <si>
    <t>V1</t>
  </si>
  <si>
    <t>Creación del Formato</t>
  </si>
  <si>
    <t>FORMATO INSTRUMENTO DE SEGUIMIENTO AL AVANCE DE LA MEDIDA DE REHABILITACIÓN PSICOSOCIAL COLECTIVA</t>
  </si>
  <si>
    <t xml:space="preserve">DISEÑO Y FORMULACIÓN </t>
  </si>
  <si>
    <t>VIVIENDO LA DIFERENCIA</t>
  </si>
  <si>
    <t>ACTO SIMBOLICO DE CIERRE</t>
  </si>
  <si>
    <t>INFORME DE LA FASE DE SEGUIMIENTO, EVALUACIÓN Y CIERRE</t>
  </si>
  <si>
    <t>V2</t>
  </si>
  <si>
    <t>SOPORTES QUE SUSTENTAN LA IMPLEMENTACIÒN (ID-RF)</t>
  </si>
  <si>
    <t>Nº DE PERSONAS PARTICIPANTES
(LA)</t>
  </si>
  <si>
    <t>DOCUMENTO DE PIRC</t>
  </si>
  <si>
    <t>FORMACION EN PROFUNDIZACIÓN DEL SENTIDO DEL COMPONENTE</t>
  </si>
  <si>
    <t>NOMBRE DE LA ACTIVIDAD (Solo en la fase de implementación)</t>
  </si>
  <si>
    <t>ACCIÓN I</t>
  </si>
  <si>
    <t>ACCIÓN II</t>
  </si>
  <si>
    <t>GAM 1 Y 2</t>
  </si>
  <si>
    <t>GAM 3 Y 4</t>
  </si>
  <si>
    <t>GAM 5 Y 6</t>
  </si>
  <si>
    <t>GAM 7 Y 8</t>
  </si>
  <si>
    <t>PRÁCTICAS DE AFRONTAMIENTO I</t>
  </si>
  <si>
    <t>PRÁCTICAS DE AFRONTAMIENTO III</t>
  </si>
  <si>
    <t>PRÁCTICAS DE AFRONTAMIENTO II</t>
  </si>
  <si>
    <t>N/A</t>
  </si>
  <si>
    <t>Fortalecimiento de herramientas</t>
  </si>
  <si>
    <t xml:space="preserve">ACTIVIDAD CON O SIN ACOMPAÑAMIENTO DE PROFESIONAL </t>
  </si>
  <si>
    <t>CON</t>
  </si>
  <si>
    <t>SIN</t>
  </si>
  <si>
    <t xml:space="preserve">FORTALECIMIENTO ORGANIZATIVO              (Tenga en cuenta el número de acciones que se definan)
SOLO ORGANIZACIONES Y GRUPOS </t>
  </si>
  <si>
    <t>IDENTIFICACION DE REFERENTES DE CUIDADO - TEJEDORES Y TEJEDORAS</t>
  </si>
  <si>
    <t>PROCESO REPARACIÓN INTEGRAL</t>
  </si>
  <si>
    <t>PROCEDIMIENTO MEDIDA DE REHABILITACIÓN PARA SUJETOS DE REPARACIÓN COLECTIVA NO ÉTNICOS</t>
  </si>
  <si>
    <t>Paginas: 1 de 1</t>
  </si>
  <si>
    <r>
      <t xml:space="preserve">Anexo 1: </t>
    </r>
    <r>
      <rPr>
        <sz val="11"/>
        <color theme="1"/>
        <rFont val="Verdana"/>
        <family val="2"/>
      </rPr>
      <t>Control de cambios</t>
    </r>
  </si>
  <si>
    <t>FORMACIÓN MAPA DE LA COMUNIDAD</t>
  </si>
  <si>
    <t xml:space="preserve"> FORMACIÓN CÍRCULOS CONCÉNTRICOS</t>
  </si>
  <si>
    <t>FORMACION EN SENTIDO A LOS COMPONENTES y ACTIVIDADES REPARADORAS</t>
  </si>
  <si>
    <t>CONSTRUCCIÓN DE CADENA DE VALOR Y CRONOGRAMA</t>
  </si>
  <si>
    <t>SOCIALIZACIÓN DEL PIRC CON LA COMUNIDAD</t>
  </si>
  <si>
    <t>VALIDACIÓN DEL PIRC</t>
  </si>
  <si>
    <t xml:space="preserve">ACTA DE IMPLEMENTACIÓN DE LA MEDIDA DE REHABILITACIÓN </t>
  </si>
  <si>
    <t>FORMACIÓN EN HERRAMIENTAS ÉTICAS Y TÉCNICAS DE DIAGNÓSTICO DE DAÑO TANTO CON REFERENTES DE CUIDADO, COMO CON COMITÉ DE IMPULSO</t>
  </si>
  <si>
    <t>IMPLEMENTACIÓN DE LA HERRAMIENTAS CON UN GRUPO DE 60 PERSONAS DEL SRC</t>
  </si>
  <si>
    <t>IMPLEMENTACIÓN DE LA CATEGORIZACIÓN COLECTIVA – TELARAÑA DE COLORES</t>
  </si>
  <si>
    <t>FORMACIÓN CATEGORIZACIÓN COLECTIVA - TELARAÑA DE COLORES</t>
  </si>
  <si>
    <t>VALIDACIÓN DEL DOCUMENTO DE DIAGNOSTICO</t>
  </si>
  <si>
    <t>DIÁLOGOS CON TEJEDORES Y TEJEDORAS - REFERENTES DE CUIDADO</t>
  </si>
  <si>
    <t>DIÁLOGOS CON EL SUJETO</t>
  </si>
  <si>
    <t>AUTOCUIDADO PARA TEJEDORES Y TEJEDORAS</t>
  </si>
  <si>
    <t>Ajustes logo, nombre de la fase de diseño y formulación y seguimiento y evaluación.</t>
  </si>
  <si>
    <t>Código: 430.08.15-46</t>
  </si>
  <si>
    <t>Versión: 02</t>
  </si>
  <si>
    <t>Fecha:20/12/2019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</si>
</sst>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66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15" fontId="4" fillId="0" borderId="1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top" wrapText="1"/>
    </xf>
    <xf numFmtId="16" fontId="4" fillId="0" borderId="2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" fontId="1" fillId="0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top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9" fillId="0" borderId="5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9" fillId="0" borderId="53" xfId="0" applyFont="1" applyBorder="1" applyAlignment="1">
      <alignment vertical="center" wrapText="1"/>
    </xf>
    <xf numFmtId="0" fontId="9" fillId="0" borderId="54" xfId="0" applyFont="1" applyBorder="1" applyAlignment="1">
      <alignment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8" fillId="9" borderId="58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8" borderId="38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8" borderId="39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49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1</xdr:row>
      <xdr:rowOff>114300</xdr:rowOff>
    </xdr:from>
    <xdr:to>
      <xdr:col>1</xdr:col>
      <xdr:colOff>1485899</xdr:colOff>
      <xdr:row>4</xdr:row>
      <xdr:rowOff>95249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8A96391A-2514-428F-AC2B-DA8A4CBFC4D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295275"/>
          <a:ext cx="2905125" cy="504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Z109"/>
  <sheetViews>
    <sheetView topLeftCell="I1" workbookViewId="0">
      <selection activeCell="K6" sqref="K6"/>
    </sheetView>
  </sheetViews>
  <sheetFormatPr baseColWidth="10" defaultColWidth="11.44140625" defaultRowHeight="10.199999999999999" x14ac:dyDescent="0.3"/>
  <cols>
    <col min="1" max="1" width="23.109375" style="4" customWidth="1"/>
    <col min="2" max="2" width="24.44140625" style="4" customWidth="1"/>
    <col min="3" max="3" width="23.109375" style="4" customWidth="1"/>
    <col min="4" max="4" width="19.5546875" style="4" customWidth="1"/>
    <col min="5" max="5" width="20.88671875" style="4" customWidth="1"/>
    <col min="6" max="6" width="17.109375" style="4" customWidth="1"/>
    <col min="7" max="7" width="13.6640625" style="4" customWidth="1"/>
    <col min="8" max="8" width="16.44140625" style="4" customWidth="1"/>
    <col min="9" max="10" width="16.6640625" style="4" customWidth="1"/>
    <col min="11" max="11" width="35.33203125" style="1" customWidth="1"/>
    <col min="12" max="12" width="11.44140625" style="2"/>
    <col min="13" max="15" width="11.44140625" style="12"/>
    <col min="16" max="23" width="11.44140625" style="2"/>
    <col min="24" max="16384" width="11.44140625" style="4"/>
  </cols>
  <sheetData>
    <row r="1" spans="1:52" ht="14.25" customHeight="1" x14ac:dyDescent="0.3">
      <c r="A1" s="98"/>
      <c r="B1" s="99"/>
      <c r="C1" s="88" t="s">
        <v>37</v>
      </c>
      <c r="D1" s="89"/>
      <c r="E1" s="89"/>
      <c r="F1" s="89"/>
      <c r="G1" s="89"/>
      <c r="H1" s="89"/>
      <c r="I1" s="89"/>
      <c r="J1" s="89"/>
      <c r="K1" s="84" t="s">
        <v>84</v>
      </c>
      <c r="M1" s="2"/>
      <c r="N1" s="2"/>
      <c r="O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4.25" customHeight="1" thickBot="1" x14ac:dyDescent="0.35">
      <c r="A2" s="100"/>
      <c r="B2" s="101"/>
      <c r="C2" s="90"/>
      <c r="D2" s="91"/>
      <c r="E2" s="91"/>
      <c r="F2" s="91"/>
      <c r="G2" s="91"/>
      <c r="H2" s="91"/>
      <c r="I2" s="91"/>
      <c r="J2" s="91"/>
      <c r="K2" s="85"/>
      <c r="M2" s="2"/>
      <c r="N2" s="2"/>
      <c r="O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13.5" customHeight="1" x14ac:dyDescent="0.3">
      <c r="A3" s="100"/>
      <c r="B3" s="101"/>
      <c r="C3" s="92" t="s">
        <v>64</v>
      </c>
      <c r="D3" s="93"/>
      <c r="E3" s="93"/>
      <c r="F3" s="93"/>
      <c r="G3" s="93"/>
      <c r="H3" s="93"/>
      <c r="I3" s="93"/>
      <c r="J3" s="93"/>
      <c r="K3" s="86" t="s">
        <v>85</v>
      </c>
      <c r="M3" s="2"/>
      <c r="N3" s="2"/>
      <c r="O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13.5" customHeight="1" thickBot="1" x14ac:dyDescent="0.35">
      <c r="A4" s="100"/>
      <c r="B4" s="101"/>
      <c r="C4" s="94"/>
      <c r="D4" s="95"/>
      <c r="E4" s="95"/>
      <c r="F4" s="95"/>
      <c r="G4" s="95"/>
      <c r="H4" s="95"/>
      <c r="I4" s="95"/>
      <c r="J4" s="95"/>
      <c r="K4" s="87"/>
      <c r="M4" s="2"/>
      <c r="N4" s="2"/>
      <c r="O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ht="13.5" customHeight="1" thickBot="1" x14ac:dyDescent="0.35">
      <c r="A5" s="100"/>
      <c r="B5" s="101"/>
      <c r="C5" s="96" t="s">
        <v>65</v>
      </c>
      <c r="D5" s="97"/>
      <c r="E5" s="97"/>
      <c r="F5" s="97"/>
      <c r="G5" s="97"/>
      <c r="H5" s="97"/>
      <c r="I5" s="97"/>
      <c r="J5" s="97"/>
      <c r="K5" s="71" t="s">
        <v>86</v>
      </c>
      <c r="M5" s="2"/>
      <c r="N5" s="2"/>
      <c r="O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ht="13.5" customHeight="1" thickBot="1" x14ac:dyDescent="0.35">
      <c r="A6" s="81"/>
      <c r="B6" s="83"/>
      <c r="C6" s="94"/>
      <c r="D6" s="95"/>
      <c r="E6" s="95"/>
      <c r="F6" s="95"/>
      <c r="G6" s="95"/>
      <c r="H6" s="95"/>
      <c r="I6" s="95"/>
      <c r="J6" s="95"/>
      <c r="K6" s="71" t="s">
        <v>66</v>
      </c>
      <c r="M6" s="2"/>
      <c r="N6" s="2"/>
      <c r="O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7.5" customHeight="1" thickBot="1" x14ac:dyDescent="0.35">
      <c r="A7" s="81"/>
      <c r="B7" s="82"/>
      <c r="C7" s="82"/>
      <c r="D7" s="82"/>
      <c r="E7" s="82"/>
      <c r="F7" s="82"/>
      <c r="G7" s="82"/>
      <c r="H7" s="82"/>
      <c r="I7" s="82"/>
      <c r="J7" s="82"/>
      <c r="K7" s="83"/>
      <c r="M7" s="2"/>
      <c r="N7" s="2"/>
      <c r="O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0.8" thickBot="1" x14ac:dyDescent="0.35">
      <c r="A8" s="128" t="s">
        <v>30</v>
      </c>
      <c r="B8" s="129"/>
      <c r="C8" s="129"/>
      <c r="D8" s="129"/>
      <c r="E8" s="129"/>
      <c r="F8" s="129"/>
      <c r="G8" s="129"/>
      <c r="H8" s="129"/>
      <c r="I8" s="129"/>
      <c r="J8" s="129"/>
      <c r="K8" s="130"/>
      <c r="M8" s="2"/>
      <c r="N8" s="2"/>
      <c r="O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33" customHeight="1" thickBot="1" x14ac:dyDescent="0.35">
      <c r="A9" s="11" t="s">
        <v>26</v>
      </c>
      <c r="B9" s="131"/>
      <c r="C9" s="132"/>
      <c r="D9" s="11" t="s">
        <v>27</v>
      </c>
      <c r="E9" s="42"/>
      <c r="F9" s="11" t="s">
        <v>28</v>
      </c>
      <c r="G9" s="133"/>
      <c r="H9" s="132"/>
      <c r="I9" s="11" t="s">
        <v>29</v>
      </c>
      <c r="J9" s="48"/>
      <c r="K9" s="40"/>
      <c r="M9" s="2"/>
      <c r="N9" s="2"/>
      <c r="O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41.4" thickBot="1" x14ac:dyDescent="0.35">
      <c r="A10" s="29" t="s">
        <v>0</v>
      </c>
      <c r="B10" s="30" t="s">
        <v>1</v>
      </c>
      <c r="C10" s="30" t="s">
        <v>23</v>
      </c>
      <c r="D10" s="134" t="s">
        <v>21</v>
      </c>
      <c r="E10" s="134"/>
      <c r="F10" s="44" t="s">
        <v>47</v>
      </c>
      <c r="G10" s="44" t="s">
        <v>24</v>
      </c>
      <c r="H10" s="44" t="s">
        <v>43</v>
      </c>
      <c r="I10" s="44" t="s">
        <v>44</v>
      </c>
      <c r="J10" s="49" t="s">
        <v>59</v>
      </c>
      <c r="K10" s="31" t="s">
        <v>25</v>
      </c>
      <c r="M10" s="2"/>
      <c r="N10" s="2"/>
      <c r="O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x14ac:dyDescent="0.3">
      <c r="A11" s="136" t="s">
        <v>2</v>
      </c>
      <c r="B11" s="139" t="s">
        <v>3</v>
      </c>
      <c r="C11" s="139" t="s">
        <v>3</v>
      </c>
      <c r="D11" s="141" t="s">
        <v>4</v>
      </c>
      <c r="E11" s="141"/>
      <c r="F11" s="47" t="s">
        <v>57</v>
      </c>
      <c r="G11" s="46"/>
      <c r="H11" s="13"/>
      <c r="I11" s="13"/>
      <c r="J11" s="47" t="s">
        <v>57</v>
      </c>
      <c r="K11" s="14"/>
      <c r="M11" s="2"/>
      <c r="N11" s="2"/>
      <c r="O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28.5" customHeight="1" x14ac:dyDescent="0.3">
      <c r="A12" s="137"/>
      <c r="B12" s="140"/>
      <c r="C12" s="140"/>
      <c r="D12" s="142" t="s">
        <v>63</v>
      </c>
      <c r="E12" s="142"/>
      <c r="F12" s="47" t="s">
        <v>57</v>
      </c>
      <c r="G12" s="5"/>
      <c r="H12" s="5"/>
      <c r="I12" s="5"/>
      <c r="J12" s="47" t="s">
        <v>57</v>
      </c>
      <c r="K12" s="6"/>
      <c r="M12" s="2"/>
      <c r="N12" s="2"/>
      <c r="O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x14ac:dyDescent="0.3">
      <c r="A13" s="137"/>
      <c r="B13" s="140"/>
      <c r="C13" s="140"/>
      <c r="D13" s="135" t="s">
        <v>5</v>
      </c>
      <c r="E13" s="135"/>
      <c r="F13" s="47" t="s">
        <v>57</v>
      </c>
      <c r="G13" s="5"/>
      <c r="H13" s="5"/>
      <c r="I13" s="5"/>
      <c r="J13" s="47" t="s">
        <v>57</v>
      </c>
      <c r="K13" s="6"/>
      <c r="M13" s="2"/>
      <c r="N13" s="2"/>
      <c r="O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0.8" thickBot="1" x14ac:dyDescent="0.35">
      <c r="A14" s="137"/>
      <c r="B14" s="113"/>
      <c r="C14" s="113"/>
      <c r="D14" s="143" t="s">
        <v>6</v>
      </c>
      <c r="E14" s="143"/>
      <c r="F14" s="47" t="s">
        <v>57</v>
      </c>
      <c r="G14" s="25"/>
      <c r="H14" s="20"/>
      <c r="I14" s="20"/>
      <c r="J14" s="47" t="s">
        <v>57</v>
      </c>
      <c r="K14" s="24"/>
      <c r="M14" s="2"/>
      <c r="N14" s="2"/>
      <c r="O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41.25" customHeight="1" x14ac:dyDescent="0.3">
      <c r="A15" s="137"/>
      <c r="B15" s="139" t="s">
        <v>7</v>
      </c>
      <c r="C15" s="139" t="s">
        <v>7</v>
      </c>
      <c r="D15" s="135" t="s">
        <v>75</v>
      </c>
      <c r="E15" s="135"/>
      <c r="F15" s="47" t="s">
        <v>57</v>
      </c>
      <c r="G15" s="13"/>
      <c r="H15" s="13"/>
      <c r="I15" s="27"/>
      <c r="J15" s="47" t="s">
        <v>57</v>
      </c>
      <c r="K15" s="14"/>
      <c r="M15" s="2"/>
      <c r="N15" s="2"/>
      <c r="O15" s="2"/>
      <c r="X15" s="2" t="s">
        <v>60</v>
      </c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38.25" customHeight="1" x14ac:dyDescent="0.3">
      <c r="A16" s="137"/>
      <c r="B16" s="140"/>
      <c r="C16" s="140"/>
      <c r="D16" s="135" t="s">
        <v>68</v>
      </c>
      <c r="E16" s="135"/>
      <c r="F16" s="47" t="s">
        <v>57</v>
      </c>
      <c r="G16" s="5"/>
      <c r="H16" s="5"/>
      <c r="I16" s="5"/>
      <c r="J16" s="47" t="s">
        <v>57</v>
      </c>
      <c r="K16" s="19"/>
      <c r="M16" s="2"/>
      <c r="N16" s="2"/>
      <c r="O16" s="2"/>
      <c r="X16" s="2" t="s">
        <v>61</v>
      </c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38.25" customHeight="1" x14ac:dyDescent="0.3">
      <c r="A17" s="137"/>
      <c r="B17" s="144"/>
      <c r="C17" s="144"/>
      <c r="D17" s="135" t="s">
        <v>76</v>
      </c>
      <c r="E17" s="135"/>
      <c r="F17" s="47" t="s">
        <v>57</v>
      </c>
      <c r="G17" s="57"/>
      <c r="H17" s="57"/>
      <c r="I17" s="57"/>
      <c r="J17" s="47"/>
      <c r="K17" s="78"/>
      <c r="M17" s="2"/>
      <c r="N17" s="2"/>
      <c r="O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38.25" customHeight="1" x14ac:dyDescent="0.3">
      <c r="A18" s="137"/>
      <c r="B18" s="144"/>
      <c r="C18" s="144"/>
      <c r="D18" s="135" t="s">
        <v>69</v>
      </c>
      <c r="E18" s="135"/>
      <c r="F18" s="47" t="s">
        <v>57</v>
      </c>
      <c r="G18" s="57"/>
      <c r="H18" s="57"/>
      <c r="I18" s="57"/>
      <c r="J18" s="47"/>
      <c r="K18" s="78"/>
      <c r="M18" s="2"/>
      <c r="N18" s="2"/>
      <c r="O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38.25" customHeight="1" x14ac:dyDescent="0.3">
      <c r="A19" s="137"/>
      <c r="B19" s="144"/>
      <c r="C19" s="144"/>
      <c r="D19" s="135" t="s">
        <v>76</v>
      </c>
      <c r="E19" s="135"/>
      <c r="F19" s="47" t="s">
        <v>57</v>
      </c>
      <c r="G19" s="57"/>
      <c r="H19" s="57"/>
      <c r="I19" s="57"/>
      <c r="J19" s="47"/>
      <c r="K19" s="78"/>
      <c r="M19" s="2"/>
      <c r="N19" s="2"/>
      <c r="O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38.25" customHeight="1" x14ac:dyDescent="0.3">
      <c r="A20" s="137"/>
      <c r="B20" s="144"/>
      <c r="C20" s="144"/>
      <c r="D20" s="135" t="s">
        <v>78</v>
      </c>
      <c r="E20" s="135"/>
      <c r="F20" s="47" t="s">
        <v>57</v>
      </c>
      <c r="G20" s="57"/>
      <c r="H20" s="57"/>
      <c r="I20" s="57"/>
      <c r="J20" s="47"/>
      <c r="K20" s="78"/>
      <c r="M20" s="2"/>
      <c r="N20" s="2"/>
      <c r="O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38.25" customHeight="1" x14ac:dyDescent="0.3">
      <c r="A21" s="137"/>
      <c r="B21" s="144"/>
      <c r="C21" s="144"/>
      <c r="D21" s="135" t="s">
        <v>77</v>
      </c>
      <c r="E21" s="135"/>
      <c r="F21" s="47"/>
      <c r="G21" s="57"/>
      <c r="H21" s="57"/>
      <c r="I21" s="57"/>
      <c r="J21" s="47"/>
      <c r="K21" s="78"/>
      <c r="M21" s="2"/>
      <c r="N21" s="2"/>
      <c r="O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51" customHeight="1" thickBot="1" x14ac:dyDescent="0.35">
      <c r="A22" s="137"/>
      <c r="B22" s="113"/>
      <c r="C22" s="113"/>
      <c r="D22" s="135" t="s">
        <v>79</v>
      </c>
      <c r="E22" s="135"/>
      <c r="F22" s="47" t="s">
        <v>57</v>
      </c>
      <c r="G22" s="7"/>
      <c r="H22" s="7"/>
      <c r="I22" s="7"/>
      <c r="J22" s="47" t="s">
        <v>57</v>
      </c>
      <c r="K22" s="24"/>
      <c r="M22" s="2"/>
      <c r="N22" s="2"/>
      <c r="O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43.5" customHeight="1" x14ac:dyDescent="0.3">
      <c r="A23" s="137"/>
      <c r="B23" s="139" t="s">
        <v>8</v>
      </c>
      <c r="C23" s="139" t="s">
        <v>38</v>
      </c>
      <c r="D23" s="135" t="s">
        <v>70</v>
      </c>
      <c r="E23" s="135"/>
      <c r="F23" s="47" t="s">
        <v>57</v>
      </c>
      <c r="G23" s="22"/>
      <c r="H23" s="13"/>
      <c r="I23" s="22"/>
      <c r="J23" s="47" t="s">
        <v>57</v>
      </c>
      <c r="K23" s="14"/>
      <c r="M23" s="2"/>
      <c r="N23" s="2"/>
      <c r="O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27" customHeight="1" x14ac:dyDescent="0.3">
      <c r="A24" s="137"/>
      <c r="B24" s="140"/>
      <c r="C24" s="140"/>
      <c r="D24" s="135" t="s">
        <v>71</v>
      </c>
      <c r="E24" s="135"/>
      <c r="F24" s="47" t="s">
        <v>57</v>
      </c>
      <c r="G24" s="18"/>
      <c r="H24" s="18"/>
      <c r="I24" s="18"/>
      <c r="J24" s="47" t="s">
        <v>57</v>
      </c>
      <c r="K24" s="6"/>
      <c r="M24" s="2"/>
      <c r="N24" s="2"/>
      <c r="O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27" customHeight="1" x14ac:dyDescent="0.3">
      <c r="A25" s="138"/>
      <c r="B25" s="144"/>
      <c r="C25" s="144"/>
      <c r="D25" s="135" t="s">
        <v>72</v>
      </c>
      <c r="E25" s="135"/>
      <c r="F25" s="47"/>
      <c r="G25" s="79"/>
      <c r="H25" s="79"/>
      <c r="I25" s="79"/>
      <c r="J25" s="47"/>
      <c r="K25" s="6"/>
      <c r="M25" s="2"/>
      <c r="N25" s="2"/>
      <c r="O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36" customHeight="1" thickBot="1" x14ac:dyDescent="0.35">
      <c r="A26" s="112"/>
      <c r="B26" s="113"/>
      <c r="C26" s="113"/>
      <c r="D26" s="135" t="s">
        <v>73</v>
      </c>
      <c r="E26" s="135"/>
      <c r="F26" s="47" t="s">
        <v>57</v>
      </c>
      <c r="G26" s="7"/>
      <c r="H26" s="7"/>
      <c r="I26" s="7"/>
      <c r="J26" s="47" t="s">
        <v>57</v>
      </c>
      <c r="K26" s="19"/>
      <c r="M26" s="2"/>
      <c r="N26" s="2"/>
      <c r="O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40.799999999999997" x14ac:dyDescent="0.3">
      <c r="A27" s="114" t="s">
        <v>9</v>
      </c>
      <c r="B27" s="111" t="s">
        <v>10</v>
      </c>
      <c r="C27" s="151" t="s">
        <v>11</v>
      </c>
      <c r="D27" s="124" t="s">
        <v>12</v>
      </c>
      <c r="E27" s="61" t="s">
        <v>46</v>
      </c>
      <c r="F27" s="9"/>
      <c r="G27" s="9"/>
      <c r="H27" s="9"/>
      <c r="I27" s="9"/>
      <c r="J27" s="53"/>
      <c r="K27" s="15"/>
      <c r="M27" s="2"/>
      <c r="N27" s="2"/>
      <c r="O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8.75" customHeight="1" x14ac:dyDescent="0.3">
      <c r="A28" s="115"/>
      <c r="B28" s="139"/>
      <c r="C28" s="152"/>
      <c r="D28" s="124"/>
      <c r="E28" s="61" t="s">
        <v>48</v>
      </c>
      <c r="F28" s="13"/>
      <c r="G28" s="13"/>
      <c r="H28" s="13"/>
      <c r="I28" s="13"/>
      <c r="J28" s="41"/>
      <c r="K28" s="14"/>
      <c r="M28" s="2"/>
      <c r="N28" s="2"/>
      <c r="O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8.75" customHeight="1" x14ac:dyDescent="0.3">
      <c r="A29" s="116"/>
      <c r="B29" s="140"/>
      <c r="C29" s="152"/>
      <c r="D29" s="125"/>
      <c r="E29" s="62" t="s">
        <v>49</v>
      </c>
      <c r="F29" s="5"/>
      <c r="G29" s="5"/>
      <c r="H29" s="5"/>
      <c r="I29" s="5"/>
      <c r="J29" s="50"/>
      <c r="K29" s="6"/>
      <c r="M29" s="2"/>
      <c r="N29" s="2"/>
      <c r="O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8.75" customHeight="1" thickBot="1" x14ac:dyDescent="0.35">
      <c r="A30" s="116"/>
      <c r="B30" s="140"/>
      <c r="C30" s="152"/>
      <c r="D30" s="126"/>
      <c r="E30" s="63" t="s">
        <v>49</v>
      </c>
      <c r="F30" s="20"/>
      <c r="G30" s="20"/>
      <c r="H30" s="20"/>
      <c r="I30" s="20"/>
      <c r="J30" s="43"/>
      <c r="K30" s="24"/>
      <c r="M30" s="2"/>
      <c r="N30" s="2"/>
      <c r="O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40.799999999999997" x14ac:dyDescent="0.3">
      <c r="A31" s="116"/>
      <c r="B31" s="140"/>
      <c r="C31" s="152"/>
      <c r="D31" s="123" t="s">
        <v>13</v>
      </c>
      <c r="E31" s="60" t="s">
        <v>46</v>
      </c>
      <c r="F31" s="16"/>
      <c r="G31" s="16"/>
      <c r="H31" s="16"/>
      <c r="I31" s="16"/>
      <c r="J31" s="54"/>
      <c r="K31" s="17"/>
      <c r="M31" s="2"/>
      <c r="N31" s="2"/>
      <c r="O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x14ac:dyDescent="0.3">
      <c r="A32" s="116"/>
      <c r="B32" s="140"/>
      <c r="C32" s="152"/>
      <c r="D32" s="124"/>
      <c r="E32" s="61" t="s">
        <v>48</v>
      </c>
      <c r="F32" s="22"/>
      <c r="G32" s="22"/>
      <c r="H32" s="22"/>
      <c r="I32" s="22"/>
      <c r="J32" s="21"/>
      <c r="K32" s="56"/>
      <c r="M32" s="2"/>
      <c r="N32" s="2"/>
      <c r="O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x14ac:dyDescent="0.3">
      <c r="A33" s="116"/>
      <c r="B33" s="140"/>
      <c r="C33" s="152"/>
      <c r="D33" s="125"/>
      <c r="E33" s="62" t="s">
        <v>49</v>
      </c>
      <c r="F33" s="5"/>
      <c r="G33" s="5"/>
      <c r="H33" s="5"/>
      <c r="I33" s="5"/>
      <c r="J33" s="50"/>
      <c r="K33" s="6"/>
      <c r="M33" s="2"/>
      <c r="N33" s="2"/>
      <c r="O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ht="10.8" thickBot="1" x14ac:dyDescent="0.35">
      <c r="A34" s="116"/>
      <c r="B34" s="140"/>
      <c r="C34" s="152"/>
      <c r="D34" s="126"/>
      <c r="E34" s="63" t="s">
        <v>49</v>
      </c>
      <c r="F34" s="20"/>
      <c r="G34" s="20"/>
      <c r="H34" s="20"/>
      <c r="I34" s="20"/>
      <c r="J34" s="43"/>
      <c r="K34" s="24"/>
      <c r="M34" s="2"/>
      <c r="N34" s="2"/>
      <c r="O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40.799999999999997" x14ac:dyDescent="0.3">
      <c r="A35" s="116"/>
      <c r="B35" s="140"/>
      <c r="C35" s="152"/>
      <c r="D35" s="123" t="s">
        <v>39</v>
      </c>
      <c r="E35" s="60" t="s">
        <v>46</v>
      </c>
      <c r="F35" s="9"/>
      <c r="G35" s="9"/>
      <c r="H35" s="9"/>
      <c r="I35" s="9"/>
      <c r="J35" s="53"/>
      <c r="K35" s="15"/>
      <c r="M35" s="2"/>
      <c r="N35" s="2"/>
      <c r="O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x14ac:dyDescent="0.3">
      <c r="A36" s="116"/>
      <c r="B36" s="140"/>
      <c r="C36" s="152"/>
      <c r="D36" s="124"/>
      <c r="E36" s="61" t="s">
        <v>48</v>
      </c>
      <c r="F36" s="13"/>
      <c r="G36" s="13"/>
      <c r="H36" s="13"/>
      <c r="I36" s="13"/>
      <c r="J36" s="41"/>
      <c r="K36" s="14"/>
      <c r="M36" s="2"/>
      <c r="N36" s="2"/>
      <c r="O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x14ac:dyDescent="0.3">
      <c r="A37" s="116"/>
      <c r="B37" s="140"/>
      <c r="C37" s="152"/>
      <c r="D37" s="125"/>
      <c r="E37" s="62" t="s">
        <v>49</v>
      </c>
      <c r="F37" s="5"/>
      <c r="G37" s="5"/>
      <c r="H37" s="5"/>
      <c r="I37" s="5"/>
      <c r="J37" s="50"/>
      <c r="K37" s="6"/>
      <c r="M37" s="2"/>
      <c r="N37" s="2"/>
      <c r="O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0.8" thickBot="1" x14ac:dyDescent="0.35">
      <c r="A38" s="116"/>
      <c r="B38" s="140"/>
      <c r="C38" s="152"/>
      <c r="D38" s="126"/>
      <c r="E38" s="63" t="s">
        <v>49</v>
      </c>
      <c r="F38" s="7"/>
      <c r="G38" s="7"/>
      <c r="H38" s="7"/>
      <c r="I38" s="7"/>
      <c r="J38" s="51"/>
      <c r="K38" s="24"/>
      <c r="M38" s="2"/>
      <c r="N38" s="2"/>
      <c r="O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ht="40.799999999999997" x14ac:dyDescent="0.3">
      <c r="A39" s="116"/>
      <c r="B39" s="140"/>
      <c r="C39" s="152"/>
      <c r="D39" s="123" t="s">
        <v>14</v>
      </c>
      <c r="E39" s="60" t="s">
        <v>46</v>
      </c>
      <c r="F39" s="9"/>
      <c r="G39" s="9"/>
      <c r="H39" s="9"/>
      <c r="I39" s="9"/>
      <c r="J39" s="53"/>
      <c r="K39" s="17"/>
      <c r="M39" s="2"/>
      <c r="N39" s="2"/>
      <c r="O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x14ac:dyDescent="0.3">
      <c r="A40" s="116"/>
      <c r="B40" s="140"/>
      <c r="C40" s="152"/>
      <c r="D40" s="125"/>
      <c r="E40" s="62" t="s">
        <v>50</v>
      </c>
      <c r="F40" s="5"/>
      <c r="G40" s="5"/>
      <c r="H40" s="5"/>
      <c r="I40" s="5"/>
      <c r="J40" s="50"/>
      <c r="K40" s="6"/>
      <c r="M40" s="2"/>
      <c r="N40" s="2"/>
      <c r="O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x14ac:dyDescent="0.3">
      <c r="A41" s="116"/>
      <c r="B41" s="140"/>
      <c r="C41" s="152"/>
      <c r="D41" s="125"/>
      <c r="E41" s="62" t="s">
        <v>51</v>
      </c>
      <c r="F41" s="5"/>
      <c r="G41" s="5"/>
      <c r="H41" s="5"/>
      <c r="I41" s="5"/>
      <c r="J41" s="50"/>
      <c r="K41" s="6"/>
      <c r="M41" s="2"/>
      <c r="N41" s="2"/>
      <c r="O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20.399999999999999" x14ac:dyDescent="0.3">
      <c r="A42" s="116"/>
      <c r="B42" s="140"/>
      <c r="C42" s="152"/>
      <c r="D42" s="125"/>
      <c r="E42" s="62" t="s">
        <v>58</v>
      </c>
      <c r="F42" s="5"/>
      <c r="G42" s="5"/>
      <c r="H42" s="5"/>
      <c r="I42" s="5"/>
      <c r="J42" s="50"/>
      <c r="K42" s="6"/>
      <c r="M42" s="2"/>
      <c r="N42" s="2"/>
      <c r="O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x14ac:dyDescent="0.3">
      <c r="A43" s="116"/>
      <c r="B43" s="140"/>
      <c r="C43" s="152"/>
      <c r="D43" s="125"/>
      <c r="E43" s="62" t="s">
        <v>52</v>
      </c>
      <c r="F43" s="5"/>
      <c r="G43" s="5"/>
      <c r="H43" s="5"/>
      <c r="I43" s="5"/>
      <c r="J43" s="50"/>
      <c r="K43" s="6"/>
      <c r="M43" s="2"/>
      <c r="N43" s="2"/>
      <c r="O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x14ac:dyDescent="0.3">
      <c r="A44" s="116"/>
      <c r="B44" s="140"/>
      <c r="C44" s="152"/>
      <c r="D44" s="125"/>
      <c r="E44" s="62" t="s">
        <v>53</v>
      </c>
      <c r="F44" s="5"/>
      <c r="G44" s="5"/>
      <c r="H44" s="5"/>
      <c r="I44" s="5"/>
      <c r="J44" s="50"/>
      <c r="K44" s="6"/>
      <c r="M44" s="2"/>
      <c r="N44" s="2"/>
      <c r="O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ht="20.399999999999999" x14ac:dyDescent="0.3">
      <c r="A45" s="116"/>
      <c r="B45" s="140"/>
      <c r="C45" s="152"/>
      <c r="D45" s="127"/>
      <c r="E45" s="62" t="s">
        <v>54</v>
      </c>
      <c r="F45" s="57"/>
      <c r="G45" s="57"/>
      <c r="H45" s="57"/>
      <c r="I45" s="57"/>
      <c r="J45" s="52"/>
      <c r="K45" s="58"/>
      <c r="M45" s="2"/>
      <c r="N45" s="2"/>
      <c r="O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ht="20.399999999999999" x14ac:dyDescent="0.3">
      <c r="A46" s="116"/>
      <c r="B46" s="140"/>
      <c r="C46" s="152"/>
      <c r="D46" s="127"/>
      <c r="E46" s="62" t="s">
        <v>56</v>
      </c>
      <c r="F46" s="57"/>
      <c r="G46" s="57"/>
      <c r="H46" s="57"/>
      <c r="I46" s="57"/>
      <c r="J46" s="52"/>
      <c r="K46" s="58"/>
      <c r="M46" s="2"/>
      <c r="N46" s="2"/>
      <c r="O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ht="21" thickBot="1" x14ac:dyDescent="0.35">
      <c r="A47" s="116"/>
      <c r="B47" s="140"/>
      <c r="C47" s="152"/>
      <c r="D47" s="126"/>
      <c r="E47" s="62" t="s">
        <v>55</v>
      </c>
      <c r="F47" s="7"/>
      <c r="G47" s="7"/>
      <c r="H47" s="7"/>
      <c r="I47" s="7"/>
      <c r="J47" s="51"/>
      <c r="K47" s="8"/>
      <c r="M47" s="2"/>
      <c r="N47" s="2"/>
      <c r="O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ht="40.799999999999997" x14ac:dyDescent="0.3">
      <c r="A48" s="116"/>
      <c r="B48" s="140"/>
      <c r="C48" s="152"/>
      <c r="D48" s="123" t="s">
        <v>15</v>
      </c>
      <c r="E48" s="60" t="s">
        <v>46</v>
      </c>
      <c r="F48" s="64"/>
      <c r="G48" s="64"/>
      <c r="H48" s="64"/>
      <c r="I48" s="64"/>
      <c r="J48" s="65"/>
      <c r="K48" s="66"/>
      <c r="M48" s="2"/>
      <c r="N48" s="2"/>
      <c r="O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52" x14ac:dyDescent="0.3">
      <c r="A49" s="116"/>
      <c r="B49" s="140"/>
      <c r="C49" s="152"/>
      <c r="D49" s="124"/>
      <c r="E49" s="61" t="s">
        <v>48</v>
      </c>
      <c r="F49" s="64"/>
      <c r="G49" s="64"/>
      <c r="H49" s="64"/>
      <c r="I49" s="64"/>
      <c r="J49" s="65"/>
      <c r="K49" s="66"/>
      <c r="M49" s="2"/>
      <c r="N49" s="2"/>
      <c r="O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52" x14ac:dyDescent="0.3">
      <c r="A50" s="116"/>
      <c r="B50" s="140"/>
      <c r="C50" s="152"/>
      <c r="D50" s="125"/>
      <c r="E50" s="62" t="s">
        <v>49</v>
      </c>
      <c r="F50" s="64"/>
      <c r="G50" s="64"/>
      <c r="H50" s="64"/>
      <c r="I50" s="64"/>
      <c r="J50" s="65"/>
      <c r="K50" s="66"/>
      <c r="M50" s="2"/>
      <c r="N50" s="2"/>
      <c r="O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 ht="10.8" thickBot="1" x14ac:dyDescent="0.35">
      <c r="A51" s="116"/>
      <c r="B51" s="140"/>
      <c r="C51" s="152"/>
      <c r="D51" s="126"/>
      <c r="E51" s="63" t="s">
        <v>49</v>
      </c>
      <c r="F51" s="64"/>
      <c r="G51" s="64"/>
      <c r="H51" s="64"/>
      <c r="I51" s="64"/>
      <c r="J51" s="65"/>
      <c r="K51" s="66"/>
      <c r="M51" s="2"/>
      <c r="N51" s="2"/>
      <c r="O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 ht="39.75" customHeight="1" x14ac:dyDescent="0.3">
      <c r="A52" s="116"/>
      <c r="B52" s="140"/>
      <c r="C52" s="152"/>
      <c r="D52" s="145" t="s">
        <v>62</v>
      </c>
      <c r="E52" s="67" t="s">
        <v>46</v>
      </c>
      <c r="F52" s="9"/>
      <c r="G52" s="9"/>
      <c r="H52" s="9"/>
      <c r="I52" s="9"/>
      <c r="J52" s="53"/>
      <c r="K52" s="26"/>
      <c r="M52" s="2"/>
      <c r="N52" s="2"/>
      <c r="O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1:52" ht="39.75" customHeight="1" x14ac:dyDescent="0.3">
      <c r="A53" s="116"/>
      <c r="B53" s="140"/>
      <c r="C53" s="152"/>
      <c r="D53" s="146"/>
      <c r="E53" s="68" t="s">
        <v>48</v>
      </c>
      <c r="F53" s="13"/>
      <c r="G53" s="13"/>
      <c r="H53" s="13"/>
      <c r="I53" s="13"/>
      <c r="J53" s="45"/>
      <c r="K53" s="59"/>
      <c r="M53" s="2"/>
      <c r="N53" s="2"/>
      <c r="O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x14ac:dyDescent="0.3">
      <c r="A54" s="116"/>
      <c r="B54" s="140"/>
      <c r="C54" s="152"/>
      <c r="D54" s="147"/>
      <c r="E54" s="69" t="s">
        <v>49</v>
      </c>
      <c r="F54" s="5"/>
      <c r="G54" s="5"/>
      <c r="H54" s="5"/>
      <c r="I54" s="5"/>
      <c r="J54" s="50"/>
      <c r="K54" s="6"/>
      <c r="M54" s="2"/>
      <c r="N54" s="2"/>
      <c r="O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1:52" ht="10.8" thickBot="1" x14ac:dyDescent="0.35">
      <c r="A55" s="116"/>
      <c r="B55" s="113"/>
      <c r="C55" s="153"/>
      <c r="D55" s="148"/>
      <c r="E55" s="70" t="s">
        <v>49</v>
      </c>
      <c r="F55" s="7"/>
      <c r="G55" s="7"/>
      <c r="H55" s="7"/>
      <c r="I55" s="7"/>
      <c r="J55" s="51"/>
      <c r="K55" s="24"/>
      <c r="M55" s="2"/>
      <c r="N55" s="2"/>
      <c r="O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 ht="41.4" thickBot="1" x14ac:dyDescent="0.35">
      <c r="A56" s="117"/>
      <c r="B56" s="149"/>
      <c r="C56" s="149"/>
      <c r="D56" s="150"/>
      <c r="E56" s="10" t="s">
        <v>22</v>
      </c>
      <c r="F56" s="28"/>
      <c r="G56" s="28"/>
      <c r="H56" s="28"/>
      <c r="I56" s="28"/>
      <c r="J56" s="55"/>
      <c r="K56" s="32"/>
      <c r="M56" s="2"/>
      <c r="N56" s="2"/>
      <c r="O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ht="33" customHeight="1" x14ac:dyDescent="0.3">
      <c r="A57" s="117"/>
      <c r="B57" s="102" t="s">
        <v>16</v>
      </c>
      <c r="C57" s="103" t="s">
        <v>16</v>
      </c>
      <c r="D57" s="121" t="s">
        <v>80</v>
      </c>
      <c r="E57" s="122"/>
      <c r="F57" s="16"/>
      <c r="G57" s="16"/>
      <c r="H57" s="33"/>
      <c r="I57" s="2"/>
      <c r="J57" s="2"/>
      <c r="K57" s="2"/>
      <c r="M57" s="2"/>
      <c r="N57" s="2"/>
      <c r="O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ht="23.25" customHeight="1" thickBot="1" x14ac:dyDescent="0.35">
      <c r="A58" s="117"/>
      <c r="B58" s="119"/>
      <c r="C58" s="120"/>
      <c r="D58" s="121" t="s">
        <v>81</v>
      </c>
      <c r="E58" s="122"/>
      <c r="F58" s="18"/>
      <c r="G58" s="18"/>
      <c r="H58" s="34"/>
      <c r="I58" s="2"/>
      <c r="J58" s="2"/>
      <c r="K58" s="2"/>
      <c r="M58" s="2"/>
      <c r="N58" s="2"/>
      <c r="O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21.75" customHeight="1" x14ac:dyDescent="0.3">
      <c r="A59" s="117"/>
      <c r="B59" s="119"/>
      <c r="C59" s="120"/>
      <c r="D59" s="106" t="s">
        <v>40</v>
      </c>
      <c r="E59" s="107"/>
      <c r="F59" s="18"/>
      <c r="G59" s="18"/>
      <c r="H59" s="35"/>
      <c r="I59" s="2"/>
      <c r="J59" s="2"/>
      <c r="K59" s="2"/>
      <c r="M59" s="2"/>
      <c r="N59" s="2"/>
      <c r="O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21.75" customHeight="1" x14ac:dyDescent="0.3">
      <c r="A60" s="117"/>
      <c r="B60" s="119"/>
      <c r="C60" s="120"/>
      <c r="D60" s="121" t="s">
        <v>41</v>
      </c>
      <c r="E60" s="122"/>
      <c r="F60" s="18"/>
      <c r="G60" s="18"/>
      <c r="H60" s="35"/>
      <c r="I60" s="2"/>
      <c r="J60" s="2"/>
      <c r="K60" s="2"/>
      <c r="M60" s="2"/>
      <c r="N60" s="2"/>
      <c r="O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24" customHeight="1" thickBot="1" x14ac:dyDescent="0.35">
      <c r="A61" s="117"/>
      <c r="B61" s="119"/>
      <c r="C61" s="120"/>
      <c r="D61" s="121" t="s">
        <v>74</v>
      </c>
      <c r="E61" s="122"/>
      <c r="F61" s="18"/>
      <c r="G61" s="18"/>
      <c r="H61" s="34"/>
      <c r="I61" s="2"/>
      <c r="J61" s="2"/>
      <c r="K61" s="2"/>
      <c r="M61" s="2"/>
      <c r="N61" s="2"/>
      <c r="O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22.5" customHeight="1" x14ac:dyDescent="0.3">
      <c r="A62" s="117"/>
      <c r="B62" s="102" t="s">
        <v>17</v>
      </c>
      <c r="C62" s="103"/>
      <c r="D62" s="106" t="s">
        <v>82</v>
      </c>
      <c r="E62" s="107"/>
      <c r="F62" s="21"/>
      <c r="G62" s="22"/>
      <c r="H62" s="37"/>
      <c r="I62" s="2"/>
      <c r="J62" s="2"/>
      <c r="K62" s="2"/>
      <c r="M62" s="2"/>
      <c r="N62" s="2"/>
      <c r="O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22.5" customHeight="1" thickBot="1" x14ac:dyDescent="0.35">
      <c r="A63" s="118"/>
      <c r="B63" s="104"/>
      <c r="C63" s="105"/>
      <c r="D63" s="108" t="s">
        <v>18</v>
      </c>
      <c r="E63" s="109"/>
      <c r="F63" s="20"/>
      <c r="G63" s="20"/>
      <c r="H63" s="38"/>
      <c r="I63" s="2"/>
      <c r="J63" s="2"/>
      <c r="K63" s="2"/>
      <c r="M63" s="2"/>
      <c r="N63" s="2"/>
      <c r="O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2.75" customHeight="1" x14ac:dyDescent="0.3">
      <c r="A64" s="110" t="s">
        <v>19</v>
      </c>
      <c r="B64" s="111"/>
      <c r="C64" s="103"/>
      <c r="D64" s="106" t="s">
        <v>20</v>
      </c>
      <c r="E64" s="107"/>
      <c r="F64" s="16"/>
      <c r="G64" s="16"/>
      <c r="H64" s="39"/>
      <c r="I64" s="2"/>
      <c r="J64" s="2"/>
      <c r="K64" s="2"/>
      <c r="M64" s="2"/>
      <c r="N64" s="2"/>
      <c r="O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3.5" customHeight="1" thickBot="1" x14ac:dyDescent="0.35">
      <c r="A65" s="112"/>
      <c r="B65" s="113"/>
      <c r="C65" s="105"/>
      <c r="D65" s="108" t="s">
        <v>45</v>
      </c>
      <c r="E65" s="109"/>
      <c r="F65" s="23"/>
      <c r="G65" s="23"/>
      <c r="H65" s="36"/>
      <c r="I65" s="2"/>
      <c r="J65" s="2"/>
      <c r="K65" s="2"/>
      <c r="M65" s="2"/>
      <c r="N65" s="2"/>
      <c r="O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s="2" customFormat="1" x14ac:dyDescent="0.3">
      <c r="K66" s="3"/>
    </row>
    <row r="67" spans="1:52" s="2" customFormat="1" x14ac:dyDescent="0.3">
      <c r="K67" s="3"/>
    </row>
    <row r="68" spans="1:52" s="2" customFormat="1" x14ac:dyDescent="0.3">
      <c r="K68" s="3"/>
    </row>
    <row r="69" spans="1:52" s="2" customFormat="1" x14ac:dyDescent="0.3">
      <c r="K69" s="3"/>
    </row>
    <row r="70" spans="1:52" s="2" customFormat="1" x14ac:dyDescent="0.3">
      <c r="K70" s="3"/>
    </row>
    <row r="71" spans="1:52" s="2" customFormat="1" x14ac:dyDescent="0.3">
      <c r="K71" s="3"/>
    </row>
    <row r="72" spans="1:52" s="2" customFormat="1" x14ac:dyDescent="0.3">
      <c r="K72" s="3"/>
    </row>
    <row r="73" spans="1:52" s="2" customFormat="1" x14ac:dyDescent="0.3">
      <c r="K73" s="3"/>
    </row>
    <row r="74" spans="1:52" s="2" customFormat="1" x14ac:dyDescent="0.3">
      <c r="K74" s="3"/>
    </row>
    <row r="75" spans="1:52" s="2" customFormat="1" x14ac:dyDescent="0.3">
      <c r="K75" s="3"/>
    </row>
    <row r="76" spans="1:52" s="2" customFormat="1" x14ac:dyDescent="0.3">
      <c r="K76" s="3"/>
    </row>
    <row r="77" spans="1:52" s="2" customFormat="1" x14ac:dyDescent="0.3">
      <c r="K77" s="3"/>
    </row>
    <row r="78" spans="1:52" s="2" customFormat="1" x14ac:dyDescent="0.3">
      <c r="K78" s="3"/>
    </row>
    <row r="79" spans="1:52" s="2" customFormat="1" x14ac:dyDescent="0.3">
      <c r="K79" s="3"/>
    </row>
    <row r="80" spans="1:52" s="2" customFormat="1" x14ac:dyDescent="0.3">
      <c r="K80" s="3"/>
      <c r="M80" s="12"/>
      <c r="N80" s="12"/>
      <c r="O80" s="12"/>
    </row>
    <row r="81" spans="11:15" s="2" customFormat="1" x14ac:dyDescent="0.3">
      <c r="K81" s="3"/>
      <c r="M81" s="12"/>
      <c r="N81" s="12"/>
      <c r="O81" s="12"/>
    </row>
    <row r="82" spans="11:15" s="2" customFormat="1" x14ac:dyDescent="0.3">
      <c r="K82" s="3"/>
      <c r="M82" s="12"/>
      <c r="N82" s="12"/>
      <c r="O82" s="12"/>
    </row>
    <row r="83" spans="11:15" s="2" customFormat="1" x14ac:dyDescent="0.3">
      <c r="K83" s="3"/>
      <c r="M83" s="12"/>
      <c r="N83" s="12"/>
      <c r="O83" s="12"/>
    </row>
    <row r="84" spans="11:15" s="2" customFormat="1" x14ac:dyDescent="0.3">
      <c r="K84" s="3"/>
      <c r="M84" s="12"/>
      <c r="N84" s="12"/>
      <c r="O84" s="12"/>
    </row>
    <row r="85" spans="11:15" s="2" customFormat="1" x14ac:dyDescent="0.3">
      <c r="K85" s="3"/>
      <c r="M85" s="12"/>
      <c r="N85" s="12"/>
      <c r="O85" s="12"/>
    </row>
    <row r="86" spans="11:15" s="2" customFormat="1" x14ac:dyDescent="0.3">
      <c r="K86" s="3"/>
      <c r="M86" s="12"/>
      <c r="N86" s="12"/>
      <c r="O86" s="12"/>
    </row>
    <row r="87" spans="11:15" s="2" customFormat="1" x14ac:dyDescent="0.3">
      <c r="K87" s="3"/>
      <c r="M87" s="12"/>
      <c r="N87" s="12"/>
      <c r="O87" s="12"/>
    </row>
    <row r="88" spans="11:15" s="2" customFormat="1" x14ac:dyDescent="0.3">
      <c r="K88" s="3"/>
      <c r="M88" s="12"/>
      <c r="N88" s="12"/>
      <c r="O88" s="12"/>
    </row>
    <row r="89" spans="11:15" s="2" customFormat="1" x14ac:dyDescent="0.3">
      <c r="K89" s="3"/>
      <c r="M89" s="12"/>
      <c r="N89" s="12"/>
      <c r="O89" s="12"/>
    </row>
    <row r="90" spans="11:15" s="2" customFormat="1" x14ac:dyDescent="0.3">
      <c r="K90" s="3"/>
      <c r="M90" s="12"/>
      <c r="N90" s="12"/>
      <c r="O90" s="12"/>
    </row>
    <row r="91" spans="11:15" s="2" customFormat="1" x14ac:dyDescent="0.3">
      <c r="K91" s="3"/>
      <c r="M91" s="12"/>
      <c r="N91" s="12"/>
      <c r="O91" s="12"/>
    </row>
    <row r="92" spans="11:15" s="2" customFormat="1" x14ac:dyDescent="0.3">
      <c r="K92" s="3"/>
      <c r="M92" s="12"/>
      <c r="N92" s="12"/>
      <c r="O92" s="12"/>
    </row>
    <row r="93" spans="11:15" s="2" customFormat="1" x14ac:dyDescent="0.3">
      <c r="K93" s="3"/>
      <c r="M93" s="12"/>
      <c r="N93" s="12"/>
      <c r="O93" s="12"/>
    </row>
    <row r="94" spans="11:15" s="2" customFormat="1" x14ac:dyDescent="0.3">
      <c r="K94" s="3"/>
      <c r="M94" s="12"/>
      <c r="N94" s="12"/>
      <c r="O94" s="12"/>
    </row>
    <row r="95" spans="11:15" s="2" customFormat="1" x14ac:dyDescent="0.3">
      <c r="K95" s="3"/>
      <c r="M95" s="12"/>
      <c r="N95" s="12"/>
      <c r="O95" s="12"/>
    </row>
    <row r="96" spans="11:15" s="2" customFormat="1" x14ac:dyDescent="0.3">
      <c r="K96" s="3"/>
      <c r="M96" s="12"/>
      <c r="N96" s="12"/>
      <c r="O96" s="12"/>
    </row>
    <row r="97" spans="11:15" s="2" customFormat="1" x14ac:dyDescent="0.3">
      <c r="K97" s="3"/>
      <c r="M97" s="12"/>
      <c r="N97" s="12"/>
      <c r="O97" s="12"/>
    </row>
    <row r="98" spans="11:15" s="2" customFormat="1" x14ac:dyDescent="0.3">
      <c r="K98" s="3"/>
      <c r="M98" s="12"/>
      <c r="N98" s="12"/>
      <c r="O98" s="12"/>
    </row>
    <row r="99" spans="11:15" s="2" customFormat="1" x14ac:dyDescent="0.3">
      <c r="K99" s="3"/>
      <c r="M99" s="12"/>
      <c r="N99" s="12"/>
      <c r="O99" s="12"/>
    </row>
    <row r="100" spans="11:15" s="2" customFormat="1" x14ac:dyDescent="0.3">
      <c r="K100" s="3"/>
      <c r="M100" s="12"/>
      <c r="N100" s="12"/>
      <c r="O100" s="12"/>
    </row>
    <row r="101" spans="11:15" s="2" customFormat="1" x14ac:dyDescent="0.3">
      <c r="K101" s="3"/>
      <c r="M101" s="12"/>
      <c r="N101" s="12"/>
      <c r="O101" s="12"/>
    </row>
    <row r="102" spans="11:15" s="2" customFormat="1" x14ac:dyDescent="0.3">
      <c r="K102" s="3"/>
      <c r="M102" s="12"/>
      <c r="N102" s="12"/>
      <c r="O102" s="12"/>
    </row>
    <row r="103" spans="11:15" s="2" customFormat="1" x14ac:dyDescent="0.3">
      <c r="K103" s="3"/>
      <c r="M103" s="12"/>
      <c r="N103" s="12"/>
      <c r="O103" s="12"/>
    </row>
    <row r="104" spans="11:15" s="2" customFormat="1" x14ac:dyDescent="0.3">
      <c r="K104" s="3"/>
      <c r="M104" s="12"/>
      <c r="N104" s="12"/>
      <c r="O104" s="12"/>
    </row>
    <row r="105" spans="11:15" s="2" customFormat="1" x14ac:dyDescent="0.3">
      <c r="K105" s="3"/>
      <c r="M105" s="12"/>
      <c r="N105" s="12"/>
      <c r="O105" s="12"/>
    </row>
    <row r="106" spans="11:15" s="2" customFormat="1" x14ac:dyDescent="0.3">
      <c r="K106" s="3"/>
      <c r="M106" s="12"/>
      <c r="N106" s="12"/>
      <c r="O106" s="12"/>
    </row>
    <row r="107" spans="11:15" s="2" customFormat="1" x14ac:dyDescent="0.3">
      <c r="K107" s="3"/>
      <c r="M107" s="12"/>
      <c r="N107" s="12"/>
      <c r="O107" s="12"/>
    </row>
    <row r="108" spans="11:15" s="2" customFormat="1" x14ac:dyDescent="0.3">
      <c r="K108" s="3"/>
      <c r="M108" s="12"/>
      <c r="N108" s="12"/>
      <c r="O108" s="12"/>
    </row>
    <row r="109" spans="11:15" s="2" customFormat="1" x14ac:dyDescent="0.3">
      <c r="K109" s="3"/>
      <c r="M109" s="12"/>
      <c r="N109" s="12"/>
      <c r="O109" s="12"/>
    </row>
  </sheetData>
  <mergeCells count="57">
    <mergeCell ref="D52:D55"/>
    <mergeCell ref="B56:D56"/>
    <mergeCell ref="B27:B55"/>
    <mergeCell ref="C27:C55"/>
    <mergeCell ref="D27:D30"/>
    <mergeCell ref="D31:D34"/>
    <mergeCell ref="D48:D51"/>
    <mergeCell ref="C23:C26"/>
    <mergeCell ref="D23:E23"/>
    <mergeCell ref="D24:E24"/>
    <mergeCell ref="D22:E22"/>
    <mergeCell ref="D15:E15"/>
    <mergeCell ref="D21:E21"/>
    <mergeCell ref="D25:E25"/>
    <mergeCell ref="D17:E17"/>
    <mergeCell ref="D18:E18"/>
    <mergeCell ref="D19:E19"/>
    <mergeCell ref="D20:E20"/>
    <mergeCell ref="A8:K8"/>
    <mergeCell ref="B9:C9"/>
    <mergeCell ref="G9:H9"/>
    <mergeCell ref="D10:E10"/>
    <mergeCell ref="D26:E26"/>
    <mergeCell ref="A11:A26"/>
    <mergeCell ref="B11:B14"/>
    <mergeCell ref="C11:C14"/>
    <mergeCell ref="D11:E11"/>
    <mergeCell ref="D12:E12"/>
    <mergeCell ref="D13:E13"/>
    <mergeCell ref="D14:E14"/>
    <mergeCell ref="B15:B22"/>
    <mergeCell ref="C15:C22"/>
    <mergeCell ref="D16:E16"/>
    <mergeCell ref="B23:B26"/>
    <mergeCell ref="B62:C63"/>
    <mergeCell ref="D62:E62"/>
    <mergeCell ref="D63:E63"/>
    <mergeCell ref="A64:C65"/>
    <mergeCell ref="D64:E64"/>
    <mergeCell ref="D65:E65"/>
    <mergeCell ref="A27:A63"/>
    <mergeCell ref="B57:B61"/>
    <mergeCell ref="C57:C61"/>
    <mergeCell ref="D59:E59"/>
    <mergeCell ref="D57:E57"/>
    <mergeCell ref="D58:E58"/>
    <mergeCell ref="D61:E61"/>
    <mergeCell ref="D35:D38"/>
    <mergeCell ref="D39:D47"/>
    <mergeCell ref="D60:E60"/>
    <mergeCell ref="A7:K7"/>
    <mergeCell ref="K1:K2"/>
    <mergeCell ref="K3:K4"/>
    <mergeCell ref="C1:J2"/>
    <mergeCell ref="C3:J4"/>
    <mergeCell ref="C5:J6"/>
    <mergeCell ref="A1:B6"/>
  </mergeCells>
  <dataValidations count="1">
    <dataValidation type="list" allowBlank="1" showInputMessage="1" showErrorMessage="1" sqref="J27:J56">
      <formula1>$X$15:$X$16</formula1>
    </dataValidation>
  </dataValidations>
  <pageMargins left="0.7" right="0.7" top="0.75" bottom="0.75" header="0.3" footer="0.3"/>
  <pageSetup orientation="portrait" r:id="rId1"/>
  <headerFooter>
    <oddHeader>&amp;R&amp;"Calibri"&amp;10&amp;K000000Información Pública&amp;1#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13" sqref="C13"/>
    </sheetView>
  </sheetViews>
  <sheetFormatPr baseColWidth="10" defaultRowHeight="14.4" x14ac:dyDescent="0.3"/>
  <cols>
    <col min="1" max="1" width="17" customWidth="1"/>
    <col min="2" max="2" width="22.88671875" customWidth="1"/>
    <col min="3" max="3" width="76.6640625" customWidth="1"/>
  </cols>
  <sheetData>
    <row r="1" spans="1:3" x14ac:dyDescent="0.3">
      <c r="A1" s="72" t="s">
        <v>31</v>
      </c>
      <c r="B1" s="73"/>
      <c r="C1" s="73"/>
    </row>
    <row r="2" spans="1:3" x14ac:dyDescent="0.3">
      <c r="A2" s="73"/>
      <c r="B2" s="73"/>
      <c r="C2" s="73"/>
    </row>
    <row r="3" spans="1:3" x14ac:dyDescent="0.3">
      <c r="A3" s="72" t="s">
        <v>67</v>
      </c>
      <c r="B3" s="73"/>
      <c r="C3" s="73"/>
    </row>
    <row r="4" spans="1:3" ht="16.2" x14ac:dyDescent="0.3">
      <c r="A4" s="74"/>
      <c r="B4" s="73"/>
      <c r="C4" s="73"/>
    </row>
    <row r="5" spans="1:3" x14ac:dyDescent="0.3">
      <c r="A5" s="75" t="s">
        <v>32</v>
      </c>
      <c r="B5" s="75" t="s">
        <v>33</v>
      </c>
      <c r="C5" s="75" t="s">
        <v>34</v>
      </c>
    </row>
    <row r="6" spans="1:3" x14ac:dyDescent="0.3">
      <c r="A6" s="76" t="s">
        <v>35</v>
      </c>
      <c r="B6" s="77">
        <v>43389</v>
      </c>
      <c r="C6" s="80" t="s">
        <v>36</v>
      </c>
    </row>
    <row r="7" spans="1:3" x14ac:dyDescent="0.3">
      <c r="A7" s="154" t="s">
        <v>42</v>
      </c>
      <c r="B7" s="77">
        <v>43819</v>
      </c>
      <c r="C7" s="155" t="s">
        <v>83</v>
      </c>
    </row>
  </sheetData>
  <pageMargins left="0.7" right="0.7" top="0.75" bottom="0.75" header="0.3" footer="0.3"/>
  <pageSetup paperSize="9" orientation="portrait" r:id="rId1"/>
  <headerFooter>
    <oddHeader>&amp;R&amp;"Calibri"&amp;10&amp;K000000Información Pública&amp;1#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CONTROL DE CAMBIOS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UNIDAD VICTIMAS</cp:lastModifiedBy>
  <dcterms:created xsi:type="dcterms:W3CDTF">2017-04-18T15:15:52Z</dcterms:created>
  <dcterms:modified xsi:type="dcterms:W3CDTF">2020-01-21T15:00:08Z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7f7d9b-668c-4e60-a9c6-38a58c541381_Enabled">
    <vt:lpwstr>True</vt:lpwstr>
  </property>
  <property fmtid="{D5CDD505-2E9C-101B-9397-08002B2CF9AE}" pid="3" name="MSIP_Label_427f7d9b-668c-4e60-a9c6-38a58c541381_SiteId">
    <vt:lpwstr>5964d9f2-aeb6-48d9-a53d-7ab5cb1d07e8</vt:lpwstr>
  </property>
  <property fmtid="{D5CDD505-2E9C-101B-9397-08002B2CF9AE}" pid="4" name="MSIP_Label_427f7d9b-668c-4e60-a9c6-38a58c541381_Owner">
    <vt:lpwstr>Nather.Rodriguez@unidadvictimas.gov.co</vt:lpwstr>
  </property>
  <property fmtid="{D5CDD505-2E9C-101B-9397-08002B2CF9AE}" pid="5" name="MSIP_Label_427f7d9b-668c-4e60-a9c6-38a58c541381_SetDate">
    <vt:lpwstr>2019-12-02T22:15:59.0490147Z</vt:lpwstr>
  </property>
  <property fmtid="{D5CDD505-2E9C-101B-9397-08002B2CF9AE}" pid="6" name="MSIP_Label_427f7d9b-668c-4e60-a9c6-38a58c541381_Name">
    <vt:lpwstr>Publica</vt:lpwstr>
  </property>
  <property fmtid="{D5CDD505-2E9C-101B-9397-08002B2CF9AE}" pid="7" name="MSIP_Label_427f7d9b-668c-4e60-a9c6-38a58c541381_Application">
    <vt:lpwstr>Microsoft Azure Information Protection</vt:lpwstr>
  </property>
  <property fmtid="{D5CDD505-2E9C-101B-9397-08002B2CF9AE}" pid="8" name="MSIP_Label_427f7d9b-668c-4e60-a9c6-38a58c541381_ActionId">
    <vt:lpwstr>53fe2f94-34fa-4f60-8b9b-eeb4ced034fe</vt:lpwstr>
  </property>
  <property fmtid="{D5CDD505-2E9C-101B-9397-08002B2CF9AE}" pid="9" name="MSIP_Label_427f7d9b-668c-4e60-a9c6-38a58c541381_Extended_MSFT_Method">
    <vt:lpwstr>Manual</vt:lpwstr>
  </property>
  <property fmtid="{D5CDD505-2E9C-101B-9397-08002B2CF9AE}" pid="10" name="Sensitivity">
    <vt:lpwstr>Publica</vt:lpwstr>
  </property>
</Properties>
</file>