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C:\Users\Marcela.Torres\Desktop\activos Final2019\"/>
    </mc:Choice>
  </mc:AlternateContent>
  <xr:revisionPtr revIDLastSave="0" documentId="13_ncr:1_{7EBF8731-E80D-4C6E-8FA4-4F2BF2BE0324}" xr6:coauthVersionLast="45" xr6:coauthVersionMax="45" xr10:uidLastSave="{00000000-0000-0000-0000-000000000000}"/>
  <bookViews>
    <workbookView xWindow="-120" yWindow="-120" windowWidth="24240" windowHeight="13140" xr2:uid="{00000000-000D-0000-FFFF-FFFF00000000}"/>
  </bookViews>
  <sheets>
    <sheet name="Registro activos" sheetId="1" r:id="rId1"/>
    <sheet name="Control de Cambio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Print_Area" localSheetId="0">'Registro activos'!$A$1:$G$48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Katherinn Erazo �a�ez</author>
  </authors>
  <commentList>
    <comment ref="B614" authorId="0" shapeId="0" xr:uid="{E7BDF684-D28D-4932-A756-029B50FD9CA8}">
      <text>
        <r>
          <rPr>
            <b/>
            <sz val="9"/>
            <color indexed="81"/>
            <rFont val="Tahoma"/>
            <family val="2"/>
          </rPr>
          <t>Katherinn Erazo �a�ez:</t>
        </r>
        <r>
          <rPr>
            <sz val="9"/>
            <color indexed="81"/>
            <rFont val="Tahoma"/>
            <family val="2"/>
          </rPr>
          <t xml:space="preserve">
validar con diana pinto</t>
        </r>
      </text>
    </comment>
  </commentList>
</comments>
</file>

<file path=xl/sharedStrings.xml><?xml version="1.0" encoding="utf-8"?>
<sst xmlns="http://schemas.openxmlformats.org/spreadsheetml/2006/main" count="7825" uniqueCount="1725">
  <si>
    <t>No</t>
  </si>
  <si>
    <t>Nombre o titulo de la información</t>
  </si>
  <si>
    <t>Idioma</t>
  </si>
  <si>
    <t>Medio de Conservación y/o soporte</t>
  </si>
  <si>
    <t>Formato</t>
  </si>
  <si>
    <t xml:space="preserve"> Descripción de la información</t>
  </si>
  <si>
    <t>Información</t>
  </si>
  <si>
    <t>FORMATO REGISTRO DE ACTIVOS DE INFORMACIÓN</t>
  </si>
  <si>
    <t>PROCEDIMIENTO:  GENERACION DEL INVENTARIO DE ACTIVOS DE INFORMACION</t>
  </si>
  <si>
    <t>Versión</t>
  </si>
  <si>
    <t>Fecha de Cambio</t>
  </si>
  <si>
    <t>Descripción de la modificación</t>
  </si>
  <si>
    <t>Creación del formato</t>
  </si>
  <si>
    <r>
      <rPr>
        <b/>
        <sz val="9"/>
        <color rgb="FFFF0000"/>
        <rFont val="Verdana"/>
        <family val="2"/>
      </rPr>
      <t>Nota:</t>
    </r>
    <r>
      <rPr>
        <sz val="9"/>
        <color rgb="FFFF0000"/>
        <rFont val="Verdana"/>
        <family val="2"/>
      </rPr>
      <t xml:space="preserve"> Se debe registrar el control de cambios,pero esta hoja no se publica.</t>
    </r>
  </si>
  <si>
    <t>Página:</t>
  </si>
  <si>
    <t>Código: 130,06,15-4</t>
  </si>
  <si>
    <t>Versión: 01</t>
  </si>
  <si>
    <t>Fecha:  30/07/2019</t>
  </si>
  <si>
    <t>PROCESO: GESTIÓN  DE LA INFORMACIÓN</t>
  </si>
  <si>
    <t>Base de datos</t>
  </si>
  <si>
    <t>base de datos en Excel en donde se unifica toda la información de eventos relacionados con la dinámica de la violencia ocurrida en el marco del conflicto armado, reportados en servicios informativos de carácter nacional y local.</t>
  </si>
  <si>
    <t>Español</t>
  </si>
  <si>
    <t>Electrónico</t>
  </si>
  <si>
    <t>Hoja de calculo(xls,xlt,csv )</t>
  </si>
  <si>
    <t>\\172.20.210.14\Unidad_Victimas\Gestion Social y Humanitaria\Prevencion_Emergencia</t>
  </si>
  <si>
    <t>contiene información detallada sobre las solicitudes de ahi enviadas por las entidades territorilaes, y la trazabilidad del proceso desde el momento en que se recibe la solicitud hasta el momento en que se generan las ayudas</t>
  </si>
  <si>
    <t>contiene información detallada sobre tipo de ayuda humanitaria entregada a todas las entidades territoriales del país</t>
  </si>
  <si>
    <t>PC Profesional</t>
  </si>
  <si>
    <t>contiene información detallada sobre tipo de asistencia técnica en planes de contingencia e implementación de a h i en las entidades territoriales del país</t>
  </si>
  <si>
    <t>información de los apoyos realizados, por dirección territorial, departamento municipio, nombre de proyecto,valor del proyecto y año del apoyo.</t>
  </si>
  <si>
    <t>Informes</t>
  </si>
  <si>
    <t>informes quincenales de espacios territoriales de capacitación y reintegración - etcr y municipios con programas de desarrollo con enfoque territorial - pdet</t>
  </si>
  <si>
    <t>Texto(doc,txt,rtf,pdf)</t>
  </si>
  <si>
    <t>informes semanales de zonas veredales y puntos transitorios de normalización y capacitación</t>
  </si>
  <si>
    <t>Actas</t>
  </si>
  <si>
    <t>actas para la implementación del proyecto del sistema de información de la subdirección de prevención y atención de emergencias - spae</t>
  </si>
  <si>
    <t>Fisico/Electrónico</t>
  </si>
  <si>
    <t>Videos</t>
  </si>
  <si>
    <t>videos tutoriales para los diferentes perfiles y módulos del sistema de información de la subdirección de prevención y atención de emergencias</t>
  </si>
  <si>
    <t>Vídeo (Avi, Mp4, mpeg,mov)</t>
  </si>
  <si>
    <t>Plantilla</t>
  </si>
  <si>
    <t>plantilla de historia de usuarios spae web para el desarrollo del sispae</t>
  </si>
  <si>
    <t>informes anuales y mensuales de gestión de la subdirección de prevención y atención de emergencias</t>
  </si>
  <si>
    <t>Rol</t>
  </si>
  <si>
    <t>servicios profesionales para brindar orientación técnica y acompañamiento en materia de prevención, atención inmediata y emergencias humanitarias con base en las competencias y procedimientos de la unidad</t>
  </si>
  <si>
    <t>N/A</t>
  </si>
  <si>
    <t>Otro</t>
  </si>
  <si>
    <t>son 2 contratistas y 3 profesionales de planta provisional</t>
  </si>
  <si>
    <t>Guía metodológica</t>
  </si>
  <si>
    <t>contiene en seis capítulos  los lineamientos técnicos  para la formulación o actualización por parte de las entidades territoriales de planes de contingencia para la atención y ayuda humanitaria inmediata de víctimas del conflicto armado en colombia</t>
  </si>
  <si>
    <t>Documento físico</t>
  </si>
  <si>
    <t>Resolución</t>
  </si>
  <si>
    <t>es la reglamentación para el apoyo subsidiario a las entidades territoriales en la entrega de la ayuda o atención humanitaria inmediata a traves de los  mecanismos montos en dinero, especie periódica o especie por evento</t>
  </si>
  <si>
    <t>Cartilla</t>
  </si>
  <si>
    <t xml:space="preserve">contiene orientaciones para los municipios y departamentos frente a la medicion de la vulnerabilidad de la poblacion victima de hechos recientes. </t>
  </si>
  <si>
    <t>servicios profesionales en la orientacion, la formulación e implementacion de planes, programas y/o proyectos en cabeza de spae</t>
  </si>
  <si>
    <t>Documentos</t>
  </si>
  <si>
    <t xml:space="preserve">documentos que hacen parte del proceso precontractual de infraestructura social y comunitaria para el año 2018  estos son: sondeo de mercado, analisdel sector, anexo 1 carta de representacion, anexo2 especificaciones tecnicas, anexo 3 condiciones especificas, anexo 4 certificado de cobertura , estudios previos, ficha tecnica de negociacion </t>
  </si>
  <si>
    <t>servicios profesionales.para elaborar,realizar,presentar y hacer seguimiento a la documentacion necesaria para la presentacion de los informes de gestion y la liquidacion de los procesoscontractuales que lleva a cargo a cargo de la subdireccion y prevencion de emergencias-spae</t>
  </si>
  <si>
    <t xml:space="preserve">oficios que dan  tramite a las respuestas y solicitudes que hagan a la spae </t>
  </si>
  <si>
    <t>LEX</t>
  </si>
  <si>
    <t>Carpeta</t>
  </si>
  <si>
    <t xml:space="preserve">en esta se encuentran relacionadad los documentos que hacen parte de la solicitud de entrega de la ayuda humanitaria en especie, en estas se encuentran; 1) solicitud gobernacion y/o alcaldia. 2) censo de la poblacion que recivira la ayuda. 3) la solicitud por parte de la direccion territorial. 4) la orden de pedido que se le envia al operador para poder concretar esta ayuda. 5) acta de entrega de la ayuda humanitaria en donde se especifican las personas que se les entrega la ayuda humanitaria en especie.    6) remision firmada por el operador </t>
  </si>
  <si>
    <t>en esta se encuentran relacionadad la trazabilidad de cada solicitud de entrega de la ayuda humanitaria en especie</t>
  </si>
  <si>
    <t>en esta se encuentran relacionadad la trazabilidad de cada censo de las personas que se les hace entrega de la ayuda humanitaria en especie</t>
  </si>
  <si>
    <t>se encuentran los diferentes directorios tanto de los funcionarios de la subdireccion como la de los enlaces territoriales</t>
  </si>
  <si>
    <t>en esta se encuentran relacionados los documentos que hacen parte de la solicitud de la ayuda o atencion humanitaria inmediata en montos de dinero.</t>
  </si>
  <si>
    <t>en estas se encuentran los datos de la facturación tramitada para pago</t>
  </si>
  <si>
    <t>contiene información detallada sobre cada una de las facturas en tramite de pago de la operación de los contratos que ejecuta la subdireccion de prevencion y atencion emergencias.</t>
  </si>
  <si>
    <t>contiene la información con los valores de solicitudes de resolucion de desembolso, ordenes de no pago, procesos cerrados (giros cobrados, giros reintegrados), procesos de colocacion.</t>
  </si>
  <si>
    <t>contiene la información con los datos de los tramites de solicitudes de cobro con contraseña adelantados con el grupo de pagos.</t>
  </si>
  <si>
    <t>documento que contiene información detallada  de toda la información de eventos relacionados con la dinámica de la violencia ocurrida en el marco del conflicto armado, reportados en servicios informativos de carácter nacional y local.</t>
  </si>
  <si>
    <t>actualización de los desplazamientos masivos de las intervenciones llevada a cabo en la atención de los desplazamientos masivo en el país</t>
  </si>
  <si>
    <t>proceso que adelantan los enlaces de prevención y atención de emergencias territoriales al llevar a cabo la contrastación de información a partir de lo reportado inicialmente a través de los bitácoras diarias de eventos como situaciones de riesgo humanitario</t>
  </si>
  <si>
    <t>documento en el cual se plasman los resultados de las misiones humanitarias que realizan los enlaces territoriales en respuesta de una emergencia humanitaria</t>
  </si>
  <si>
    <t>documentos de respuesta a los requerimientos allegados a la subdirección en relación con emergencias humanitarias</t>
  </si>
  <si>
    <t>base de datos que contiene la compilacion de todas las acciones urgentes emitidas por la defensoria del pueblo</t>
  </si>
  <si>
    <t>base de datos compilacion de casos de proteccion evaluados en grupo de valoración preliminar</t>
  </si>
  <si>
    <t>base de datos que contiene la compilacion de todos los casos de proteccion evaluados en cerrem</t>
  </si>
  <si>
    <t>base de datos que contiene la compilacion de todos los casos de proteccion evaluados en gter y cerrem</t>
  </si>
  <si>
    <t>prestar a la dirección de gestión social y humanitaria - subdirección de prevención y atención de emergencias, sus servicios profesionales.</t>
  </si>
  <si>
    <t xml:space="preserve">presentado por las entidades territoriales en el momento de la solicitud del proyecto </t>
  </si>
  <si>
    <t>documento diligenciado que permite la presentación de los proyectos de infraestructura social y comunitaria en donde se recopila la información general y brinda los lineamientos de la documentación legal y financiera</t>
  </si>
  <si>
    <t xml:space="preserve">documento diligenciado que indica la lista de insumos requerida por la entidad territorial </t>
  </si>
  <si>
    <t xml:space="preserve">Ficha </t>
  </si>
  <si>
    <t>información basica del proyecto donde se indica la viabilidad tecnica y documental del proyecto de infraestructura social y comunitaria y el profesional responsable</t>
  </si>
  <si>
    <t>carpetas de cada uno de los proyectos aprobados por departamentos y municipios</t>
  </si>
  <si>
    <t>documento diligenciado que permite coordinar la entrega de los insumos indicando lugar, hora, fecha y personal que acompañara la actividad.</t>
  </si>
  <si>
    <t>documento diligenciado que permite solicitar al operador los insumos requeridos, indicando lugar, hora, fecha</t>
  </si>
  <si>
    <t>documento diligenciado que registra los insumos a entregar por parte de la unidad, indicando datos del proyecto y  el recibo a conformidad por parte de la entidad territorial.</t>
  </si>
  <si>
    <t>documento que permite la presentación de los proyectos agropecuarios en donde se recopila la información general y brinda los lineamientos de la documentación legal y financiera</t>
  </si>
  <si>
    <t xml:space="preserve">documento diligenciadoque indica la lista de insumos requerida por la entidad territorial </t>
  </si>
  <si>
    <t>información basica del proyecto donde se indica la viabilidad tecnica y documental del proyecto agropecuario y el profesional responsable</t>
  </si>
  <si>
    <t>servicios profesionales prestar a la dirección de gestión social y humanitaria - subdirección de prevención y atención de emergencias, sus servicios profesionales, para apoyar la implementación, seguimiento y evaluación de los proyectos    que se adelanten conjuntamente con entidades territoriales e institucionales intervinientes en el territorio nacional.</t>
  </si>
  <si>
    <t>base de datos que compila información sobre alertas tempranas y las respuestas de seguimiento de la uariv</t>
  </si>
  <si>
    <t>Reportes</t>
  </si>
  <si>
    <t>reporte de acciones de la uariv frente a las recomendaciones de las alertas tempranas</t>
  </si>
  <si>
    <t>base de datos que compila las sesiones de seguimiento convocadas por ciprat</t>
  </si>
  <si>
    <t>Oficios</t>
  </si>
  <si>
    <t>oficios de respuesta con reporte de acciones frente a las recomendaciones emitidas por la defensoría del pueblo y la ciprat. así como las respuestas a solicitud de medidas complementarias.</t>
  </si>
  <si>
    <t xml:space="preserve">Expediente que contiene los siguientes tipos documentales: 
*Convocatoria
*Acta
*Lista de asistencia
</t>
  </si>
  <si>
    <t xml:space="preserve">Expediente Fisico-Archivo Documental </t>
  </si>
  <si>
    <t>Certificaciones</t>
  </si>
  <si>
    <t xml:space="preserve">Expediente que contiene los siguientes tipos documentales: 
*Solicitud de Certificado
*Certificación
</t>
  </si>
  <si>
    <t>Expediente Fisico-Archivo Documental</t>
  </si>
  <si>
    <t>Contratos</t>
  </si>
  <si>
    <t>Expediente que contiene los siguientes tipos documentales:
*Solicitud de contratación
*Hoja de ruta acompañamiento elaboración estudios previos 
*Estudios previos de acuerdo al formato definido
*Análisis del sector
*Certificado de Disponibilidad
*Certificado cámara de comercio si se va a celebrar con persona jurídica
*Fotocopia de la cédula de ciudadanía del representante legal
*Fotocopia de la cédula de ciudadanía del propietario del inmueble
*Poder o contrato de administración del inmueble si aplica
*Certificado de tradición y libertad con vigencia no superior a 2 meses
*Certificación procuraduría general de la nación
*Contraloría general de la republica 
*Certificado antecedentes policía judicial 
*Constancia de afiliación a EPS 
*Soporte de pago parafiscales persona jurídicas
*Certificación bancaria
*Formato de información bancaria para pagos
*Formato solicitud de información personal tributaria persona natural /persona jurídica f-sf-01
*Rut persona jurídica/Rut persona natural
*Acto administrativo de justificación de la contratación directa
*Contrato de arrendamiento
*Registro presupuestal
*Designación de supervisión
*Correo electrónico de envío de memorando designación de supervisión
*Acta de entrega del inmueble
*Liquidación de impuestos y retenciones
*Certificado de recibo a satisfacción de acuerdos a los pagos
*Soporte cuenta de cobro, equivalente a la factura
*Soportes pago parafiscales (persona jurídica)
*Modificaciones contractuales 
*Certificación Grupo de Gestión Administrativa cuya referencia especifique paz y salvo servicios públicos, canon de arrendamiento, administración ( si aplica) y demás obligaciones administrativas a cargo del arrendatario durante la ejecución del contrato
*Anexo estado de cuenta o soportes de pago de servicios públicos durante la ejecución del contrato
*Informe final de supervisión con aval del grupo de gestión financiera y contable de la unidad
*Relación de pagos SIIF
*Acta definitiva de entrega del inmueble
*Acta de liquidación
*Soporte publicación SECOP
*Solicitud de cambio de supervisión 
*Acta de inicio 
*Acta de aprobación y/o modificación del plan de trabajo
*Otrosíes
*Solicitud de suspensión  del contrato y/o convenio
*Solicitud de cesión del contrato 
*Solicitud de terminación anticipada y liquidación 
*Solicitud de proceso de incumplimiento
*Solicitud de conciliación 
*Informe parcial de ejecución técnica y financiera
*Formato Recibido a Satisfacción 
*Factura, Cuenta de cobro, Solicitud de Desembolso. 
*Certificación de pago de aportes parafiscales persona jurídica 
*Informe de supervisión 
*Planilla de pago seguridad social persona natural 
*Certificado de recibo a satisfacción de insumos, materiales, equipos  
*Acta de recibo obra civil  
*Certificado pago aportes parafiscales artículo 50 ley 789 de 2002  
*Informes de servicios prestados por el contratista  
*Copia consignación al tesoro nacional recursos no ejecutados  
*Copia consignación al tesoro nacional rendimientos financieros  
*Informe final de supervisión  
*Solicitud de liquidación del contrato o convenio al Grupo de Gestión Contractual 
*Acta de liquidación</t>
  </si>
  <si>
    <t>Expediente Fisico/Dirección URL: https://www.contratos.gov.co/consultas/inicioConsulta.do</t>
  </si>
  <si>
    <t xml:space="preserve">Expediente que contiene los siguientes tipos documentales:
*Solicitud de contratación, suscrita por la persona responsable 
*Hoja de ruta acompañamiento elaboración estudios previos 
*Estudios del sector 
*Sondeo de mercado
*Estudios previos 
*Ficha técnica
*Certificado de disponibilidad presupuestal 
*Aviso convocatoria pública
*Proyecto pliego de condiciones
*Memorando designación comité evaluador
*Observaciones y respuestas al proyecto de pliego de condiciones
*Resolución de apertura
*Pliegos de condiciones definitivos 
*Acta de audiencia de asignación de riesgos
*Observaciones al pliego de condiciones definitivo 
*Adenda
*Acta de diligencia de cierre 
*Relación de propuestas presentadas 
*Verificación jurídica 
*Verificación y evaluación técnica
*Verificación financiera
*Observaciones y respuestas al informe de evaluación 
*Recurso de reposición  
*Acto administrativo que resuelve recurso de reposición 
*Edicto  
*Acto administrativo de revocatoria del acto que ordena la apertura 
*Acto administrativo de suspensión del proceso 
*Resolución  de adjudicación ( audiencia de adjudicación) 
*Contrato
*Registro presupuestal
*Póliza y aprobación 
*Designación de supervisor
*Correo de notificación de designación de supervisión
*Solicitud de cambio de supervisión 
*Acta de inicio
*Acta de aprobación y/o modificación del plan de trabajo
*Otrosíes
*Solicitud de suspensión  del contrato y/o convenio
*Solicitud de cesión del contrato
*Solicitud de terminación anticipada y liquidación
*Solicitud de proceso de incumplimiento
*Solicitud de conciliación 
*Informe parcial de ejecución técnica y financiera
*Acta de ingreso de bienes a almacén
*Formato Recibido a Satisfacción
*Factura, Cuenta de cobro, Solicitud de Desembolso.
*Certificación de pago de aportes parafiscales persona jurídica 
*Informe de supervisión
*Planilla de pago seguridad social persona natural
*Elaboración balance periódico por parte del supervisor 
*Solicitud de aprobación del balance financiero por parte del supervisor al Grupo de Gestión Financiera
 *Acta de conformación de comité técnico y/o operativo 
*Actas de comité 
*Copia de subcontratos 
*Copia de actas de liquidación de los subcontratos 
*Certificado de recibo a satisfacción de insumos, materiales, equipos 
*Acta de recibo obra civil 
*Certificado pago aportes parafiscales artículo 50 ley 789 de 2002 
*Informes de servicios prestados por el contratista 
*Copia consignación al tesoro nacional recursos no ejecutados 
*Copia consignación al tesoro nacional rendimientos financieros 
*Informe final de supervisión 
*Solicitud de liquidación del contrato o convenio al Grupo de Gestión Contractual
 *Acta de liquidación
</t>
  </si>
  <si>
    <t xml:space="preserve">Expediente que contiene los siguientes tipos documentales:
*Solicitud de contratación 
*Hoja de ruta acompañamiento elaboración estudios previos 
*Estudios previos
*Análisis del sector
*Estudio de mercado
*Certificado de Disponibilidad Presupuestal
*Invitación pública
Designación de comité evaluador
*Observaciones y respuestas a las observaciones 
*Adenda 
*Acta de cierre 
*Evaluación técnica
*Verificación jurídica
*Observaciones a la evaluación - respuesta
*Carta presentación de la oferta (oferta seleccionada)
*Certificado de existencia y representación legal, cuando aplique (oferta seleccionada)
*Cedula de ciudadanía (oferente seleccionado o representante legal)
*Pago de aportes parafiscales o certificación de estar al día con los pagos a aportes parafiscales suscrito por representante legal o revisor fiscal (oferta seleccionada)
*Ficha técnica o requerimientos técnicos  firmados por representante legal (oferta seleccionada)
*Formato de oferta económica (oferta seleccionada)
*Formato de información general y tributaria de terceros (oferta seleccionada)
*Formato información bancaria (oferta seleccionada)
*Certificación bancaria 
*Rut
*Ofertas no seleccionadas 
*Aceptación de la oferta 
*Registro presupuestal 
*Póliza aprobada
*Designación de supervisión
*Correo de notificación de designación de supervisión
*Solicitud de cambio de supervisión 
*Acta de inicio
*Acta de aprobación y/o modificación del plan de trabajo
*Otrosíes
*Solicitud de suspensión  del contrato y/o convenio
*Solicitud de cesión del contrato
*Solicitud de terminación anticipada y liquidación
*Solicitud de proceso de incumplimiento
*Solicitud de conciliación 
*Informe parcial de ejecución técnica y financiera
*Acta de ingreso de bienes a almacén
*Formato Recibido a Satisfacción
*Factura, Cuenta de cobro, Solicitud de Desembolso.
*Certificación de pago de aportes parafiscales persona jurídica 
*Informe de supervisión
*Planilla de pago seguridad social persona natural
*Elaboración balance periódico por parte del supervisor 
*Solicitud de aprobación del balance financiero por parte del supervisor al Grupo de Gestión Financiera
 *Acta de conformación de comité técnico y/o operativo 
*Actas de comité 
*Copia de subcontratos 
*Copia de actas de liquidación de los subcontratos 
*Certificado de recibo a satisfacción de insumos, materiales, equipos 
*Acta de recibo obra civil 
*Certificado pago aportes parafiscales artículo 50 ley 789 de 2002 
*Informes de servicios prestados por el contratista 
*Copia consignación al tesoro nacional recursos no ejecutados 
*Copia consignación al tesoro nacional rendimientos financieros 
*Informe final de supervisión 
*Solicitud de liquidación del contrato o convenio al Grupo de Gestión Contractual
 *Acta de liquidación
</t>
  </si>
  <si>
    <t xml:space="preserve">Expediente que contiene los siguientes tipos documentales:
*Memorando solicitud de contratación suscrita por el jefe de la dependencia solicitante 
*Hoja de ruta acompañamiento elaboración estudios previos 
*Solicitud de inexistencia de personal
*Copia de la resolución de aceptación de renuncia  al cargo de planta de la entidad emitida por el Grupo de Gestión de Talento Humano 
*Certificación del jefe del área diferenciando las funciones del cargo de planta con las que realizaría como contratista 
*Certificación de inexistencia              
*Análisis del sector                  
*Estudios previos de conformidad con el formato prestablecido      
*Hoja de ruta                  
*Cedula de ciudadanía                
*Certificado libreta militar                
*Certificado de antecedentes de la procuraduría          
*Certificado de antecedentes de la contraloría           
*Antecedentes policía nacional de Colombia           
*Información general y tributaria de terceros          
*Copia del RUT                 
*Formato de información bancaria para pagos          
*Certificación bancaria                 
*Formato único de hoja de vida - impresa desde el aplicativo SIGEP     
*Documento aprobación SIGEP              
*Copia soportes de estudio               
*Copia de la tarjeta profesional               
*Copia soportes experiencia laboral            
*Calculo de experiencia                
*Copia examen preocupacional              
*Constancia de afiliación o planilla de pago de EPS         
*Constancia de afiliación o planilla de pago fondo de pensión      
*Clasificación ARL                  
*Certificación de afiliación ARL              
*Certificación de idoneidad                
*Certificado de disponibilidad presupuestal           
*Contrato de prestación de servicios profesionales y de apoyo a la gestión    
*Registro presupuestal                
*Póliza y su aprobación,                
*Constancia de publicación SECOP             
*Memorando de designación de supervisor           
*Copia del correo de envío tanto del memorando como del contrato al supervisor del contrato
*Solicitud de cambio de supervisión              
*Acta de inicio                   
*Acta de aprobación y/o modificación del plan de trabajo        
*Otrosíes                    
*Solicitud de suspensión  del contrato y/o convenio          
*Solicitud de cesión del contrato               
*Solicitud de terminación anticipada y liquidación          
*Solicitud de proceso de incumplimiento             
*Solicitud de conciliación                 
*Informe parcial de ejecución técnica y financiera          
*Acta de ingreso de bienes a almacén             
*Formato Recibido a Satisfacción              
*Factura, Cuenta de cobro, Solicitud de Desembolso.         
*Certificación de pago de aportes parafiscales persona jurídica        
*Informe de supervisión                            
*Formato Informe de actividades              
*Planilla de pago seguridad social persona natural          
*Certificación de Ley 1607 y soportes             
*Elaboración balance periódico por parte del supervisor         
*Solicitud de aprobación del balance financiero por parte del supervisor al Grupo de Gestión Financiera    
*Acta de conformación de comité técnico y/o operativo          
*Actas de comité                   
*Copia de subcontratos                 
*Copia de actas de liquidación de los subcontratos           
*Certificado de recibo a satisfacción de insumos, materiales, equipos      
*Acta de recibo obra civil                 
*Certificado pago aportes parafiscales artículo 50 ley 789 de 2002       
*Informes de servicios prestados por el contratista           
*Copia consignación al tesoro nacional recursos no ejecutados        
*Copia consignación al tesoro nacional rendimientos financieros        
*Informe final de supervisión                
*Solicitud de liquidación del contrato o convenio al Grupo de Gestión Contractual    
*Acta de liquidación                 
</t>
  </si>
  <si>
    <t xml:space="preserve">Expediente que contiene los siguientes tipos documentales:
*Solicitud de contratación
*Hoja de ruta acompañamiento elaboración estudios previos 
*Estudios del sector 
*Estudios previos
*Sondeo de mercado
*Certificado de disponibilidad presupuestal
*Proyecto  de pliego de condiciones
*Anexo técnico
*Memorando designación comité evaluador
*Observaciones y respuestas al proyecto de pliego de condiciones
*Resolución apertura
*Pliegos de condiciones  definitivos
*Manifestación  de interés
*Observaciones y respuestas al pliego de condiciones definitivo
*Adendas
*Acta de diligencia de cierre
*Propuestas presentadas 
*Verificación  jurídica
*Verificación y evaluación técnica
*Verificación financiera
*Observaciones y respuestas al informe de evaluación
*Acto administrativo de declaratoria desierta 
*Recurso de reposición  
*Acto administrativo que resuelve recurso de reposición 
*Citación para notificación  
*Edicto  
*Acto administrativo de revocatoria del acto que ordena la apertura 
*Acto administrativo de suspensión del proceso 
*Resolución de adjudicación
*Constancia de notificación del acto administrativo de adjudicación 
*Contrato
*Registro presupuestal
*Póliza y aprobación
*Acto designación de supervisor
*Correo de notificación de designación de supervisión
*Solicitud de cambio de supervisión 
*Acta de inicio
*Acta de aprobación y/o modificación del plan de trabajo
*Otrosíes
*Solicitud de suspensión  del contrato y/o convenio
*Solicitud de cesión del contrato
*Solicitud de terminación anticipada y liquidación
*Solicitud de proceso de incumplimiento
*Solicitud de conciliación 
*Informe parcial de ejecución técnica y financiera
*Acta de ingreso de bienes a almacén
*Formato Recibido a Satisfacción
*Factura, Cuenta de cobro, Solicitud de Desembolso.
*Certificación de pago de aportes parafiscales persona jurídica 
*Informe de supervisión
*Planilla de pago seguridad social persona natural
*Elaboración balance periódico por parte del supervisor 
*Solicitud de aprobación del balance financiero por parte del supervisor al Grupo de Gestión Financiera
*Acta de conformación de comité técnico y/o operativo 
*Actas de comité 
*Copia de subcontratos 
*Copia de actas de liquidación de los subcontratos 
*Certificado de recibo a satisfacción de insumos, materiales, equipos 
*Acta de recibo obra civil 
*Certificado pago aportes parafiscales artículo 50 ley 789 de 2002 
*Informes de servicios prestados por el contratista 
*Copia consignación al tesoro nacional recursos no ejecutados 
*Copia consignación al tesoro nacional rendimientos financieros 
*Informe final de supervisión 
*Solicitud de liquidación del contrato o convenio al Grupo de Gestión Contractual
*Acta de liquidación
</t>
  </si>
  <si>
    <t xml:space="preserve">Expediente que contiene los siguientes tipos documentales:
*Solicitud de contratación
*Hoja de ruta acompañamiento elaboración estudios previos 
*Estudios del sector y sondeo de mercado 
*Estudios previos
*Certificado de disponibilidad presupuestal
*Aviso convocatoria pública 
*Proyecto  de pliego de condiciones
*Ficha técnica de los productos
*Memorando designación comité evaluador
*Observaciones y respuestas al proyecto de pliego de condiciones
*Resolución apertura
*Pliegos de condiciones definitivos
*Adenda
*Acta de diligencia de cierre
*Relación de las propuestas presentadas 
*Verificación jurídica
*Verificación técnica
*Verificación financiera
*Informe de habilitación 
*Observaciones y respuestas al informe de habilitación 
*Acto administrativo de declaratoria desierta 
*Recurso de reposición  
*Acto administrativo que resuelve recurso de reposición 
*Citación para notificación  
*Edicto  
*Acto administrativo de revocatoria del acto que ordena la apertura 
*Acto administrativo de suspensión del proceso 
*Acta audiencia de subasta
*Resolución de adjudicación
*Constancia de notificación del acto administrativo de adjudicación 
*Constancia publicación SECOP
*Contrato
*Registro presupuestal
*Póliza
*Aprobación de la garantía
*Acto designación  de supervisor
*Correo de notificación de designación de supervisión
*Solicitud de cambio de supervisión 
*Acta de inicio
*Acta de aprobación y/o modificación del plan de trabajo
*Otrosíes
*Solicitud de suspensión  del contrato y/o convenio
*Solicitud de cesión del contrato
*Solicitud de terminación anticipada y liquidación
*Solicitud de proceso de incumplimiento
*Solicitud de conciliación 
*Informe parcial de ejecución técnica y financiera
*Acta de ingreso de bienes a almacén
*Formato Recibido a Satisfacción
*Factura, Cuenta de cobro, Solicitud de Desembolso.
*Certificación de pago de aportes parafiscales persona jurídica 
*Informe de supervisión
*Planilla de pago seguridad social persona natural
*Elaboración balance periódico por parte del supervisor 
*Solicitud de aprobación del balance financiero por parte del supervisor al Grupo de Gestión Financiera
*Acta de conformación de comité técnico y/o operativo 
*Actas de comité 
*Copia de subcontratos 
*Copia de actas de liquidación de los subcontratos 
*Certificado de recibo a satisfacción de insumos, materiales, equipos 
*Acta de recibo obra civil 
*Certificado pago aportes parafiscales artículo 50 ley 789 de 2002 
*Informes de servicios prestados por el contratista 
*Copia consignación al tesoro nacional recursos no ejecutados 
*Copia consignación al tesoro nacional rendimientos financieros 
*Informe final de supervisión 
*Solicitud de liquidación del contrato o convenio al Grupo de Gestión Contractual
*Acta de liquidación
</t>
  </si>
  <si>
    <t xml:space="preserve">Expediente que contiene los siguientes tipos documentales:
*Solicitud de contratación
*Hoja de ruta acompañamiento elaboración estudios previos 
*Carta de intención de la entidad territorial     
*Estudio del sector 
*Ficha técnica  
*Cronograma 
*Presupuesto   general  y/o de obra  
*Estudios previos de acuerdo con el formato definido
*Documentos soporte del estudio previo  de acuerdo con el proyecto 
*Certificaciones  de las oficinas correspondientes  según el proyecto 
*Certificado de disponibilidad presupuestal de la entidad pública o territorial cuando el aporte es en efectivo. 
*Acta de compromiso suscrita por el representante legal de la entidad territorial, de bienes y servicios, especificando, en que consiste el aporte conforme está establecido dentro del presupuesto.    
*Certificado de libertad y escritura pública. Cuando aplique
*Credencial expedida por el consejo nacional electoral para cargos de elección popular (gobernador y/o alcalde). Decreto de  delegación del alcalde o gobernador, copia del decreto de nombramiento y posesión en caso de que el convenio se  vaya a suscribir con un secretario de despacho o gerente de una entidad adscrita o vinculada a la entidad territorial 
*Certificado expedido por la superintendencia financiera
*Fotocopia de la cedula de ciudadanía del representante legal
*Acta de posesión 
*Autorización para contratar, vigente al momento de suscribir convenios y/o contratos 
*Certificación de aportes de salud y parafiscales suscrito por el revisor fiscal o por el representante legal cuando a ello haya lugar 
*Boletín de responsables fiscales 
*Boletín expedido por la procuraduría 
*Antecedentes judiciales del representante legal
*Certificación bancaria cuenta de ahorros para el manejo de los recurso 
*Formato de información bancaria para pagos 
*Formato de información tributaria de terceros
*Registro Único Tributario - RUT
*Acto administrativo de justificación de la contratación directa
*Convenio  interadministrativo
*Registro presupuestal 
*Póliza y aprobación 
*Constancia de publicación en SECOP
*Designación supervisor 
Comunicación  al supervisor y constancia lectura  de la comunicación
*Solicitud de cambio de supervisión 
*Acta de inicio
*Acta de aprobación y/o modificación del plan de trabajo
*Otrosíes
*Solicitud de suspensión  del contrato y/o convenio
*Solicitud de cesión del contrato
*Solicitud de terminación anticipada y liquidación
*Solicitud de proceso de incumplimiento
*Solicitud de conciliación 
*Informe parcial de ejecución técnica y financiera
*Acta de ingreso de bienes a almacén
*Formato Recibido a Satisfacción
*Factura, Cuenta de cobro, Solicitud de Desembolso.
*Certificación de pago de aportes parafiscales persona jurídica 
*Informe de supervisión
*Planilla de pago seguridad social persona natural
*Elaboración balance periódico por parte del supervisor 
*Solicitud de aprobación del balance financiero por parte del supervisor al Grupo de Gestión Financiera
*Acta de conformación de comité técnico y/o operativo 
*Actas de comité 
*Copia de subcontratos 
*Copia de actas de liquidación de los subcontratos 
*Certificado de recibo a satisfacción de insumos, materiales, equipos 
*Acta de recibo obra civil 
*Certificado pago aportes parafiscales artículo 50 ley 789 de 2002 
*Informes de servicios prestados por el contratista 
*Copia consignación al tesoro nacional recursos no ejecutados 
*Copia consignación al tesoro nacional rendimientos financieros 
*Informe final de supervisión 
*Solicitud de liquidación del contrato o convenio al Grupo de Gestión Contractual
*Acta de liquidación
</t>
  </si>
  <si>
    <t>Convenios</t>
  </si>
  <si>
    <t xml:space="preserve">Expediente que contiene los siguientes tipos documentales:
*Solicitud de contratación
*Hoja de ruta acompañamiento elaboración estudios previos 
*Estudios previos 
*Análisis del sector 
*Ficha técnica del proyecto 
*Cartas de invitación a cotizar 
*Respuestas de las Entidades sin ánimo de lucro
*Estudio de mercado 
*Certificado de disponibilidad presupuestal.
*Carta de Intención del Asociado y Propuesta
*Fotocopia documento de identificación representante legal.
*Certificado de Existencia y Representación Legal  y/o documento que haga sus veces, según corresponda  y expedido por la Autoridad competente  
*Licencia Oficial
*Acta de autorización de la Junta de Socios o Asamblea de Accionistas
*Certificaciones de experiencia
*Balance General y Estados de Resultados aprobados y dictaminados con las respectivas Notas a los Estados Financieros
*Formato diligenciado de capacidad Financiera y organizacional.
*Fotocopia de la Declaración de Ingresos y Patrimonio o Declaración de Renta. 
*Certificación sobre el pago de los aportes de sus empleados a los sistemas de salud, riesgos profesionales, pensiones y aportes a las cajas de compensación familiar, ICBF y SENA.
*Resultado de verificación boletín de responsables fiscales  de la Contraloría General de la Republica
*Verificación del sistema de información de registro de sanciones y causas de inhabilidad (SIRI) de la Procuraduría General de la Nación
*Verificación de antecedentes judiciales del ministerio de defensa nacional – policía nacional
*Copia Del Registro Único Tributario –RUT
*Formato de solicitud de información personal y tributaria 
*Formato de información bancaria
*Certificación bancaria original 
*Evaluación de idoneidad
*Carta de aceptación de la propuesta suscrita por la Directora general 
*Convenio de Asociación.
*Registro presupuestal 
*Póliza aprobada 
*Acto designación  de supervisor
*Correo de notificación de designación de supervisión
Constancia de publicación en el SECOP
*Solicitud de cambio de supervisión 
*Acta de inicio
*Acta de aprobación y/o modificación del plan de trabajo
*Otrosíes
*Solicitud de suspensión  del contrato y/o convenio
*Solicitud de cesión del contrato
*Solicitud de terminación anticipada y liquidación
*Solicitud de proceso de incumplimiento
*Solicitud de conciliación 
*Informe parcial de ejecución técnica y financiera
*Acta de ingreso de bienes a almacén
*Formato Recibido a Satisfacción
*Factura, Cuenta de cobro, Solicitud de Desembolso.
*Certificación de pago de aportes parafiscales persona jurídica 
*Informe de supervisión
*Planilla de pago seguridad social persona natural
*Elaboración balance periódico por parte del supervisor 
*Solicitud de aprobación del balance financiero por parte del supervisor al Grupo de Gestión Financiera
*Acta de conformación de comité técnico y/o operativo 
*Actas de comité 
*Copia de subcontratos 
*Copia de actas de liquidación de los subcontratos 
*Certificado de recibo a satisfacción de insumos, materiales, equipos 
*Acta de recibo obra civil 
*Certificado pago aportes parafiscales artículo 50 ley 789 de 2002 
*Informes de servicios prestados por el contratista 
*Copia consignación al tesoro nacional recursos no ejecutados 
*Copia consignación al tesoro nacional rendimientos financieros 
*Informe final de supervisión 
*Solicitud de liquidación del contrato o convenio al Grupo de Gestión Contractual
*Acta de liquidación
</t>
  </si>
  <si>
    <t xml:space="preserve">Expediente que contiene los siguientes tipos documentales:
*Solicitud de contratación
*Hoja de ruta acompañamiento elaboración estudios previos 
*Carta de intención de la entidad territorial     
*Estudio del sector 
*Ficha técnica  
*Cronograma 
*Presupuesto   general  y/o de obra  
*Estudios previos de acuerdo con el formato definido
*Documentos soporte del estudio previo  de acuerdo con el proyecto 
*Certificaciones  de las oficinas correspondientes  según el proyecto 
*Certificado de disponibilidad presupuestal de la entidad pública o territorial cuando el aporte es en efectivo. 
*Acta de compromiso suscrita por el representante legal de la entidad territorial, de bienes y servicios, especificando, en que consiste el aporte conforme está establecido dentro del presupuesto.    
*Certificado de libertad y escritura pública. Cuando aplique
*Credencia expedida por el consejo nacional electoral para cargos de elección popular (gobernador y/o alcalde). Decreto de  delegación del alcalde o gobernador, copia del decreto de nombramiento y posesión en caso de que el convenio se  vaya a suscribir con un secretario de despacho o gerente de una entidad adscrita o vinculada a la entidad territorial 
*Certificado expedido por la superintendencia financiera 
*Fotocopia de la cedula de ciudadanía del representante legal
*Acta de posesión 
*Autorización para contratar, vigente al momento de suscribir convenios y/o contratos 
*Certificación de aportes de salud y parafiscales suscrito por el revisor fiscal o por el representante legal cuando a ello haya lugar 
*Boletín de responsables fiscales 
*Boletín expedido por la procuraduría 
*Antecedentes judiciales del representante legal
*Certificación bancaria cuenta de ahorros para el manejo de los recurso 
*Formato de información bancaria para pagos 
*Formato de información tributaria de terceros
*Registro Único Tributario - RUT
*Acto administrativo de justificación de la contratación directa
*Convenio  interadministrativo
*Registro presupuestal 
*Póliza y aprobación 
*Constancia de publicación en SECOP
*Designación supervisor 
*Comunicación  al supervisor y constancia lectura  de la comunicación
*Solicitud de cambio de supervisión 
*Acta de inicio
*Acta de aprobación y/o modificación del plan de trabajo
*Otrosíes
*Solicitud de suspensión  del contrato y/o convenio
*Solicitud de cesión del contrato
*Solicitud de terminación anticipada y liquidación
*Solicitud de proceso de incumplimiento
*Solicitud de conciliación 
*Informe parcial de ejecución técnica y financiera
*Acta de ingreso de bienes a almacén
*Formato Recibido a Satisfacción
*Factura, Cuenta de cobro, Solicitud de Desembolso.
*Certificación de pago de aportes parafiscales persona jurídica 
*Informe de supervisión
*Planilla de pago seguridad social persona natural
*Elaboración balance periódico por parte del supervisor 
*Solicitud de aprobación del balance financiero por parte del supervisor al Grupo de Gestión Financiera
*Acta de conformación de comité técnico y/o operativo 
*Actas de comité 
*Copia de subcontratos 
*Copia de actas de liquidación de los subcontratos 
*Certificado de recibo a satisfacción de insumos, materiales, equipos 
*Acta de recibo obra civil 
*Certificado pago aportes parafiscales artículo 50 ley 789 de 2002 
*Informes de servicios prestados por el contratista 
*Copia consignación al tesoro nacional recursos no ejecutados 
*Copia consignación al tesoro nacional rendimientos financieros 
*Informe final de supervisión 
*Solicitud de liquidación del contrato o convenio al Grupo de Gestión Contractual
*Acta de liquidación
</t>
  </si>
  <si>
    <t>Manuales de Contratación</t>
  </si>
  <si>
    <t>Expediente que contien el siguiente tipo documental:
*Manual</t>
  </si>
  <si>
    <t>Prestar sus servicios profesionales a la Unidad para las Víctimas en el Grupo de Gestión Contractual para apoyar actividades relacionadas con aspectos financieros, económicos y matrices de riesgos de los procesos de Contratación que adelante la Entidad. (2 Contratistas)</t>
  </si>
  <si>
    <t>Prestar sus servicios a la Unidad para las Víctimas en el Grupo de Gestión Contractual para apoyar las actividades relacionadas con la administración del archivo y gestión documental del grupo. (4 Contratistas)</t>
  </si>
  <si>
    <t>Prestar sus servicios profesionales a la Unidad para las Víctimas como enlace entre el Grupo de Gestión Contractual y la Oficina Asesora de Planeación, en la implementación y seguimiento al sistema integrado de gestión y el plan de acción. (1 Contratistas)</t>
  </si>
  <si>
    <t>Prestar sus servicios profesionales a la Unidad Para las Victimas para realizar las actividades propias de los procesos de contratación que le sean asignados, así como atender requerimientos y adelantar trámites de competencia del Grupo de Gestion Contractual. (12 Contratistas)</t>
  </si>
  <si>
    <t>Prestar sus servicios profesionales a la Unidad para las Víctimas para realizar las actividades propias de los trámites de los procesos de contratación directa y brindar apoyo operativo, técnico, y administrativo a la Secretaria Técnica de los Comités de Contratación. (1 Contratista)</t>
  </si>
  <si>
    <t>Prestar sus servicios profesionales a la Unidad para las Victimas, para realizar las actividades propias de los procesos de contratación que le sean asignados, así como apoyar en la revisión jurídica de los trámites de competencia del Grupo de Gestion Contractual. (4 Contratista)</t>
  </si>
  <si>
    <t>Auxiliar Administrativo 23 (1)</t>
  </si>
  <si>
    <t>profesional especializado 21 (6)</t>
  </si>
  <si>
    <t>Analista De Sistemas 18 (1)</t>
  </si>
  <si>
    <t>Profesional Especializado 24 (1)</t>
  </si>
  <si>
    <t>Profesional Universitario 9 (1)</t>
  </si>
  <si>
    <t xml:space="preserve">
Técnico 16 (2)</t>
  </si>
  <si>
    <t>DOC. DE ACREDERORES VARIOS.</t>
  </si>
  <si>
    <t>Contiene la informacion correspondiente de una persona natural o jurídica legítimamente autorizada, para exigir el pago o cumplimiento de una obligación y garantiza que los recursos inicialmente reconocidos a favor de un beneficiario, los cuales no pudieron ser pagados, sean depositados en el Tesoro Nacional para que estén disponibles cuando sea ubicado nuevamente el beneficiario.</t>
  </si>
  <si>
    <t>Físico</t>
  </si>
  <si>
    <t>Archivo</t>
  </si>
  <si>
    <t>DOC. DE CAJA MENOR.</t>
  </si>
  <si>
    <t>Contiene la informacion correspondiente a la legalizacion de la caja, reembolsos, soportes de los movimientos y demas comprobantes que soportan la caja la caja.</t>
  </si>
  <si>
    <t>Archivo y \\totoro\Unidad_Victimas\Financiera\Pagos\CAJA MENOR</t>
  </si>
  <si>
    <t>DOC. DE CONCILIACIONES.</t>
  </si>
  <si>
    <t>Contiene la informacion correspondiente a los saldos y movimientos de cada una de las cuentas bancarias aperturadas por la Unidad para la Atención y Reparación Integral a las Victimas y el Fondo de Reparación a las Victimas y el respectivo analisis de los libros auxiliares con los ajustes.</t>
  </si>
  <si>
    <t>Archivo y \\totoro\Unidad_Victimas\Financiera\Tesoreria\Bancos</t>
  </si>
  <si>
    <r>
      <rPr>
        <b/>
        <sz val="10"/>
        <rFont val="Calibri"/>
        <family val="2"/>
        <scheme val="minor"/>
      </rPr>
      <t>DOC. DE COMPROBANTES,</t>
    </r>
    <r>
      <rPr>
        <sz val="10"/>
        <rFont val="Calibri"/>
        <family val="2"/>
        <scheme val="minor"/>
      </rPr>
      <t xml:space="preserve"> </t>
    </r>
  </si>
  <si>
    <t>contiene los respectivos soportes y/o comprobantes contables.</t>
  </si>
  <si>
    <t>DOC. DE CREACION.</t>
  </si>
  <si>
    <t>Contiene toda la informacion correspondiente a la creacion de usuarios del Sistema integra de informacion financiera SIIF.</t>
  </si>
  <si>
    <t>DOC. DE CUENTAS BANCARIAS.</t>
  </si>
  <si>
    <t>Contiene los documentos correspondientes a la solicitud, aperturas y cierres de cuentas bancarias de la unidad, asi como las debidas certificaciones.</t>
  </si>
  <si>
    <t>DOC. DE CUENTAS POR PAGAR.</t>
  </si>
  <si>
    <t>Contiene los documentos por el cual se tramitan las cuentas y solicitudes de desembolso por concepto de obligaciones adquiridas con terceros por parte de la Unidad de Victimas.</t>
  </si>
  <si>
    <t>Archivo y
\\totoro\Unidad_Victimas\Financiera\Tesoreria\Cuentas por pagar</t>
  </si>
  <si>
    <t>DOC. DE ESTADOS FINANCIEROS.</t>
  </si>
  <si>
    <t>Contiene la informacion correspondiente a la situcion financiera de la unidad, con las respectivas notas debito y credito de los Estados Financieros y los soportes correspondientes.</t>
  </si>
  <si>
    <t>Archivo y
\\totoro\Unidad_Victimas\Financiera\Contabilidad\ESTADOS FINANCIEROS</t>
  </si>
  <si>
    <t>DOC. DE INGRESOS Y REINTEGROS PRESUPUESTALES.</t>
  </si>
  <si>
    <t>Contiene informacion correspondiente a los ingresos y reintegros presupuestales aplicados con los debidos soportes.</t>
  </si>
  <si>
    <t>DOC. DE NOMINA.</t>
  </si>
  <si>
    <t>Contiene toda la informacion correspondiente al pago de la nomina con los soportes requeridos para dichos tramites, ademas de la relacion de los funcionarios con el pago de las respectivas contribuciones, el registro presupuestal, entre otros.</t>
  </si>
  <si>
    <t>DOC. DE PAGOS DE IMPUESTOS.</t>
  </si>
  <si>
    <t>Contiene todos los soportes correspondientes a los pagos y declaraciones de impuestos.</t>
  </si>
  <si>
    <t>DOC. DE PROGRAMAS ANUALES DE CAJA.</t>
  </si>
  <si>
    <t>Contiene toda la informacion correspondiente</t>
  </si>
  <si>
    <t>Archivo y
\\totoro\Unidad_Victimas\Financiera\Tesoreria\PAC</t>
  </si>
  <si>
    <t>DOC. DE RESERVAS PRESUPUESTALES.</t>
  </si>
  <si>
    <t>Contiene informacion correspondiente a la solicitud y cancelacion de las constitucion de las reservas presupuestales ademas de los respectivos soportes.</t>
  </si>
  <si>
    <t>Archivo y
\\totoro\Unidad_Victimas\Financiera\Presupuesto\Reserva Presupuestal</t>
  </si>
  <si>
    <t>TOKEN</t>
  </si>
  <si>
    <t>Dispositivo que permite la autenticacion y registro de movimientos presupuestales.</t>
  </si>
  <si>
    <t xml:space="preserve">Físico  </t>
  </si>
  <si>
    <t>Lugar de trabajo del usuario</t>
  </si>
  <si>
    <t>MODULO DE LIQUIDACION PAGO A CONTRATISTAS</t>
  </si>
  <si>
    <t>Aplicativo que permite registrar y liquidar los impuestos de los contratistas.</t>
  </si>
  <si>
    <t>http://172.20.210.8:8080/</t>
  </si>
  <si>
    <t>SIIF</t>
  </si>
  <si>
    <t>sistema que permite consolidar la información financiera de las Entidades que conforman el Presupuesto General de la Nación y ejercer el control de la ejecución presupuestal y financiera de las Entidades pertenecientes a la Administración Central Nacional y sus subunidades descentralizada.</t>
  </si>
  <si>
    <t>https://portal2.siifnacion.gov.co/dana-na/auth/url_39/welcome.cgi</t>
  </si>
  <si>
    <t>Cpu</t>
  </si>
  <si>
    <t>Dotación tecnológica apoyo gestión financiera</t>
  </si>
  <si>
    <t>Gestion financiera</t>
  </si>
  <si>
    <t>Escaner</t>
  </si>
  <si>
    <t xml:space="preserve">Son 5 contratistas contadores públicos con especialista con mas de 10 años de experiencia que prestan sus servicios profesionales a la unidad de atención y reparación  integral de las víctimas (uariv), en actividades de apoyo contable y financiera para apoyar la generación de información contable y financiera que requiere el proceso financiera ante los entes de control y ante las instituciones públicas y privadas. </t>
  </si>
  <si>
    <t>Son 2 contratistas contador y administrador financiero  especialistas  que prestan sus servicios profesionales a la unidad de atención y  reparación  integral de las víctimas (uariv), en actividades de apoyo contable y financiera para apoyar la generación de información contable y financiera que requiere el proceso financiera ante los entes de control y ante las instituciones públicas y privadas. Con experiencia de más de 25 años.</t>
  </si>
  <si>
    <t>Es 1 contratista contadora publica con maestría y 20 años de experiencia que presta sus servicios profesionales a la unidad de atención y reparación integral de las víctimas (uariv), en actividades de apoyo contable y financiera para apoyar la generación de información contable y financiera que requiere el proceso financiero ante los entes de control y ante las instituciones públicas y privadas.</t>
  </si>
  <si>
    <t>Son 2 contratistas en proceso de profesionalización en contaduría y administración que prestan sus servicios profesionales a la unidad de atención y reparación integral de las víctimas (uariv), en actividades de apoyo contable y financiera para apoyar la generación de información contable y financiera que requiere el proceso financiero ante los entes de control y ante las instituciones públicas y privadas.</t>
  </si>
  <si>
    <t>Son 2 contratistas en proceso de estudios tecnológicos con más de 3 años que prestan sus servicios profesionales a la unidad de atención y reparación integral de las víctimas (uariv), en actividades de apoyo contable y financiera para apoyar la generación de información contable y financiera que requiere el proceso financiero ante los entes de control y ante las instituciones públicas y privadas.</t>
  </si>
  <si>
    <t>Son 2 funcionarios profesionales con especialización - grado 24 que prestan sus servicios profesionales a la unidad de atención y reparación integral de las víctimas (uariv), en actividades de apoyo contable y financiera para apoyar la generación de información contable y financiera que requiere el proceso financiera ante los entes de control y ante las instituciones públicas y privadas.</t>
  </si>
  <si>
    <t>Son 3 funcionarios profesionales con especialización - grado 21 con más de 10 años de experiencia que prestan sus servicios profesionales a la unidad de atención y reparación integral de las víctimas (uariv), en actividades de apoyo contable y financiera para apoyar la generación de información contable y financiera que requiere el proceso financiero ante los entes de control y ante las instituciones públicas y privadas.</t>
  </si>
  <si>
    <t>Son 4 funcionarios profesionales universitarios - grado 11 con más de 14 años de experiencia que prestan sus servicios profesionales a la unidad de atención y reparación integral de las víctimas (uariv), en actividades de apoyo contable y financiera para apoyar la generación de información contable y financiera que requiere el proceso financiero ante los entes de control y ante las instituciones públicas y privadas.</t>
  </si>
  <si>
    <t>Son 4 funcionarios profesionales universitarios - grado 9 con más de 6 años de experiencia que prestan sus servicios profesionales a la unidad de atención y reparación integral de las víctimas (uariv), en actividades de apoyo contable y financiera para apoyar la generación de información contable y financiera que requiere el proceso financiero ante los entes de control y ante las instituciones públicas y privadas.</t>
  </si>
  <si>
    <t>Es 2 funcionarios profesional universitario - grado 23 auxiliar administrativo   con más de 4 años de experiencia que prestan sus servicios profesionales a la unidad de atención y reparación integral de las víctimas (uariv), en actividades de apoyo contable y financiera para apoyar la generación de información contable y financiera que requiere el proceso financiero ante los entes de control y ante las instituciones públicas y privadas.</t>
  </si>
  <si>
    <t>Es 1 funcionarios profesional universitario - grado 16 técnico administrativo   con más de 6 años de experiencia que prestan sus servicios profesionales a la unidad de atención y reparación integral de las víctimas (uariv), en actividades de apoyo contable y financiera para apoyar la generación de información contable y financiera que requiere el proceso financiero ante los entes de control y ante las instituciones públicas y privadas.</t>
  </si>
  <si>
    <t>Comisiones Al Exterior</t>
  </si>
  <si>
    <t>Contiene información que soporta el trámite de comisiones al exterior como: convenio, poliza de garantia, invitación de un gobierno internacional o organismo internacional, acto administrativo de autorización y soportes de legalización.</t>
  </si>
  <si>
    <t>Archivo de Gestión / Servidor Totoro</t>
  </si>
  <si>
    <t>Comisiones Al Interior</t>
  </si>
  <si>
    <t>Contiene información que soporta el trámite de comisiones nacionales como: soportes de solicitud, acto administrativo de autorización, soportes de legalización y planilla de pago.</t>
  </si>
  <si>
    <t>Comisión De Personal</t>
  </si>
  <si>
    <t>Contiene información de convocatorias, actos administrativos y actas de los temas tratados y compromisos acordados en las reuniones de Comisión de personal</t>
  </si>
  <si>
    <t>Brigada de Emergencia</t>
  </si>
  <si>
    <t>Contiene información de las convocatorias, información personal de los brigadistas, listas de asistencia a las capacitaciones y entrenamientos, actas de entrega de elementos e informes de simulacros de emergencias.</t>
  </si>
  <si>
    <t>Comité de Convivencia Laboral</t>
  </si>
  <si>
    <t>Contiene información del las convocatorias, actos administrativos de conformación, listas de asistencia de capacitaciones, informes de gestión y memorandos de respuesta a solicitudes realizada por el Comité de Convivencia Laboral</t>
  </si>
  <si>
    <t>Comité Paritario De Seguridad Y Salud En El Trabajo COPASST</t>
  </si>
  <si>
    <t>Contiene información del las convocatorias, actos administrativos de conformación, listas de asistencia de capacitaciones, informes de gestión y memorandos de respuesta a solicitudes realizada por el Comité Paritario de Seguridad y Salud en el Trabajo - COPASST</t>
  </si>
  <si>
    <t>Batería De Riesgo Psicosocial</t>
  </si>
  <si>
    <t>Contiene sobre el consentimiento informado, lista de asistencia, información intralaboral, extralaboral, test de estrés y ficha sociodemocrafica contenida en la bateria de riesgo psicosocial de los funcionarios y contratistas de la Unidad e informe de diagnostico y grupos focales.</t>
  </si>
  <si>
    <t>Convenios De Cooperación Académica</t>
  </si>
  <si>
    <t>Contiene copia del convenio de cooperación académica, acto administrativo de afiliación a la ARL, solicitud de pasantes e informes de supervisión.</t>
  </si>
  <si>
    <t>Historias Laborales</t>
  </si>
  <si>
    <t>Contiene información del cumplimiento de requisitos por parte de un funcionario para ser nombrado en un cargo de la planta de acuerdo con lo establecido en el manual de funciones, soporte de situaciones administrativas durante su permanencia en el mismo y soportes cuando se retira del servicio.</t>
  </si>
  <si>
    <t>Archivo de Gestión</t>
  </si>
  <si>
    <t>Inspecciones De Seguridad</t>
  </si>
  <si>
    <t>Contiene formatos de inspecciones planeadas, formato de inspección de botiquines, camillas y extintores, orden y aseo, informe de recomendaciones de seguridad y matriz de identificación de peligros, valoración de riesgos y determinación de controles realizada a las sedes y oficinas de la Unidad.</t>
  </si>
  <si>
    <t>Accidentes De Trabajo</t>
  </si>
  <si>
    <t>Contiene información que soportan el reporte e investigación de un accidente de trabajo ante la ARL como: Formato Único de Reporte de Accidentes de Trabajo - FURAT, incapacidades, testimonio de los testigos, certificación del jefe inmediato o supervisor de contrato, informe de investigación de accidente de trabajo, oficios de la ARL y lecciones aprendidas.</t>
  </si>
  <si>
    <t>Enfermedades Laborales</t>
  </si>
  <si>
    <t>Contiene información que soporta la notificación de calificación de presunta enfermedad laboral, solicitud de análisis de puesto de trabajo y oficios emitidos por la Unidad a entidades externas y oficios de notificación de la EPS y ARL</t>
  </si>
  <si>
    <t>Manuales De Funciones</t>
  </si>
  <si>
    <t xml:space="preserve">Contiene información de las dependencias, requisitos y funciones de la planta global de la unidad </t>
  </si>
  <si>
    <t>Archivo de Gestión / Servidor Totoro / Página web</t>
  </si>
  <si>
    <t>Política Del Buen Cuidado</t>
  </si>
  <si>
    <t>Contiene información de las actividades desarrolladas en el marco de la implementación de la Política del buen cuidado</t>
  </si>
  <si>
    <t>Programa</t>
  </si>
  <si>
    <t>Contiene información de las actividades desarrolladas en el marco de la implementación de los diferentes Programas de Seguridad y Salud en el Trabajo</t>
  </si>
  <si>
    <t>Plan Anual De Vacantes</t>
  </si>
  <si>
    <t>Contiene información referente al inventario mensual de la planta, documento plan anual de vacantes y acto administrativo de aprobación del plan.</t>
  </si>
  <si>
    <t>Bienestar Social E Incentivos</t>
  </si>
  <si>
    <t>Contiene información del documento Programa de Bienestar Social e Incentivos, acto administrativo de aprobación y registro asociados a la  implementación del mismo.</t>
  </si>
  <si>
    <t>Capacitación</t>
  </si>
  <si>
    <t>Contiene información del documento Plan Institucional de Capacitación, acto administrativo de aprobación y registro asociados a la  implementación del mismo.</t>
  </si>
  <si>
    <t xml:space="preserve">Solicitudes, Quejas, Reclamos Y Requerimientos </t>
  </si>
  <si>
    <t>Contiene información sobre solicitud de información, denuncias o quejas por parte de los funcionarios y dependencias, actas y documentos de respuestas.</t>
  </si>
  <si>
    <t>Archivo de Gestión / Orfeo</t>
  </si>
  <si>
    <t>Código De Ética</t>
  </si>
  <si>
    <t>Contiene información sobre las políticas éticas,  valores y principios instituciones que orientan la gestión de los servidores públicos de la Unidad</t>
  </si>
  <si>
    <t>Página web</t>
  </si>
  <si>
    <t>Planes De Emergencia</t>
  </si>
  <si>
    <t>Contiene información sobre el plan estratégico, componente de planificación, componente operativo y componente de comunicación en caso de emergencia en cada una de las sedes y oficinas de la Entidad.</t>
  </si>
  <si>
    <t>Protocolo De Seguridad Deportivo Y Recreativo</t>
  </si>
  <si>
    <t>Contiene información sobre la generalidad de la entidad, roles, responsabilidades, reglamento y seguridad en eventos deportivos y recomendaciones para el desarrollo de eventos deportivos y recreativos.</t>
  </si>
  <si>
    <t>Plan Estratégico De Talento Humano</t>
  </si>
  <si>
    <t>Contiene información de los lineamientos y temas desarrollados en el proceso de Gestión de Talento Humano y  acto administrativo de aprobación.</t>
  </si>
  <si>
    <t>Sistema De Información</t>
  </si>
  <si>
    <t>Aplicativo que permite registrar información de los funcionarios y liquidar la nómina.</t>
  </si>
  <si>
    <t>Bases de datos(SQL, Oracle, Mysql, mdb,otros)</t>
  </si>
  <si>
    <t>http://172.20.210.61:18080/nomina_unidad/x32_application.htm</t>
  </si>
  <si>
    <t>Sistema de Información y Gestión del Empleo Público (SIGEP) que permite registrar y almacenar información en temas de organización institucional y personal al servicio del Estado, administrado por el Departamento Administrativo de la Función Pública - DAFP.</t>
  </si>
  <si>
    <t>https://www.funcionpublica.gov.co/institucionespublicas/</t>
  </si>
  <si>
    <t>Funcionario</t>
  </si>
  <si>
    <t xml:space="preserve">Promover, proyectar, desarrollar y controlar la ejecución de las políticas, programas, planes y proyectos relacionados con la vinculación, compensación, seguridad social, carrera administrativa, capacitación e inducción, bienestar social e incentivos, sistema de seguridad y salud en el trabajo, situaciones administrativas y actualización del manual de funciones, </t>
  </si>
  <si>
    <t>N.A</t>
  </si>
  <si>
    <t>Implementar, valorar y proponer mejoras a las políticas, programas, planes y proyectos relacionados con el ingreso y permanencia de los funcionarios de la Unidad</t>
  </si>
  <si>
    <t xml:space="preserve">Analizar y preparar la nómina y reportes relacionados para garantizar al funcionario la retribución por el servicio prestado a la Unidad </t>
  </si>
  <si>
    <t xml:space="preserve">Proponer, implementar y evaluar las políticas, programas, planes y proyectos relacionados con capacitación, inducción y reinducción y bienestar social e incentivos </t>
  </si>
  <si>
    <t>Implementar y evaluar programas, planes y proyectos capacitación, bienestar social e incentivos, situaciones administrativas y el sistema de gestión en seguridad y salud en el trabajo</t>
  </si>
  <si>
    <t xml:space="preserve">Implementar y evaluar planes y programas relacionados con capacitación, bienestar social, y el sistema de gestión en seguridad y salud en el trabajo </t>
  </si>
  <si>
    <t>Realizar actividades de carácter técnico y administrativo del proceso de gestión del Talento Humano de la Entidad, en cuanto a las actividades relacionadas con la nómina, con ingreso de funcionarios</t>
  </si>
  <si>
    <t>Operar e identificar la información que contribuya a la implementación de los planes, programas y proyectos, generados por las dependencias de la Unidad</t>
  </si>
  <si>
    <t xml:space="preserve">Recibir, revisar, realizar y suministrar el trámite de aprobación, ubicación de pasajes aéreos y asignación presupuestal de las solicitudes de comisión y gastos de viaje de los funcionarios y contratistas de la UARIV </t>
  </si>
  <si>
    <t>Impresora</t>
  </si>
  <si>
    <t>Dotación tecnológica apoyo a la Talento Humano</t>
  </si>
  <si>
    <t>Talento Humano</t>
  </si>
  <si>
    <t>Monitor</t>
  </si>
  <si>
    <t xml:space="preserve">Formulación PAT </t>
  </si>
  <si>
    <t>Para la elaboración de los Planes de Acción Territorial
se deben tener en cuenta los instrumentos y herramientas
de planeación y gestión local, así como los
presupuestos territoriales específicos de cada entidad
territorial.</t>
  </si>
  <si>
    <t xml:space="preserve">Español </t>
  </si>
  <si>
    <t xml:space="preserve">Gobernaciones y alcaldías/TOTORO </t>
  </si>
  <si>
    <t>Guia CJT</t>
  </si>
  <si>
    <t>Realizar acuerdos con las entidades presentes
en el territorio para brindar apoyo logístico
y técnico en la realización de jornadas
móviles que tienen como fin atender a la
población víctima del conflicto</t>
  </si>
  <si>
    <t>Incorporación de la política pública de víctimas en los planes territoriales de desarrollo 2016-2019</t>
  </si>
  <si>
    <t>Aprovechar las
lecciones aprendidas para dar un nuevo impulso
y garantizar su máxima efectividad en los años
que restan en la vigencia de la Ley de Víctimas y
Restitución de Tierras y a su vez, contribuir directamente
en la construcción y consolidación de la
paz territorial.</t>
  </si>
  <si>
    <t xml:space="preserve">Lineamientos presupuestas para el PAT </t>
  </si>
  <si>
    <t xml:space="preserve">El documento tiene por objetivo brindar los lineamientos presupuestales para la generación de los planes de acción territorial- PAT y su articulación con el plan de desarrollo. Ministerio de Hacienda y crédito Público y Unidad para la atención y Reparación Integral a las Vìctimas. </t>
  </si>
  <si>
    <t>Orientaciones Técnicas a los Comités
Territoriales de Justicia Transicional
Anexo técnico - Actualización</t>
  </si>
  <si>
    <t>Es importante señalar que esta iniciativa de actualización surge en elaño 2014, con el objetivo fortalecer los lineamientos para orientara las entidades territoriales y Comités de Justicia Transicional, en laformulación de sus planes de acción, y de esta manera contribuir a
la aplicación y efectividad de las medidas de asistencia, atención yreparación integral a las víctimas.</t>
  </si>
  <si>
    <t xml:space="preserve"> Guía Estrategia de Corresponsabilidad </t>
  </si>
  <si>
    <t>Este documento tiene como propósito dar a conocer y brindar
pautas para la aplicación de la Estrategia de Corresponsabilidad
para la política pública de prevención, protección, atención,
asistencia y reparación integral de víctimas del conflicto
armado, establecida en el Decreto 2460 de 2015</t>
  </si>
  <si>
    <t xml:space="preserve">Decreto Presidencial </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</si>
  <si>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</si>
  <si>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 xml:space="preserve"> TOTORO</t>
  </si>
  <si>
    <t>Manual FUT</t>
  </si>
  <si>
    <t>El documento generado por: el Departamento Nacional de Planeación, la Unidad para la Atención y Reparación Integral a las Víctimas, el Ministerio del Interior y el Ministerio de Hacienda y Crédito Público,  realizaron un trabajo de ajuste y actualización de las Categorías de Desplazados 1 y 21 del Formulario Único Territorial - FUT, de tal manera que se adaptara al modelo de atención y reparación integral a las víctimas definido en la Ley 1448 de 2011, el cual incluye acciones de atención y reparación integral a la población desplazada y población víctima de otros hechos victimizantes.</t>
  </si>
  <si>
    <t xml:space="preserve">Registro de Inversión en conceptos de víctimas </t>
  </si>
  <si>
    <t xml:space="preserve">Formato de registro sobre inversión en víctimas que debe ser dligenciado por las administraciones locales, distritales y departamentales. </t>
  </si>
  <si>
    <t xml:space="preserve">TOTORO </t>
  </si>
  <si>
    <t xml:space="preserve">Documento de Indicadores de coordinación </t>
  </si>
  <si>
    <t>Los indicadores son el mecanismo de seguimiento que expone el panorama nacional y territorial en términos de coordinación, y una vez medidos, permitirán evidenciar los avances y retrocesos existentes en los diferentes niveles territoriales. El presente documento tiene como objetivo registrar el proceso de construcción y medición de la batería de indicadores de coordinación para la vigencia 2015.</t>
  </si>
  <si>
    <t>ÍNDICE DE CAPACIDAD TERRITORIAL 2016</t>
  </si>
  <si>
    <t>El presente documento contiene la actualización de los resultados para la medición 2015, con base en la construcción metodológica del Índice de Capacidad Territorial (ICT) realizada en el año 2013, fruto del trabajo articulado de la mesa interinstitucional conformada por la Unidad para la Atención y Reparación Integral a las Victimas, el Departamento Nacional de Planeación (DNP), el Ministerio de Hacienda y Crédito Público, el Ministerio de Justicia y del Derecho, y el Ministerio del Interior.</t>
  </si>
  <si>
    <t xml:space="preserve">Metodología de regionalización </t>
  </si>
  <si>
    <t>La regionalización de la inversión permite analizar la inversión como un instrumento de distribución del gasto entre las diferentes regiones del país. Con esto, facilita la identificación de proyectos estratégicos para la economía y permite que el proceso presupuestal nacional disponga de mayor información sobre su posible impacto en el territorio.</t>
  </si>
  <si>
    <t>Entidades del orden nacional /TOTORO</t>
  </si>
  <si>
    <t>Informe Anual del Presidente de la República al Congreso de la República - Ley 1448 de 2011</t>
  </si>
  <si>
    <t xml:space="preserve">Reporte anual de los avances de la política pública de atención y reparación integral a las vícitmas, presentado por el Presidente al Congreso de la República. </t>
  </si>
  <si>
    <t>TOTORO/Web de la Unidad para las Vícitmas, y de las entidades del SNARIV</t>
  </si>
  <si>
    <t xml:space="preserve">I Informe del Gobierno Nacional al Congreso de la República sobre los avances de la política pública de atención y reparación integral a las víctimas. </t>
  </si>
  <si>
    <t xml:space="preserve">Reporte semestral del Gobierno Nacional al Congreso de la República sobre los avances de la política pública de atención y reparación integral a las vícitmas. </t>
  </si>
  <si>
    <t xml:space="preserve">II Informe del Gobierno Nacional al Congreso de la República sobre los avances de la política pública de atención y reparación integral a las víctimas. </t>
  </si>
  <si>
    <t xml:space="preserve">III Informe del Gobierno Nacional al Congreso de la República sobre los avances de la política pública de atención y reparación integral a las víctimas. </t>
  </si>
  <si>
    <t xml:space="preserve">IV Informe del Gobierno Nacional al Congreso de la República sobre los avances de la política pública de atención y reparación integral a las víctimas. </t>
  </si>
  <si>
    <t xml:space="preserve">V Informe del Gobierno Nacional al Congreso de la República sobre los avances de la política pública de atención y reparación integral a las víctimas. </t>
  </si>
  <si>
    <t xml:space="preserve">VI Informe del Gobierno Nacional al Congreso de la República sobre los avances de la política pública de atención y reparación integral a las víctimas. </t>
  </si>
  <si>
    <t xml:space="preserve">VII Informe del Gobierno Nacional al Congreso de la República sobre los avances de la política pública de atención y reparación integral a las víctimas. </t>
  </si>
  <si>
    <t xml:space="preserve">VIII Informe del Gobierno Nacional al Congreso de la República sobre los avances de la política pública de atención y reparación integral a las víctimas. </t>
  </si>
  <si>
    <t xml:space="preserve">IX Informe del Gobierno Nacional al Congreso de la República sobre los avances de la política pública de atención y reparación integral a las víctimas. </t>
  </si>
  <si>
    <t xml:space="preserve">X Informe del Gobierno Nacional al Congreso de la República sobre los avances de la política pública de atención y reparación integral a las víctimas. </t>
  </si>
  <si>
    <t xml:space="preserve">XI Informe del Gobierno Nacional al Congreso de la República sobre los avances de la política pública de atención y reparación integral a las víctimas. </t>
  </si>
  <si>
    <t xml:space="preserve">Informe Anual 2016 </t>
  </si>
  <si>
    <t>Informe detallado y completo acerca de los avances, estancamientos y retrocesos en la implementación de las órdenes emitidas por la Corte Constitucional en materia de desplazamiento forzado, en cada uno de los componentes de la política pública y el impacto de las medidas adoptadas para la garantía del goce efectivo de los derechos de la población desplazada,  que la Unidad para las Vìctimas presenta en nombre del Gobierno Nacional.</t>
  </si>
  <si>
    <t>Archivo de consulta ubicado edificio santander/  TOTORO</t>
  </si>
  <si>
    <t>Informes periódicos</t>
  </si>
  <si>
    <t xml:space="preserve">Informe en cumplimiento a lo ordenado por el Auto 051 de 2013, sobre los resultados de las acciones que de octubre a diciembre de 2015 desarrollaron las entidades que conforman el SNARIV en el marco de la atención a las familias desplazadas en Bogotá, los compromisos establecidos en los planes de retorno de Chocó y Risaralda. </t>
  </si>
  <si>
    <t>Archivo de consulta ubicado edificio santander  /TOTORO</t>
  </si>
  <si>
    <t xml:space="preserve">Informe en cumplimiento a lo ordenado por el Auto 051 de 2013, sobre los resultados de las acciones que de enero a marzo de 2016 desarrollaron las entidades que conforman el SNARIV en el marco de la atención a las familias desplazadas en Bogotá, los compromisos establecidos en los planes de retorno de Chocó y Risaralda. </t>
  </si>
  <si>
    <t>Archivo de consulta ubicado edificio santander / TOTORO</t>
  </si>
  <si>
    <t xml:space="preserve">Informe en cumplimiento a lo ordenado por el Auto 051 de 2013, sobre los resultados de las acciones que de abril a junio de 2016 desarrollaron las entidades que conforman el SNARIV en el marco de la atención a las familias desplazadas en Bogotá, los compromisos establecidos en los planes de retorno de Chocó y Risaralda. </t>
  </si>
  <si>
    <t>Archivo de consulta ubicado edificio santander /TOTORO</t>
  </si>
  <si>
    <t xml:space="preserve">Informe en cumplimiento a lo ordenado por el Auto 051 de 2013, sobre los resultados de las acciones que de julio a septiembre de 2016 desarrollaron las entidades que conforman el SNARIV en el marco de la atención a las familias desplazadas en Bogotá, los compromisos establecidos en los planes de retorno de Chocó y Risaralda. </t>
  </si>
  <si>
    <t xml:space="preserve"> Archivo de consulta ubicado edificio santander  /TOTORO</t>
  </si>
  <si>
    <t xml:space="preserve">Informe en cumplimiento a lo ordenado por el Auto 051 de 2013, sobre los resultados de las acciones que de octubre  a diciembre de 2016 desarrollaron las entidades que conforman el SNARIV en el marco de la atención a las familias desplazadas en Bogotá, los compromisos establecidos en los planes de retorno de Chocó y Risaralda. </t>
  </si>
  <si>
    <t xml:space="preserve">Informe en cumplimiento a lo ordenado por el Auto 051 de 2013, sobre los resultados de las acciones que de enero a marzo de 2017 desarrollaron las entidades que conforman el SNARIV en el marco de la atención a las familias desplazadas en Bogotá, los compromisos establecidos en los planes de retorno de Chocó y Risaralda. </t>
  </si>
  <si>
    <t xml:space="preserve">Informe en cumplimiento a lo ordenado por el Auto 051 de 2013, sobre los resultados de las acciones que del  de abril al  de junio de 2017 desarrollaron las entidades que conforman el SNARIV en el marco de la atención a las familias desplazadas en Bogotá, los compromisos establecidos en los planes de retorno de Chocó y Risaralda. </t>
  </si>
  <si>
    <t xml:space="preserve"> Archivo de consulta ubicado edificio santander /TOTORO</t>
  </si>
  <si>
    <t xml:space="preserve">Informe en cumplimiento a lo ordenado por el Auto 051 de 2013, sobre los resultados de las acciones que del  de julio a  septiembre de 2017 desarrollaron las entidades que conforman el SNARIV en el marco de la atención a las familias desplazadas en Bogotá, los compromisos establecidos en los planes de retorno de Chocó y Risaralda. </t>
  </si>
  <si>
    <t xml:space="preserve"> Archivo de consulta ubicado edificio santander / TOTORO</t>
  </si>
  <si>
    <t>Informes por demanda</t>
  </si>
  <si>
    <t>La Unidad para las Víctimas presenta al Ministerio del Interior, lo concerniente a lo solicitado mediante oficio bajo el radicado OFI16-000018054-DCN-2300, con el propósito de dar cumplimiento a las disposiciones legales, constitucionales y de relación armónica entre las instituciones frente a la responsabilidad compartida en materia de atención, asistencia y reparación integral de las comunidades afrodescendientes víctimas del conflicto armado colombiano.</t>
  </si>
  <si>
    <t>Informe por medio del cual se le presenta a la Corte Constitucional la Estrategia de Corresponsabilidad entre el nivel nacional y las entidades territoriales.</t>
  </si>
  <si>
    <t xml:space="preserve">Informe en cumplimiento a lo ordenado por el Auto 173  de 2012, sobre los resultados de las acciones  de octubre 2015  a febrero 2016, que desarrollaron las entidades que conforman el SNARIV en el marco de la atención a las familias desplazadas de la comudad Jiw y Nukak.  </t>
  </si>
  <si>
    <t xml:space="preserve">Informe en cumplimiento a lo ordenado por el Auto 173  de 2012, sobre los resultados de las acciones  de abril y junio de  2016, que desarrollaron las entidades que conforman el SNARIV en el marco de la atención a las familias desplazadas de la comudad Jiw y Nukak.  </t>
  </si>
  <si>
    <t>Archivo de consulta ubicado edificio santander y/TOTORO</t>
  </si>
  <si>
    <t xml:space="preserve">Informe en cumplimiento a lo ordenado por el Auto 173  de 2012, sobre los resultados de las acciones  de julio y septiembre de  2016, que desarrollaron las entidades que conforman el SNARIV en el marco de la atención a las familias desplazadas de la comudad Jiw y Nukak.  </t>
  </si>
  <si>
    <t xml:space="preserve">Informe en cumplimiento a lo ordenado por el Auto 173  de 2012, primer informe semetral sobre las acciones que desarrollaron las entidades que conforman el SNARIV en el marco de la atención a las familias desplazadas de la comudad Jiw y Nukak.  </t>
  </si>
  <si>
    <t xml:space="preserve">Plan de trabajo orden segunda y plan de accion de retornos y reubicaciones en el marco del cumplimiento de los acuerdos establecidos con la Corte Constitucional en el auto 565 de 2016, en el seguimiento al Auto 173 de 2012. </t>
  </si>
  <si>
    <t>Plan de trabajo para superar la respuesta de peticiones y acciones de tutela de vìctimas que influye en que se altere la protección de las más vulnerables</t>
  </si>
  <si>
    <t xml:space="preserve">Informe en respuesta a los resquerimientos puntuales del auto 310 de 2016 </t>
  </si>
  <si>
    <t xml:space="preserve">Informe en respuesta al Auto 310 de 2016, referente a la solicitud de información al Gobierno Nacional sobre las acciones realizadas en las regiones del Urabá y pacífico sur del Chocó. </t>
  </si>
  <si>
    <t xml:space="preserve">En cumplimiento a lo solicitado por la Corte Constitucional en el numeral 1 de la parte resolutiva del Auto 316 de 2016, la Unidad para la Atención y Reparación Integral a las Víctimas en calidad de coordinadora del SNARIV, presenta a la sala especial de seguimiento un documento que consolida la respuesta generada por parte del Ministerio de Salud y Protección Social y la Unidad par las Víctimas.  </t>
  </si>
  <si>
    <t xml:space="preserve">En cumplimiento a lo solicitado por la Corte Constitucional en el numeral 2 de la parte resolutiva del Auto 316 de 2016, la Unidad para la Atención y Reparación Integral a las Víctimas en calidad de coordinadora del SNARIV, presenta a la sala especial de seguimiento un documento que consolida la respuesta generada por parte del Ministerio de Salud y Protección Social y la Unidad par las Víctimas.  </t>
  </si>
  <si>
    <t>En cumplimiento a lo solicitado por la Corte Constitucional en la orden primera de la parte resolutiva del Auto 373 de 2016, la Unidad para la Atención y Reparación Integral a las Víctimas en calidad de Coordinadora del SNARIV, presenta a la Sala de Seguimiento un documento que consolida la respuesta generada por parte del Departamento Nacional de Planeación y la Unidad para las Víctimas del respectivo numeral.</t>
  </si>
  <si>
    <t xml:space="preserve">En cumplimiento a lo ordenado por la Corte Constitucional, la Unidad para la Atencíón y Reparación Integral a las víctimas en conjunto con el Ministerio de Hacienda y Crédito público y el Departamento Nacional de Planeación, presentan a la Sala de Seguimiento un documento que brinda respuesta a la orden tercera del Auto 373 de 2016 en relación con la "Evaluación de la dimensión presupuestal para dar cumplimiento a la Ley 387 de 1997 y 1448 de 2011". </t>
  </si>
  <si>
    <t xml:space="preserve">Informe en cumplimiento a lo ordenado por la Corte Constitucional en el numeral 15 de la parte resolutiva del Auto 373 de 2016 </t>
  </si>
  <si>
    <t>En cumplimiento a lo solicitado por la Corte Constitucional en la orden 16 de la parte resolutiva del Auto 373 de 2016, la Unidad para la Atención y Reparación Integral a las Víctimas en calidad de Coordinadora del SNARIV, presenta a la Sala de Seguimiento un documento que consolida la respuesta generada por parte del Departamento Administrativo para la Prosperidad Social, el Ministerio de Trabajo, el Ministerio de Comercio, Industria y Turismo, el Departamento Nacional de Planeación, la Agencia de Desarrollo Rural y la Unidad para las Víctimas del respectivo numeral.</t>
  </si>
  <si>
    <t>En cumplimiento a lo solicitado por la Corte Constitucional en la orden 17 de la parte resolutiva del Auto 373 de 2016, la Unidad para la Atención y Reparación Integral a las Víctimas en calidad de Coordinadora del SNARIV, presenta a la Sala de Seguimiento un documento que consolida la respuesta generada por parte del Departamento Administrativo para la Prosperidad Social, el Ministerio de Trabajo, el Ministerio de Comercio, Industria y Turismo, el Departamento Nacional de Planeación, la Agencia de Desarrollo Rural y la Unidad para las Víctimas del respectivo numeral.</t>
  </si>
  <si>
    <t xml:space="preserve">Con el fin de informar acerca del avance de cumplimiento a la orden vigésima (20)  proferida por la Sala Especial de Seguimiento a la Sentencia T-025 de 2004 a través del Auto 373 de 2016,  el Ministerio del Interior en coordinación con las entidades que hacen parte del Subcomité de Prevención, Protección y Garantías de no Repetición, presentan a la Corte Constitucional la ruta urgente de identificación y mitigación de los riesgos para lograr superar las falencias señaladas en dicha providencia judicial.
</t>
  </si>
  <si>
    <t xml:space="preserve">Informe que da respuesta a la orden décima quinta asociada al componente de Genración de Ingresos. </t>
  </si>
  <si>
    <t xml:space="preserve">Informe que brinda respuesta a la orden 24 del auto 373 de 2016 en relación a los criterios para definir cuando un daño es producto de un hecho en el marco del conflicto armado para efectos de establecer si la población desplazada tiene acceso a los derechos a la verdad, justicia y reparación y a las garantías de no repetición contempladas en la 1448 de 2011, y en general, a aquellas medidas que NO sean indispensables para garantizar la protección, asistencia y atencíón a la que tiene derecho como resultado del desarraigo.  </t>
  </si>
  <si>
    <t>Documento  consta de cinco acápites, el primero de ellos hace referencia a los términos y condiciones de acceso a la medida de indemnización administrativa; luego, se muestra el porcentaje de víctimas que se encuentra a la espera de esta medida; seguidamente, se expone lo concerniente al plazo para el acceso; a continuación, se presenta lo relativo a los criterios de priorización; y finalmente, se hace una somera alusión al nuevo modelo de priorización que en el marco del plan de suspensión de tutelas se le presentará en detalle a la Honorable Corte.</t>
  </si>
  <si>
    <t>El Gobierno Nacional a través de la Unidad para las Víctimas y el Ministerio de Salud y Protección Social [En adelante MSPS], presentan a la Sala de Seguimiento de la Corte Constitucional un informe técnico en el cual se brinda respuesta a la orden vigésimo séptima del Auto 373 de 2016, en relación con la medida de rehabilitación en beneficio de la población en situación de desplazamiento forzado.</t>
  </si>
  <si>
    <t xml:space="preserve">Informe presenta los avances alcanzados mediante la construcción, adopción e implementación de la ruta para la entrega directa de la Ayuda Humanitaria Inmediata, dando aplicación al principio de subsidiariedad. Por lo anterior, se presentará: (i) El Proceso para la identificación de los  municipios en los que concurren los elementos dispuestos en la orden señalada previamente; (ii) Ruta por medio de la cual la Unidad entrega Ayuda Humanitaria Inmediata, en cumplimiento del  principio de subsidiariedad, a municipios que con ocasión del conflicto son sujetos de Atención Humanitaria en Especie por Evento por hechos que generan salida masiva de la población. (iii) Avances en la construcción y la implementación de la ruta para la entrega de Atención Humanitaria Inmediata dando aplicación al principio de subsidiariedad. </t>
  </si>
  <si>
    <t xml:space="preserve">En cumplimiento a lo ordenado por la Corte Constitucional, la Unidad para la Atención y Reparación Integral a las Víctimas presenta a la Sala de Seguimiento a la Sentencia T-025 de 2004, la respuesta correspondiente a la orden trigésima primera relacionada con la entrega de la Ayuda Humanitaria a favor de las comunidades que enfrentan restricciones a la movilidad y difíciles condiciones de seguridad. 
</t>
  </si>
  <si>
    <t xml:space="preserve">Informe que da cuenta a lo ordenado en la orden 32 del Auto 373 de 2016, relacionado con a la entrega de atención ayuda humanitaria. </t>
  </si>
  <si>
    <t xml:space="preserve">En cumplimiento a lo ordenado por la Corte Constitucional, la Unidad para la Atención y Reparación Integral a las Víctimas en conjunto con el Ministerio del Interior, presentan a la Sala de Seguimiento a la Sentencia T-025 de 2004, la respuesta correspondiente a la orden trigésima tercera relacionada con la Atención Humanitaria para comunidades indígenas.
De acuerdo a lo ordenado, el informe se estructura desde dos dimensiones, (i) la descripción del proceso para la identificación de carencias asociadas a la vulnerabilidad en la subsistencia mínima, diferenciada para víctimas con pertenencia indígena, y la identificación de comunidades o pueblos indígenas como sujetos colectivos realizada de manera conjunta con el Ministerio del Interior; y (ii) los procesos y procedimientos adoptados por la Unidad para las Víctimas orientados a la identificación, orientación, atención y asistencia de las personas, hogares y miembros de las comunidades indígenas que se auto reconocen y/o pertenecen a una comunidad o pueblo indígena.
</t>
  </si>
  <si>
    <t>Entrega del informe a la orden trigésimo cuarta del Auto 373 de 2016 mediante el cual la Corte ordena a la Unidad para las Víctimas, presente informes trimestrales relativos a los avances en el proceso de cuantificación, ubicación (georreferenciación) y caracterización de la población desplazada que ha retornado o se ha reubicado sin acompañamiento tras haber solicitado de manera infructuosa apoyo institucional para su proceso de retorno o reubicación.</t>
  </si>
  <si>
    <t xml:space="preserve">Entrega del informe a la orden trigésimo sexta del Auto 373 de 2016, mediante la cual la Corte ordena a la Unidad para las víctimas, dar continuidad al ejercicio de diagnóstico y valoración de la actual política pública de retornos y reubicaciones.  </t>
  </si>
  <si>
    <t xml:space="preserve">Entrega del informe a la orden  trigésimo novena del Auto 373 de 2016 mediante el cual la Corte ordena a la Unidad para las Víctimas, presente avances en el diseño o la implementación de un mecanismo destinado a mitigar los impactos de los proyectos de gran escala en los territorios o municipios de las comunidades retornadas y reubicadas y a promover proyectos de desarrollo propio.  </t>
  </si>
  <si>
    <t xml:space="preserve">Informe a la orden cuadrágesima del autio 373 de 2016, mediante la cual la Corte Ordena a las entidades convocadas,  presentar un plan específico, con plazos definidos, en materia de reubicaciones rurales. </t>
  </si>
  <si>
    <t xml:space="preserve">Informe en respuesta a la orden 41 relacionada con la identificación de los asentamientos informales donde se encuentra ubicada la población desplazada. </t>
  </si>
  <si>
    <t xml:space="preserve">Informe a la orden primera del Auto 438 de 2016 mediante el cual la Corte solictia información al Gobierno Nacional en materia de enfoque diferencial Étnico  y registro, caracterización y sistemas de información,  en el marco del cumplimiento de la sentencia T025 de 2004.  </t>
  </si>
  <si>
    <t xml:space="preserve">Entrega complementaria del informe a la orden primera del auto 438 de 2016. </t>
  </si>
  <si>
    <t xml:space="preserve">En Cumplimiento a lo ordenado por la Corte Constitucional en la orden primera del Auto 460 de 2016,  la Unidad para las Víctimas como coordinadora del Sistema Nacional de Atención y Reparación Integral a las Víctimas  -SNARIV,  presenta a la sala de seguimiento a la sentencia T-025 de 2004, un documento que consolida las respuestas generadas por parte del Ministerio del Interior, Unidad Administrativa Especial de Gestión de Restitución de Tierras Despojadas, Unidad Nacional de Protección, Ministerio de Defensa Nacional, Instituto Nacional de Medicina Legal y Ciencias Forenses, así como actualización de la información presentada en relación al cumplimiento del auto 310 de 2016.    </t>
  </si>
  <si>
    <t>Por solicitud de la Unidad Administrativa Especial de Gestión de Restitución de Tierras Despojadas, respetuosamente se solicita dar alcance al mencionado documento en el sentido de incorporar información adicional, como respuesta al cumplimiento a la orden quinta del Auto 310 de 2016, la cual fue reiterada mediante Auto 460 de 2016 en la consideración 7.5.4, literal C, numeral 4 del auto en mención, la cual establece: “si dicho grupo tiene la facultad de modificar el informe de caracterización de afectaciones antes de la primera socialización y validación con la comunidad”.</t>
  </si>
  <si>
    <t xml:space="preserve">En cumplimiento a lo ordenado por la Corte Constitucional mediante el Auto 091 de 2017, la Unidad para la Atención y Reparación Integral a las Víctimas,  presenta a la Corte informe conjunto a través del cual se absuelven los interrogantes planteados en los numerales 13, 17 y 21 de la citada providencia, así como los respectivos soportes documentales,  relacionada con la atención y asistencia  a las comunidades ètnicas de Buenaventura y del Litoral de San Juan.  </t>
  </si>
  <si>
    <t xml:space="preserve">En cumplimiento a lo ordenado por la Corte Constitucional mediante Auto 091 de 2017, la Unidad para la Atención y Reparación Integral a las Víctimas, en calidad de coordinadora del SNARIV, presenta a la Sala de Seguimiento informe conjunto a través del cual se absuelven los interrogantes planteados en los numerales 13, 17 y 21 de dicha providencia, así como los respectivos soportes documentales sobre la atención, asistencia y reparación de las comunidades étnicas de Buenaventura y del Litoral de San Juan. 
Por lo anterior, la Unidad para la Atención y Reparación Integral a las Víctimas en cumplimiento de lo ordenado por la Corte Constitucional, ha consolidado la información remitida por las diversas entidades del SNARIV compelidas a responder cada una de las preguntas consignadas en el Auto 091 del 2017.  
</t>
  </si>
  <si>
    <t>En cumplimiento a los compromisos asumidos con la Corte Constitucional, Sala de Seguimiento a la Sentencia T 025 de 2004, en la respuesta  a la orden 1 del Auto 373 de 2016, donde se presentaron las necesidades de capacidad institucional y administrativa para la medición, así como los ajustes a la antigua batería de Indicadores de Goce Efectivo de derechos – IGED, la Unidad para las Víctimas y el Departamento Nacional de Planeación presentan un documento de alcance que expone las metodologías utilizadas para construir las poblaciones comparables para los indicadores de los derechos a la educación, vivienda y generación de ingresos. Éstas son el resultado del análisis y evaluación de diferentes alternativas metodológicas que fueron aplicadas de acuerdo a las fuentes de información disponibles y las necesidades de comparación. Igualmente, se presenta una propuesta metodológica para la construcción del indicador del derecho a la justicia que está en etapa de pruebas y validación.</t>
  </si>
  <si>
    <t xml:space="preserve">Informe mediante el cual se presenta la propuesta la focalización de la política pública de víctimas  de acuerdo a los resultados de la medición de superación de vulnerabilidad y los avances actuales con las víctimas que superan vulneravildiad.  </t>
  </si>
  <si>
    <t xml:space="preserve">La Unidad para las Víctimas presenta a la Corte Constitucional, sala de seguimiento a la Sentencia T025 de 2004, los avances de la Orden Décimo Quinta del Auto 373 de 2016, exponiendo número, porcentaje, características y análisis de la situación de las personas en relación de las cuales se ha determinado como superada su situación de vulnerabilidad producto del desplazamiento. </t>
  </si>
  <si>
    <t xml:space="preserve">Atento saludo. A propósito del asunto de la referencia, la Unidad para las Víctimas presenta a la Corte Constitucional, sala de seguimiento a la Sentencia T025 de 2004, los avances de la Orden Décimo Quinta del Auto 373 de 2016, exponiendo número, porcentaje, características y análisis de la situación de las personas en relación de las cuales se ha determinado como superada su situación de vulnerabilidad con ocasión al desplazamiento forzado. </t>
  </si>
  <si>
    <t>En respuesta a lo ordenado por la Corte Constitucional, la Unidad para la Atención y Reparación Integral a las Víctimas, el Ministerio de Justicia y del Derecho y la Fiscalía General de la Nación, presentan a la Sala de Seguimiento el informe que brinda respuesta a la orden vigésima cuarta del Auto 373 de 2016, la cual dispone: “(…) adoptar los criterios definidos por la Corte Constitucional en la sentencia C-781 de 2012 (M.P. María Victoria Calle),  con el objetivo de “definir cuándo un determinado daño es producto de un hecho en el marco del conflicto armado”, para efectos de establecer si la población desplazada tiene acceso a los derechos a la verdad, la justicia, la reparación y a las garantías de no repetición contempladas en la Ley 1448 de 2011, y en general, a aquellas medidas que NO sean indispensables para garantizar la protección, asistencia y atención a la que tiene derecho como resultado del desarraigo. (…)”</t>
  </si>
  <si>
    <t xml:space="preserve">En cumplimiento a lo ordenado por la Corte Constitucional, la Unidad para la Atención y Reparación Integral a las Víctimas presenta a la Sala de Seguimiento a la Sentencia T-025 de 2004, el primer informe trimestral de seguimiento a la ORDEN TRIGÉSIMA SEGUNDA del Auto 373 de 2016, relacionada con Atención Humanitaria.
De acuerdo con lo ordenado, el informe presenta una medición de carencias en subsistencia mínima, con un análisis descriptivo del número de ayudas entregadas, beneficiarios y tipo de vulnerabilidad que enfrentan correspondientes al periodo 1º de septiembre a 30 de noviembre de 2016, así como una síntesis de las acciones adelantadas por la Unidad para la atención oportuna de los hogares con vulnerabilidad alta (carencias extremas).  
</t>
  </si>
  <si>
    <t xml:space="preserve">En cumplimiento de la ORDEN TRIGÉSIMA SEGUNDA del Auto 373 de 2016, que dispone que se presenten informes trimestrales en los que exponga el número de ayudas humanitarias, sus beneficiarios y el tipo de vulnerabilidad que enfrentan, la Unidad para la Atención y Reparación Integral a las Víctimas presenta a la Sala de Seguimiento a la Sentencia T-025 de 2004 el segundo informe trimestral que corresponde a la información del periodo comprendido entre el primero de diciembre de 2016 y el 28 de febrero de 2017.
De acuerdo con lo ordenado, este informe se evidencia el resultado de la aplicación de los criterios para la entrega de la atención humanitaria en las etapas de emergencia y transición, enfocándose en los hogares que por sus características socio–demográficas y económicas particulares, así como la conformación actual del hogar, se encuentran en situación de extrema urgencia y vulnerabilidad, equivalente a hogares con vulnerabilidades altas. 
</t>
  </si>
  <si>
    <t xml:space="preserve">En cumplimiento de la ORDEN TRIGÉSIMA SEGUNDA del Auto 373 de 2016, que dispone que se presenten informes trimestrales en los que exponga el número de ayudas humanitarias, sus beneficiarios y el tipo de vulnerabilidad que enfrentan, la Unidad para la Atención  y reparación integral a las víctimas presenta a la Corte Constitucional, Sala  de Seguimiento a la Setencia T025 de 2004, el cuarto informe trimestral que corresponde al periodo comprendido entre el 1 de junio y el 31 de agosto de 2017.  </t>
  </si>
  <si>
    <t xml:space="preserve">Informe que da cuenta el avance de la estrategia planteada por la Unidad para las víctimas con el fin de avanzar en el cumplimiento de la orden 34 , en el cual se destacan etapas importantes para la identificción de la población a partir de la información disponible en la Red Nacional de Información. </t>
  </si>
  <si>
    <t xml:space="preserve">
En cumplimiento de lo ordenado por la Corte Constitucional, referente a presentar informes trimestrales sobre los avances en el proceso de cuantificación, ubicación (georreferenciación) y caracterización de la población desplazada que ha retornado o se ha reubicado sin acompañamiento, la Unidad para las Víctimas presenta a la Sala Especial de Seguimiento el tercer Informe.   
En tal sentido, la Corte podrá encontrar en el presente informe (i) los resultados de la I fase referida a la identificación y delimitación de población retornada y reubicada con y sin acompañamiento estatal, (ii) los resultados de la II fase respecto de la ubicación por georreferenciación de los hogares con y sin acompañamiento estatal. 
</t>
  </si>
  <si>
    <t xml:space="preserve">En cumplimiento de lo ordenado por la Corte Constitucional en el auto del asunto,  referente a presentar informes trimestrales sobre los avances en el proceso de cuantificación, ubicación (georreferenciación) y caracterización de la población desplazada que ha retornado o se ha reubicado sin acompañamiento, la Unidad para las Víctimas presenta a la Sala especial de Seguimiento el cuarto informe. </t>
  </si>
  <si>
    <t xml:space="preserve">Informe a la orden 36 del Auto 373 de 2016, donde ordena a la Unidad para las Vìctimas continuar con el ejercicio de diagnóstico y valoración de la actual política pública de retornos y reubicaciones. </t>
  </si>
  <si>
    <t xml:space="preserve">El pasado 26 de septiembre, la Corte Constitucional profirió el Auto 504 del 2017, mediante el cual solicita “información acerca de las medidas adoptadas para la asistencia, atención y protección de la población desplazada o en riesgo de desplazamiento del Chocó, en el marco del seguimiento al cumplimiento de la sentencia T-025 de 2004 y sus autos complementarios, en especial los autos 004 y 005 de 2009 y 373 de 2016”. Puntualmente, en la orden décima le ordena a la Unidad para las Víctimas, a la Gobernación del Chocó y a treinta y dos municipios, responder a los interrogantes planteados en el fundamento jurídico 16.12 de la precitada providencia. 
En consecuencia, en el presente informe se le presenta a la Corte Constitucional información sobre la atención y asistencia que han brindado las entidades del Estado a las comunidades étnicas desplazadas y con restricciones a la movilidad en el departamento del Chocó. 
</t>
  </si>
  <si>
    <t xml:space="preserve">El pasado 26 de septiembre, la Corte Constitucional profirió el Auto 504 del 2017, mediante el cual solicita “información acerca de las medidas adoptadas para la asistencia, atención y protección de la población desplazada o en riesgo de desplazamiento del Chocó, en el marco del seguimiento al cumplimiento de la sentencia T-025 de 2004 y sus autos complementarios, en especial los autos 004 y 005 de 2009 y 373 de 2016”. Puntualmente, en la orden séptima, le ordena a la Consejería Presidencial para los Derechos Humanos, a la Unidad para las Víctimas, a la Gobernación del Chocó y a treinta y dos municipios, presentar un informe en el que se resuelvan los interrogantes planteados en el fundamento jurídico 16.8 del precitado auto.
En este sentido, el presente informe le presenta a la Sala de Seguimiento información sobre las acciones adelantadas por las diversas entidades competentes en la prevención del reclutamiento forzado de niños, niñas y adolescentes en el marco del conflicto armado que se desarrolla en el departamento del Chocó. 
</t>
  </si>
  <si>
    <t xml:space="preserve">El pasado 26 de septiembre, la Corte Constitucional profirió el Auto 504 del 2017, mediante el cual solicita “información acerca de las medidas adoptadas para la asistencia, atención y protección de la población desplazada o en riesgo de desplazamiento del Chocó, en el marco del seguimiento al cumplimiento de la sentencia T-025 de 2004 y sus autos complementarios, en especial los autos 004 y 005 de 2009 y 373 de 2016”. Puntualmente, en la orden duodécima le ordena a la Unidad para las Víctimas responder a los interrogantes planteados en el fundamento jurídico 16.13 de la precitada providencia. 
Para responder a dichos interrogantes, el Ministerio del Interior, la Agencia Nacional de Tierras y la Unidad de Restitución de Tierras brindaron la información necesaria para tal efecto. En este sentido, se le presenta a la Corte Constitucional un informe sobre los procesos de retornos y reubicaciones en el departamento del Chocó. 
</t>
  </si>
  <si>
    <t>PLANES DE FORTALECIMIENTO INSTITUCIONAL 2015-2018</t>
  </si>
  <si>
    <t>Instrumento de planeación que consolida los objetivos y actividades orientadas al fortalecimiento de la capacidad de gestión que de cada una de las entidades del nivel nacional que conforman el SNARIV durante el cuatrienio, con el propósito de mejorar continuamente los procesos estratégicos, misionales, de apoyo y de seguimiento y evaluación.</t>
  </si>
  <si>
    <t>Plataforma eSigna</t>
  </si>
  <si>
    <t>REGIONALIZACIÓN INDICATIVA DE LOS PROYECTOS DE INVERSIÓN DE LAS ENTIDADES DEL ORDEN NACIONAL</t>
  </si>
  <si>
    <t>Muestra los resultados del proceso de regionalización indicativa para los proyectos de inversión, de cada una de las entidades del nivel nacional que conforman el SNARIV, el cual se adelanta en coordinación con la Unidad para la Atención y Reparación Integral a las Víctimas y el Departamento Nacional de Planeación para cada vigencia fiscal.</t>
  </si>
  <si>
    <t>PLANES OPERATIVOS ANUALES DE LOS SUBCOMITÉS TÉCNICOS DEL ORDEN NACIONAL</t>
  </si>
  <si>
    <t>Muestra aquellas actividades de carácter estratégico, con metas físicas y cronograma de ejecución, que esperan cumplir los Subcomités Técnicos en cada vigencia fiscal, para garantizar el adecuado diseño e implementación de la política pública de prevención, protección, asistencia, atención y reparación integral a las víctimas.</t>
  </si>
  <si>
    <t>Lineamientos Alcaldías-Seguimiento Tablero PAT</t>
  </si>
  <si>
    <t xml:space="preserve">En este documento se establecen los lineamientos para el seguimiento y actualización del Plan de Acción Territorial a los municipios, en el marco de la estrategia de corresponsabilidad. </t>
  </si>
  <si>
    <t>TOTORO</t>
  </si>
  <si>
    <t>Lineamientos Gobernaciones- Seguimiento Tablero PAT</t>
  </si>
  <si>
    <t xml:space="preserve">En este documento se establecen los lineamientos para el seguimiento y actualización del Plan de Acción Territorial a las gobernciones, en el marco de la estrategia de corresponsabilidad. </t>
  </si>
  <si>
    <t>METODOLOGÍA PARA LA CERTIFICACIÓN DE LA CONTRIBUCIÓN DE LAS ENTIDADES TERRITORIALES AL GOCE EFECTIVO DE LOS DERECHOS DE LAS VÍCTIMAS, vigencia 2016</t>
  </si>
  <si>
    <t xml:space="preserve">Es el documento que contiene la descripción del proceso que se adelanta con la certificación territorial, los criterios con los cuales se certifica la contribución de las entidades territoriales al goce efectivo de los derechos de las víctimas, en la vigencia 2016, y la metodología con la cual se calculan los resultados de cumplimiento de estos criterios. </t>
  </si>
  <si>
    <t xml:space="preserve">GUÍA REVISIÓN DE LOS SOPORTES DOCUMENTALES PARA LA CERTIFICACIÓN 2016 MUNICIPIOS
</t>
  </si>
  <si>
    <t>Guía que contiene las orientaciones para ubicar y revisar los soportes que los municipios (alcaldías) adjuntaron en el RUSICST (Reporte Unificado del Sistema de Información, Coordinación y Seguimiento Territorial) para evidenciar el cumplimiento de los criterios para la certificación territorial de la vigencia 2016. Esta guía es para uso de los profesionales de la Subdirección de Coordinación Nación Territorio y los profesionales en las Direcciones Territoriales designados para realizar la revisión.</t>
  </si>
  <si>
    <t xml:space="preserve">GUÍA REVISIÓN DE LOS SOPORTES DOCUMENTALES PARA LA CERTIFICACIÓN 2016 DEPARTAMENTOS
</t>
  </si>
  <si>
    <t>Guía que contiene las orientaciones para ubicar y revisar los soportes que los departamentos (gobernaciones) adjuntaron en el RUSICST (Reporte Unificado del Sistema de Información, Coordinación y Seguimiento Territorial) para evidenciar el cumplimiento de los criterios para la certificación territorial de la vigencia 2016. Esta guía es para uso de los profesionales de la Subdirección de Coordinación Nación Territorio y los profesionales en las Direcciones Territoriales designados para realizar la revisión.</t>
  </si>
  <si>
    <t xml:space="preserve">XII Informe del Gobierno Nacional a las Comisiones primeras del Congreso de la República sobre los avances de la política pública de atención y reparación integral a las víctimas. </t>
  </si>
  <si>
    <t xml:space="preserve">Informe de Gobierno, Politica de atención y Reparación a Víctimas </t>
  </si>
  <si>
    <t>Indicador ICNT 2.016 – Año 2017</t>
  </si>
  <si>
    <t>Calculo y resultado del Indicador de Coordinación Nacion Territorio</t>
  </si>
  <si>
    <t>Lineamientos cargados a  RUSICST</t>
  </si>
  <si>
    <t xml:space="preserve">Lineamientos para el reporte efectivo de las actas que adjuntan  las entidades territoriales en la plataforma RUSICST </t>
  </si>
  <si>
    <t xml:space="preserve">Guías Consulta RUSICST </t>
  </si>
  <si>
    <t>Guías para la consulta en el RUSICST de las preguntas y soportes correspondientes a los criterios certificación 2017 a cargo de las diferentes áreas misionales de la Unidad.</t>
  </si>
  <si>
    <t>Documento estrategia de intervención territorial</t>
  </si>
  <si>
    <t>Informe sobre las medidas adoptadas para la asistencia, atención y protección de la población desplazada o en riesgo de desplazamiento del Chocó, en el marco del seguimiento al cumplimiento de la sentencia T-025 de 2004 y sus autos complementarios, en especial los autos 004 y 005 de 2009 y 373 de 2016</t>
  </si>
  <si>
    <t>Archivo de consulta ubicado edificio santander /  TOTORO</t>
  </si>
  <si>
    <t>Inofmre sobre las medidas adoptadas para la asistencia, atención y protección de la población desplazada o en riesgo de desplazamiento del Chocó, en el marco del seguimiento al cumplimiento de la sentencia T-025 de 2004 y sus autos complementarios, en especial los autos 004 y 005 de 2009 y 373 de 2016”</t>
  </si>
  <si>
    <t>En la orden décima del precitado auto, el Tribunal Constitucional solicitó a la Unidad para las Víctimas, al Gobernador del Chocó y a los alcaldes de treinta y dos municipios1, presentar un informe conjunto y actualizado, en el que se resuelvan los requerimientos formulados en el fundamento jurídico 16.12, sobre la atención y asistencia de las comunidades afectadas por restricciones a la movilidad y desplazamiento forzado en el Chocó.</t>
  </si>
  <si>
    <t xml:space="preserve">Alcance al informe presentado en relación a la orden 10 </t>
  </si>
  <si>
    <t>La orden primera del mencionado auto solicita al Ministro de Agricultura y Desarrollo Rural, a la Directora de la Unidad para la Atención y Reparación Integral a las Víctimas, al Director del Archivo General de la Nación, al Director del Centro Nacional de Memoria Histórica, al Director de la Agencia Nacional de Tierras, al Presidente de la Agencia de Desarrollo Rural, al Director de la Unidad de Restitución de Tierras y al Apoderado General de Fiduagraria S.A., responder las preguntas formuladas en el fundamento 56 del auto</t>
  </si>
  <si>
    <t>El presente informe responde los cuestionamientos relacionados con las acciones de articulación de la Unidad para las Víctimas encaminadas a recuperar, mantener, proteger y conservar los archivos del INCODER. Además, da cuenta de las acciones y planes de acción que dentro de los Subcomités del SNARIV se han realizado a efectos de garantizar los derechos a la verdad la restitución y la memoria histórica.</t>
  </si>
  <si>
    <t>El presente informe responde los cuestionamientos hechos bajo la perspectiva de la articulación de las diferentes entidades relacionadas en la orden. El mismo contiene información sobre el Convenio Interadministrativo 000155 de 2009 suscrito entre el INCODER, la Superintendencia de Notariado y Registro y Acción Social y el estado de los documentos que pudieran estar en custodia de la Superintendencia de Notariado y Registro, de acuerdo con las funciones que ejerció en coordinación de las oficinas del Ministerio Público, para operar el registro de los predios y territorios abandonados a causa de la violencia.</t>
  </si>
  <si>
    <t xml:space="preserve">Informe que da respuesta a los interrogantes planteados por la Corte Constitucional. </t>
  </si>
  <si>
    <t>En cumplimiento a lo solicitado por la Corte Constitucional en la orden analicen si actualmente los sistemas de información utilizados para capturar información sobre la población desplazada y caracterizarla, cuentan con variables o identificadores lo sufrientemente robustos para diseñar indicadores relacionados con el goce efectivo de derechos de la población étnica.</t>
  </si>
  <si>
    <t xml:space="preserve"> (i) evalúen la dimensión del esfuerzo presupuestal que es necesario realizar para cumplir con las órdenes emitidas por esta Corte en los autos 004 y 005 de 2009, 382 de 2010, 174 de 2011, 045, 173, 299 de 2012 y 073 de 2014; así como las obligaciones a favor de la población étnica víctima de desplazamiento forzado contenidas en los Decretos Ley 4633 y 4635 de 2011, atendiendo a las advertencias realizadas por los organismos de control y los actores de la sociedad civil, recogidas en este pronunciamiento; (ii) determinen el ritmo con el cual darán cumplimiento a estas obligaciones; (iii) precisen las fuentes y los mecanismos de consecución de los recursos, al igual que los respectivos componentes en los cuales se van a ejecutar y, finalmente, (iv) prevean un plan de contingencia en el evento de que los mecanismos y fuentes
de recursos inicialmente designados sean insuficientes para dar cumplimiento a las obligaciones señaladas.</t>
  </si>
  <si>
    <t>En Cumplimiento de lo ordenado por la Corte Constitucional (i) evalúen la dimensión del esfuerzo presupuestal que es necesario realizar para cumplir con las órdenes emitidas por esta Corte en los autos 004 y 005 de 2009, 382 de 2010, 174 de 2011, 045, 173, 299 de 2012 y 073 de 2014; así como las obligaciones a favor de la población étnica víctima de desplazamiento forzado contenidas en los Decretos Ley 4633 y 4635 de 2011, atendiendo a las advertencias realizadas por los organismos de control y los actores de la sociedad civil, recogidas en este pronunciamiento; (ii) determinen el ritmo con el cual darán cumplimiento a estas obligaciones; (iii) precisen las fuentes y los mecanismos de consecución de los recursos, al igual que los respectivos componentes en los cuales se van a ejecutar y, finalmente, (iv) prevean un plan de contingencia en el evento de que los mecanismos y fuentes
de recursos inicialmente designados sean insuficientes para dar cumplimiento a las obligaciones señaladas.</t>
  </si>
  <si>
    <t xml:space="preserve">En Cumplimiento de lo ordenado por la Corte Constitucional en la Adopción de una estrategia de armonización de las órdenes emitidas en el marco del proceso de seguimiento a la sentencia T-025 de 2004, con la política pública que posteriormente fue introducida con los Decretos Ley 4633 y 4635 de 2011, para que la intervención estatal avance progresivamente hacia el restablecimiento, conservación, protección y fortalecimiento de los modos de vida de las comunidades étnicas
afectadas por el conflicto armado, la violencia generalizada y el desplazamiento forzado. </t>
  </si>
  <si>
    <t xml:space="preserve">En Cumplimiento de lo ordenado por la Corte Constitucional en la Adopción de una estrategia de armonización de las órdenes emitidas en el marco del proceso de seguimiento a la sentencia T-025 de 2004, con la política pública que posteriormente fue introducida con los Decretos Ley 4633 y 4635 de 2011, para que la intervención estatal avance progresivamente hacia el restablecimiento, conservación, protección y fortalecimiento de los modos de vida de las comunidades étnica afectadas por el conflicto armado, la violencia generalizada y el desplazamiento forzado. </t>
  </si>
  <si>
    <t xml:space="preserve">En Cumplimiento de lo ordenado por la Corte Constitucional en la entrega de la ayuda humanitaria a la población étnica desplazada forzadamente hacia espacios urbanos, de forma oportuna, completa y adecuada, hasta tanto se realice el retorno o se reubique a la población de manera culturalmente apropiada y digna; así como se atienda con urgencia los casos de mendicidad, drogadicción y reclutamiento de menores de edad en ciudades
  </t>
  </si>
  <si>
    <t xml:space="preserve"> La entrega de la ayuda humanitaria a la población étnica desplazada forzadamente hacia espacios urbanos, de forma oportuna, completa y adecuada, hasta tanto se realice el retorno o se reubique a la población de manera culturalmente apropiada y digna; así como se atienda con urgencia los casos de mendicidad, drogadicción y reclutamiento de menores de edad en ciudades
  </t>
  </si>
  <si>
    <t xml:space="preserve">En Cumplimiento de lo ordenado por la Corte Constitucional de (i) cuáles de ellos se encuentran en un riesgo de exterminio físico y cultural por el fenómeno de desplazamiento forzado, en los términos descritos en el auto 004 de 2009, para con posterioridad (ii) desplegar la atención que sea más adecuada a su situación de vulnerabilidad, discriminación y marginalidad, y con la que se garantice una (iii) respuesta estatal planificada, integral y sin daño. 
</t>
  </si>
  <si>
    <t>formulen e inicien la implementación de Planes de Salvaguarda Étnica ante el conflicto armado y el desplazamiento forzado para los pueblos Tukano, Barí y Kisgó, sin perjuicio de los pueblos señalados en el fundamento jurídico 15 de este auto</t>
  </si>
  <si>
    <t xml:space="preserve">Formule e implemente un programa de capacitación y sensibilización para los gobiernos departamentales y municipales, en torno a los derechos de las comunidades afrodescendientes, los pueblos indígenas y el enfoque diferencial étnico en la formulación e implementación de la política pública. Lo anterior, en dentro de un término no superior a los seis (6) meses contados a partir de la notificación de este auto. </t>
  </si>
  <si>
    <t xml:space="preserve"> (i) riesgos prevenibles pero no se adoptan ni hay resultados de las rutas de protección de derechos territoriales étnicos; (ii) emergencias y/o situaciones de inminente daño, señaladas por la Defensoría del Pueblo en el marco del Sistema de Alertas Tempranas, pero no han sido focalizadas en el procedimiento para la restitución de derechos territoriales, ni se han adoptado las medidas de protección y cautelares; (iii) tienen emergencias y/o situaciones de inminente daño, fueron focalizadas en el procedimiento para la restitución de derechos territoriales, sin embargo, no se han activado las medidas de protección y cautelares</t>
  </si>
  <si>
    <t xml:space="preserve"> Adopte medidas urgentes para que progresivamente se dé estricto cumplimiento al plazo de sesenta (60) días establecido en los artículos 188 del Decreto 4633 y 149 del Decreto 4635, ambos de 2011, para adoptar la decisión de otorgar o denegar el registro de los sujetos colectivos. </t>
  </si>
  <si>
    <t xml:space="preserve"> En desarrollo de sus políticas enfocadas en los pueblos y comunidades étnicas, diseñen y pongan en marcha una estrategia metodológica con el fin de dar a conocer y entender lo dispuesto en este auto, en
los pueblos indígenas y afrodescendientes afectados por el conflicto armado y la violencia generalizada</t>
  </si>
  <si>
    <t>En cumplimiento a lo solicitado por la Corte Constitucional en la orden 15 de la parte resolutiva del Auto 373 de 2016, la Unidad para la Atención y Reparación Integral a las Víctimas, se exponga el numero, porcentaje, caracteristicas y analisis de la situacion actual de las personas en relacion con las cuales ha determinado como superada su situacion de vulnerabiliudad producto del desplazamiento"</t>
  </si>
  <si>
    <t xml:space="preserve">Informe a la orden primera del Auto 457 de 2018 mediante el cual la Corte solictia información i) “Ordenar a la Unidad de Víctimas (sic) concretar un mecanismo idóneo y eficaz para que en el término de 24 horas haga la entrega efectiva de la ayuda humanitaria de 4 meses, alimentos y utensilios de aseo, al pueblo Jiw, teniendo en cuenta una dieta alimentaria especial para los niños, niñas y mujeres en embarazo”; (ii) “Ordenar a la Unidad de Víctimas (sic) (…) garantizar la reubicación del pueblo Jiw, en los predios entregados, en condiciones dignas”; (iii) “Ordenar a la Unidad de Víctimas (sic) diseñar y ejecutar, consultando a las comunidades, un plan de reubicación que cuente con un cronograma fijo, la respectiva asignación presupuestal y el desarrollo de los diferentes componentes tendientes a garantizar la habitabilidad y la producción de los predios entregados (…)”; y (iv) “Ordenar a la Unidad de Víctimas (sic)  seguir entregando la ayuda humanitaria mensual hasta tanto los programas de reubicación y de sostenibilidad productiva garanticen la vida en condiciones de dignidad del pueblo Jiw”. </t>
  </si>
  <si>
    <t>En Cumplimiento de lo ordenado por la Corte Constitucional en La aplicación de los criterios mediante los cuales se reconoce y entrega la medida de indemnizacion administrativa.</t>
  </si>
  <si>
    <t>En Cumplimiento de lo ordenado por la Corte Constitucional orden primera, no sin antes mencionar su relación con los Autos 119 de 2013 y 373 de 2016. En particular el informe pretende exponer los avances en la definición de los criterios de relación cercana y suficiente con el conflicto armado interno, atendiendo lo dispuesto por el auto tribunal.</t>
  </si>
  <si>
    <t>En Cumplimiento de lo ordenado por la Corte Constitucional e n La aplicación de los criterios mediante los cuales se reconoce y entrega la medida de indemnizacion administrativa.</t>
  </si>
  <si>
    <t xml:space="preserve">En Cumplimiento de lo ordenado por la Corte Constitucional de La aplicación de los criterios mediante los cuales se reconoce y entrega la medida de indemnizacion administrativa. De </t>
  </si>
  <si>
    <t>informe detallado que indique: (i) el total de las mujeres que se encuentran efectivamente incluidas e individualizadas en el Registro Único de Víctimas (RUV), de los 600 casos relacionados en el Auto 092 de 2008 y en su Anexo II; (ii) las medidas de atención y reparación a las que efectivamente han accedido desde su inclusión en el RUV, de manera desagregada para cada una de ellas; y (iii) las dificultades observadas para garantizar el acceso efectivo de las mujeres que aún no han sido objeto de atención y/o reparación, en el caso que así fuere, junto con las medidas adoptadas para superar dichos problemas.</t>
  </si>
  <si>
    <t>En Cumplimiento de lo ordenado por la Corte Constitucional en  presentar un  documento que contenga el plan de trabajo para superar los problemas de desarticulación de las medidas de rehabilitación psicosocial dispuestas para la atención y reparación de las mujeres víctimas de delitos sexuales en el marco del conflicto armado y el desplazamiento forzado</t>
  </si>
  <si>
    <t xml:space="preserve">Lineamientos </t>
  </si>
  <si>
    <t>El presente documento contiene los lineamientos para avanzar en la planeación y definición de los Planes de Acción de las entidades del SNARIVpara esta vigencia, los cuales deben formularse para el 30 de marzo.</t>
  </si>
  <si>
    <t>PLANES DE ACCIÓN PARA LA IMPLEMENTACIÓN DE LA POLÍTICA PÚBLICA VIGENCIA 2017</t>
  </si>
  <si>
    <t>Instrumento de planeación que consolida los objetivos, las actividades, las metas físicas y financieras y el cronograma de ejecución, que esperan cumplir las entidades del nivel nacional que conforman el SNARIV en cada vigencia fiscal, para dar cumplimiento a la política pública</t>
  </si>
  <si>
    <t xml:space="preserve">Rol </t>
  </si>
  <si>
    <t xml:space="preserve">79 Profesionales de Contrato del proceso de Gestión Interinstitucional del Nivel Nacional en apoyo en el desarrollo de las funciones misionales y estratégicas del Proceso </t>
  </si>
  <si>
    <t xml:space="preserve">N/A </t>
  </si>
  <si>
    <t xml:space="preserve">Otro </t>
  </si>
  <si>
    <t xml:space="preserve">22 Profesionales de Contrato del proceso de Gestión Interinstitucional del Territorial  en Apoyo en el desarrollo de las funciones misionales y estratégicas del Proceso de Gestión Interinstitucional </t>
  </si>
  <si>
    <t xml:space="preserve"> 1 Director técnico en Desarrollo de  las funciones misionales y estratégicas del Proceso de Gestión Interinstitucional </t>
  </si>
  <si>
    <t xml:space="preserve">2 Subdirectores técnicos  en Desarrollo de  las funciones misionales y estratégicas del Proceso de Gestión Interinstitucional </t>
  </si>
  <si>
    <t xml:space="preserve">10 Profesionales  especializados grado 21  en Desarrollo de  las funciones misionales y estratégicas del Proceso de Gestión Interinstitucional </t>
  </si>
  <si>
    <t xml:space="preserve">3 Auxiliares administrativos  en Desarrollo de  las funciones misionales y estratégicas del Proceso de Gestión Interinstitucional </t>
  </si>
  <si>
    <t xml:space="preserve">10 profesionales Especializados grado 24 en Desarrollo de  las funciones misionales y estratégicas del Proceso de Gestión Interinstitucional </t>
  </si>
  <si>
    <t xml:space="preserve">6 Profesionales univeritarios grado 11  en Desarrollo de  las funciones misionales y estratégicas del Proceso de Gestión Interinstitucional </t>
  </si>
  <si>
    <t xml:space="preserve">1 Profesional Universitario grado 9  en Desarrollo de  las funciones misionales y estratégicas del Proceso de Gestión Interinstitucional </t>
  </si>
  <si>
    <t xml:space="preserve">3 Analistas en sistemas grado 18 en Desarrollo de  las funciones misionales y estratégicas del Proceso de Gestión Interinstitucional </t>
  </si>
  <si>
    <t xml:space="preserve">1 Profesional especializado grado 13 en Desarrollo de  las funciones misionales y estratégicas del Proceso de Gestión Interinstitucional </t>
  </si>
  <si>
    <t>710,6/asistencia técnica</t>
  </si>
  <si>
    <t xml:space="preserve">unidad documental de estructura y contenido homogéneos, emanadas de un mismo órgano o sujeto productor como consecuencia del ejercicio de sus funciones específicas. </t>
  </si>
  <si>
    <t>Pagina Web, intranet, archivo</t>
  </si>
  <si>
    <t>actas</t>
  </si>
  <si>
    <t>comprobantes</t>
  </si>
  <si>
    <t>consecutivo diario de  comunicaciones</t>
  </si>
  <si>
    <t>encuestas</t>
  </si>
  <si>
    <t xml:space="preserve">historiales </t>
  </si>
  <si>
    <t>informes</t>
  </si>
  <si>
    <t>inventarios</t>
  </si>
  <si>
    <t>instrumentos de descripción y control</t>
  </si>
  <si>
    <t>https://www.unidadvictimas.gov.co/sites/default/files/documentosbiblioteca/710-grupodegestionadministrativaydocumentalv2.pdf</t>
  </si>
  <si>
    <t>ordenes</t>
  </si>
  <si>
    <t>políticas</t>
  </si>
  <si>
    <t xml:space="preserve">prestamos </t>
  </si>
  <si>
    <t>programas</t>
  </si>
  <si>
    <t>sistema integrado de gestión</t>
  </si>
  <si>
    <t>socializaciones</t>
  </si>
  <si>
    <t>caracterización gestión administrativa v7</t>
  </si>
  <si>
    <t>Describe el proceso de Gestión Documental dando alcance a la estructura orgánico funcional de entidad.</t>
  </si>
  <si>
    <t>https://www.unidadvictimas.gov.co/es/prueba-sig/Gestion-Administrativa</t>
  </si>
  <si>
    <t>Describe el Plan de Seguridad Vial a tener en cuenta en la Unidad.</t>
  </si>
  <si>
    <t>Describe el Plan de Gestión Ambiental de la Unidad donde establece los programaas y lineamientos enfocados a minimizar impactos ambientales significativos de la entidad</t>
  </si>
  <si>
    <t>Listado que permite identificar el estado ambiental de cada una de las áreas.</t>
  </si>
  <si>
    <t>Formato que permite controlar los residuos peligrosos generados por dependencias.</t>
  </si>
  <si>
    <t xml:space="preserve">Formato que permite identificar la peligrosidad de los residuos </t>
  </si>
  <si>
    <t>Formato para llevar el control del transporte interno y externo de los residuos solidos.</t>
  </si>
  <si>
    <t>Permite identificar y evaluar los aspectos ambientales significativos que puedan presentarse en la entidad.</t>
  </si>
  <si>
    <t>Encuensta aplicada a cada dependenia que permite la identificación de aspectos ambientales.</t>
  </si>
  <si>
    <t>Instructivo que permite dar los lineamientos para la evaluación de impactos ambientales.</t>
  </si>
  <si>
    <t>Matriz que consolida los impactos ambientales identificados por los procesos.</t>
  </si>
  <si>
    <t>Establecer los parámetros para la administración y control de los bienes de
propiedad de la Unidad para la Atención y Reparación Integral a las Víctimas</t>
  </si>
  <si>
    <t>Documento soporte para el levantamiento de inventarios de la entidad.</t>
  </si>
  <si>
    <t>Soporte para retira definitivamente un bien mueble de sus activos.</t>
  </si>
  <si>
    <t>Soporte de control de entrega de bienes que tenia bajo responsabilidad de los colaboradores de la entidad.</t>
  </si>
  <si>
    <t>Lineamientos generados para Gestionar, registrar, controlar y hacer seguimiento a la atención de los servicios necesarios para
el buen funcionamiento de la entidad</t>
  </si>
  <si>
    <t>Documento  para atender las necesidades institucionales de
limpieza de instalaciones y mantenimiento locativo básico</t>
  </si>
  <si>
    <t>Documento que establece las actividadades que se encarga de realizar desplazamientos de los colaboradores de la entidad en un vehículo</t>
  </si>
  <si>
    <t>Documento que establece las actividades mediante las cuales se tramitan las reclamaciones ante una aseguradora para la reposición de bienes o cobro por siniestro por pérdida de bienes patrimoniales de la Unidad</t>
  </si>
  <si>
    <t>Documento que establece las actividades ejecutadas con el fin reparar bienes
muebles de la entidad que se han deteriorado por su uso</t>
  </si>
  <si>
    <t xml:space="preserve">Documento para establecer el servicio de custodia de los bienes muebles e Inmuebles por medio de
la presencia de un Guarda de Seguridad Privada </t>
  </si>
  <si>
    <t>Documento que estabece las actividades para realizar la contratacion de sedes en la entidad.</t>
  </si>
  <si>
    <t>Documento soporte para las solciitudes de mantenimiento locativos</t>
  </si>
  <si>
    <t>Documento que se utiliza para el soporte de pago de factura de los servicios prestados en la entidad</t>
  </si>
  <si>
    <t>Documento de control para la prestación del servicio de transporte</t>
  </si>
  <si>
    <t>registro de las solciitudes realizadas en las Direcciones Territoriales</t>
  </si>
  <si>
    <t>Documento para realizar la solicitud de los insumos de aseo y cafeteria</t>
  </si>
  <si>
    <t>Documento para calificar el servicio prestado por el proceso de Gestión Administrativa</t>
  </si>
  <si>
    <t>Soporte para la recepción del inmueble en el procedimiento de contratacion de inmuebles en arriendos de la entidad.</t>
  </si>
  <si>
    <t>lineamientos para obtener un control efectivo en el ofrecimiento, recepción,
planeación, organización, ingreso, aseguramiento y asignación en la gestión de donaciones de
bienes en especie aceptados en calidad de donación por la Unidad para las Víctimas</t>
  </si>
  <si>
    <t>Documento para el control de las docnaciones recibidas en la entidad</t>
  </si>
  <si>
    <t>Documento para el control de las donaciones recibidas en la entidad</t>
  </si>
  <si>
    <t>Documento que  describe el cilco PHVA del proceso de Gestión Documental</t>
  </si>
  <si>
    <t>https://www.unidadvictimas.gov.co/es/prueba-sig/gestion-documental</t>
  </si>
  <si>
    <t>Manual que establece pautas para su recepción, radicación y distribución por todos los medios de ingreso y salida.</t>
  </si>
  <si>
    <t>Instructivo que brinda elementos para la aplicación e implementación de
políticas para el control de acceso a los archivos y documentos en la Unidad.</t>
  </si>
  <si>
    <t>Formato para el control de la correspondencia de la entidad</t>
  </si>
  <si>
    <t xml:space="preserve">Lineamientos para garantizar la conservación del acervo
documental dentro de la Unidad.
</t>
  </si>
  <si>
    <t>lineamientos estándares y claros en cuanto a la
radicación de los Derechos de Petición que ingresan a Unidad para la Atención y Reparación
Integral a las Víctimas,</t>
  </si>
  <si>
    <t>Formular y documentar a corto mediano y largo plazo el proceso de Gestión Documental por medio del diseño sistemático de actividades documentadas para la óptima administración de la información en sus diferentes soportes.</t>
  </si>
  <si>
    <t xml:space="preserve">lineamientos y acciones a desarrollar, para realizar limpieza y desinfección de
agentes químicos, físicos y biológicos que puedan atentar los depósitos y áreas destinadas a
la conservación y almacenamiento del acervo documental </t>
  </si>
  <si>
    <t>instrumento para la alta dirección que garantiza la correcta planeación de la
función archivística y del proceso de gestión documental,</t>
  </si>
  <si>
    <t xml:space="preserve">Lineamiento para el control de la documentción del SIG generada en la entidad </t>
  </si>
  <si>
    <t>Documento base para levantamiento de un procedimiento</t>
  </si>
  <si>
    <t>Documento base para el levantamiento de documentos del SIG de la entidad</t>
  </si>
  <si>
    <t>Documento base para el levantamiento de formatos del SIG de la entidad.</t>
  </si>
  <si>
    <t>Registro de los documentos internos generados por los procesos de la entidad</t>
  </si>
  <si>
    <t>Registro de los documentos externos generados por los procesos de la entidad</t>
  </si>
  <si>
    <t>Guia para asiganr la codificación a los documentos del SIG</t>
  </si>
  <si>
    <t>Documento que ayuda a ña identificación de los puntos criticos dentro de los prcedimientos d elos procesos.</t>
  </si>
  <si>
    <t>Documento base para el levantamiento de Guias, Instructivo y protocolos.</t>
  </si>
  <si>
    <t xml:space="preserve">Modelo para generar la caracterización del proceso </t>
  </si>
  <si>
    <t>Documento control de cambios generados en los documentos del SIG.</t>
  </si>
  <si>
    <t>Documento Control de reuniones generadas en la entidad.</t>
  </si>
  <si>
    <t>Genera  lineamientos para la organización y administración de los archivos de gestión de la Unidad</t>
  </si>
  <si>
    <t>Determinar las acciones y parámetros que la Unidad para las Victimas debe aplicar durante el ciclo de vida de los documentos, ya sean físicos y/o electrónicos</t>
  </si>
  <si>
    <t xml:space="preserve"> lineamientos para la Administración, conformación, organización,
actualización y preservación de los expedientes generados  en los archivos de Gestión centralizados, historias laborales y
Contratos</t>
  </si>
  <si>
    <t>Documento basado en definiciones e información complementaria de la función pública del estado colombiano; que nos permite la normalización e integridad de los documentos producidos por la entidad.</t>
  </si>
  <si>
    <t xml:space="preserve">instrumento que describe la relación
sistémica y detallada de los expedientes y documentos de archivo de las diferentes
oficinas productoras de una entidad con el fin de asegurar el control de los documentos,
su seguimiento y trazabilidad.
</t>
  </si>
  <si>
    <t>Documento de control de documentos dentro de un expediente</t>
  </si>
  <si>
    <t>Documento de control para la identificación de las carpetas</t>
  </si>
  <si>
    <t>Documento de control para la identificación de las cajas</t>
  </si>
  <si>
    <t>Documento de control para la relación de las valijas en el proceso de alistamiento</t>
  </si>
  <si>
    <t>Documento que controla los préstamos de los expedientes</t>
  </si>
  <si>
    <t>Documento de control para la supervisión de contratos recibidos</t>
  </si>
  <si>
    <t>Documento de control para los informes de actividades recibidas</t>
  </si>
  <si>
    <t>Documento de control para la conformación de expedientes</t>
  </si>
  <si>
    <t>Documento de control para la conformación de expedientes de las Historias Laborales</t>
  </si>
  <si>
    <t>Documento de control para la entrega de los expedientes de las víctimas</t>
  </si>
  <si>
    <t>Documento de control para llevar el listado de tipos documentales</t>
  </si>
  <si>
    <t>Documento de control para la eliminación de documentos</t>
  </si>
  <si>
    <t>Documento que da lineamiento para administrar y controlar los registros  por medio de la construcción de las Tablas de Retención Documental que permitan realizar su identificación, almacenamiento, protección, recuperación, retención y disposición de los registros.</t>
  </si>
  <si>
    <t>identifica las actividades necesarias para la transferencias de documentos físicos de los Archivos de Gestión al
Archivo Central de la Unidad de Victimas en concordancia con las Tablas de Retención
Documental.</t>
  </si>
  <si>
    <t>Computador portatil</t>
  </si>
  <si>
    <t>Dotación tecnológica apoyo a Gestión documental</t>
  </si>
  <si>
    <t>Gestión  Administrativa</t>
  </si>
  <si>
    <t>Dotación tecnológica apoyo a Gestión administrativo</t>
  </si>
  <si>
    <t>licencia</t>
  </si>
  <si>
    <t>Gestión  Documental</t>
  </si>
  <si>
    <t>Rol de Apoyo</t>
  </si>
  <si>
    <t xml:space="preserve">Es un (1) contratista; Prestar los servicios profesionales realizando el acompañamiento y apoyo en las etapas: Precontractuales, contractuales y post contractuales requeridas en los procesos de contratación del Grupo de Gestión Administrativa y Documental de la Unidad, de la misma forma prestar apoyo jurídico en las funciones y actividades propias del Grupo. </t>
  </si>
  <si>
    <t>Son dos (2) contratistas; Prestar los servicios profesionales para la administración de la herramienta tecnológica de correspondencia de gestión documental en la Unidad y elaboracion de instrumentos archivisticos.</t>
  </si>
  <si>
    <t>Es un (1) Recopilar la normativa y conceptos institucionales vigentes relacinados con la Ley 1448 de 2011</t>
  </si>
  <si>
    <t>Rol Profesional</t>
  </si>
  <si>
    <t>Son seis (6) Defender las actuaciones juridicas de la entidad para responder a las normas constitucionales y legales y resolver los requerimientos externos e internos de acuerdo con la normatividad legal vigente.</t>
  </si>
  <si>
    <t>Son dos (2) Aplicar y analizar la programación,  seguimiento,  evaluación y mejora continua de planes, programas y proyectos desarrollados por los procesos de las diferentes areas de la unidad para facilitar la implementación de las politicas publicas a cargo de la unidad a traves del cumplimiento de su plan estratagico de acuerdo con la normatividad vigente y aplicable.</t>
  </si>
  <si>
    <t>Son dos (2) Orientar y asistir a las dependencias de la unidad en la programación, seguimiento, evaluación y mejora continua de planes, programas y proyectos, asi como ejecutar los procesos y procedimientos propios de planeación que contribuyen con el cumplimiento de la misión, las metas, planb estratégico, las politicas y los objetivos institucionales de acuerdo con la normatividad vigente y aplicable.</t>
  </si>
  <si>
    <t>Rol de Apoyo
 Profesional</t>
  </si>
  <si>
    <t xml:space="preserve">Son cuatro (4) Contratistas Prestar los servicios profesionales realizando el acompañamiento y apoyo al plan operativo de Gestión Documental del año 2018 en los temas de carácter administrativo y financiero al Grupo de Gestión </t>
  </si>
  <si>
    <t>Rol de Apoyo 
Técnico</t>
  </si>
  <si>
    <t>Son ocho  (8) Contratistas archivistica; Prestar los servicios técnicos en las tareas funcionales de la herramienta tecnológica Orfeo y/o E- signa para la correspondencia de la Unidad., organización de archivo y apoyo en la elaboracion de instrumentos archivisticos.</t>
  </si>
  <si>
    <t>Rol de Apoyo 
Auxiliar</t>
  </si>
  <si>
    <t>Son cuatro (4); Ejecutar actividades administrativas de apoyo a la gestión del area dedesempeño, con el fin de contribuir a la efiviencia y eficacia de los procesos y procedimientos de la dependencia, de acuerdo con la normatividad legal vigente.</t>
  </si>
  <si>
    <t>Es un (1) Contratista; Prestar los servicios de apoyo como auxiliar administrativo para las actividades operativas y administrativas que se requieran para el seguimiento de los inventarios de los bienes muebles, puestos de trabajo en la Unidad para la Atención y Reparación Integral a las Víctimas.</t>
  </si>
  <si>
    <t xml:space="preserve">El estado establece como uno de los fines la participación de todos los habitantes en las decisiones que los afectan en la vida económica, política, administrativa y cultural de la Nación </t>
  </si>
  <si>
    <t>En los PC y correos de los colaboradores de la Subdirección de Participación</t>
  </si>
  <si>
    <t>El estado reconoce y protege la diversidad étnica y cultural de la Nación Colombiana</t>
  </si>
  <si>
    <t>Página de la Unidad</t>
  </si>
  <si>
    <t>Es deber del estado Colombiano proteger a todas las personas y las riquezasculturales de esta Nación·</t>
  </si>
  <si>
    <t>Es deber del estado Colombiano proteger a todas las personas y los derechos de los pueblos indigenas a la reparación integral"</t>
  </si>
  <si>
    <t>Equipo</t>
  </si>
  <si>
    <t>Dotación tecnológica apoyo a la subdireccion de  participación</t>
  </si>
  <si>
    <t>Subdirección de participación</t>
  </si>
  <si>
    <t>Disco duro Externo</t>
  </si>
  <si>
    <t>Cpu Hp Pro Con Teclado Y Mouse</t>
  </si>
  <si>
    <t>Dotación tecnológica apoyo a participacion</t>
  </si>
  <si>
    <t>Funcionarios contratistas y/o colaboradores con el fin de prestar sus servicios profesionales a la Subdirección de Participación para apoyar en el desarrollo de actividades encaminadas al cumplimiento del Protocolo de Participación Efectiva de las Víctimas</t>
  </si>
  <si>
    <t>Base de Datos</t>
  </si>
  <si>
    <t>Base de datos que contiene todos los recursos de apelacion , quejas y revocarias directa pendientes por tramitar por la OAJ</t>
  </si>
  <si>
    <t>\\totoro\Juridica\Actuaciones_Administrativas\6. Estadisticas - Administracion</t>
  </si>
  <si>
    <t>Base de datos que contiene todos los recursos de apelacion , quejas y revocarias directas tramitados por la oaj en estado cargados en los aplicativos y gestionados como devolucion por no competencia</t>
  </si>
  <si>
    <t>Base que contiene las actuaciones en instancia judicial "tutela- fallo- desacato y sanciòn"  que por competancia son escalados al grupo de actuaciones administrativas y conceptos</t>
  </si>
  <si>
    <t>\\totoro\Juridica\Actuaciones_Administrativas\6. Estadisticas - Administracion\Reporte Prioritarios - Luis Carlos\1. Base TUTELAS\2018</t>
  </si>
  <si>
    <t>Base que contiene los pqr "derechos de peticiones"  que por competancia son escalados al grupo de actuaciones administrativas y conceptos para la prioridad en la contestación del recurso</t>
  </si>
  <si>
    <t>\\totoro\Juridica\Actuaciones_Administrativas\6. Estadisticas - Administracion\Reporte Prioritarios - Luis Carlos\2. Base PQR\2018</t>
  </si>
  <si>
    <t>Base que contiene las peticiones verbales realizadas desde el grupo asistencial,  en las que solicitan  la prioridad en la contestación del recurso requerido.</t>
  </si>
  <si>
    <t>\\totoro\Juridica\Actuaciones_Administrativas\6. Estadisticas - Administracion\Reporte Prioritarios - Luis Carlos\3. Base SGV\BASES\BASE</t>
  </si>
  <si>
    <t>Base que contiene informacion de los conceptos emitidos por la oaj y revisiones de documentos.</t>
  </si>
  <si>
    <t>\\totoro\Juridica\Conceptos OAJ\Control y Seguimiento</t>
  </si>
  <si>
    <t xml:space="preserve">información de deudores </t>
  </si>
  <si>
    <t>\\TOTORO\Unidad_Victimas\Juridica\BASE COBRO COACTIVO\BASE COBRO COACTIVO
/ consulta en archivo de gestion</t>
  </si>
  <si>
    <t>información de quejas recibidas y tramitadas en denuncias o cierres</t>
  </si>
  <si>
    <t>\\TOTORO\Unidad_Victimas\Juridica\Base_Gipf</t>
  </si>
  <si>
    <t xml:space="preserve"> la información referente a las sentencias de restitución de tierras, requerimientos pre fallos y pos fallo</t>
  </si>
  <si>
    <t>\\TOTORO\Unidad_Victimas\Juridica\BASE TIERRAS</t>
  </si>
  <si>
    <t>base que contiene la informacion  del cobro coactivo que se realiza a los funcionarios y directivos de la uariv en las sanciones.</t>
  </si>
  <si>
    <t>\\TOTORO\Unidad_Victimas\Juridica\BASE COACTIVO FUNCIONARIOS
/ consulta en archivo de gestion</t>
  </si>
  <si>
    <t xml:space="preserve">esta base contiene toda la información de los bienes del frv que son sujetos de saneamiento jurídico por parte de la oficina asesora jurídica </t>
  </si>
  <si>
    <t>\\TOTORO\Unidad_Victimas\Juridica\BASE CASOS FONDO
/ consulta en archivo de gestion</t>
  </si>
  <si>
    <t>Esta base contiene toda la información referente a las demandas en contra de la unidad para las victimas</t>
  </si>
  <si>
    <t>\\TOTORO\Unidad_Victimas\Juridica\BASE CONTENCIOSO
/ consulta en archivo de gestion</t>
  </si>
  <si>
    <t xml:space="preserve">Base de datos que contiene la informacion de citaciones a audiencias e infomacion del estado en que se encuentra cada caso </t>
  </si>
  <si>
    <t>C:\Users\lucia.puerto\OneDrive - Unidad de Victimas\BASES DE DATOS
/ consulta en archivo de gestion</t>
  </si>
  <si>
    <t xml:space="preserve">Base que contiene toda la informacion de procesos, requerimientos y demas de Sistemas Internacionales </t>
  </si>
  <si>
    <t>PC JANNETH.SOLANO / DOCUMENTOS
/ consulta en archivo de gestion</t>
  </si>
  <si>
    <t>Son 2 abogados con el siguiente objeto: Prestar a la Oficina Asesora Jurídica de la Unidad para las Víctimas sus servicios profesionales para realizar el análisis, investigación y proyección de los conceptos jurídicos sometidos a consideración de la Oficina Asesora Jurídica y revisión de los proyectos de actos administrativos remitidos por dependencias internas de la Entidad y de organismos externos.</t>
  </si>
  <si>
    <t>Son 10 abogados con el siguiente objeto:Prestar a la Oficina Asesora Jurídica de la Unidad para las Víctimas sus servicios profesionales para recopilar, analizar y proyectar las respuestas a las acciones constitucionales y medios de control contenciosos, requerimientos y recursos interpuestos, en ejercicio de la representación judicial y extrajudicial de la Entidad, así como presentar los casos al Comité de Defensa Judicial y Conciliación.</t>
  </si>
  <si>
    <t xml:space="preserve">Son 4 abogados con el siguiente opbjeto Prestar a la Oficina Asesora Jurídica de la Unidad para la Atención y Reparación Integral a las Víctimas, sus servicios profesionales para realizar la indagación de las quejas presentadas al Equipo de Indagación y Protección Contra el Fraude del Grupo de Defensa Judicial, proyectando las denuncias o actas de cierre según el análisis efectuado. </t>
  </si>
  <si>
    <t>Son 5 abogados con el siguiente objeto Prestar a la Oficina Asesora Jurídica de la Unidad para las Víctimas, sus servicios profesionales para ejecutar los procedimientos administrativos para el cobro y recaudo persuasivo y coactivo de las obligaciones y acreencias en favor de la Unidad para las Víctimas – Fondo para la Reparación a las Víctimas- que consten en títulos que presten mérito ejecutivo.</t>
  </si>
  <si>
    <t>Son 7 abogados con el siguiente objeto: Prestar a la Unidad para la Atención y Reparación Integral a las Víctimas como administradora del Fondo para la Reparación a las Víctimas, sus servicios profesionales para interponer todas las acciones jurídicas y administrativas  de carácter policivo ante las autoridades administrativas y/o judiciales correspondientes que se requieran para garantizar la tenencia libre de toda perturbación y afectación de los bienes que administra el Fondo para la Reparación de las Víctimas.</t>
  </si>
  <si>
    <t>Son 5 administrativos que se encargan de Apoyar al Grupo de Defensa Judicial de la Oficina Asesora Jurídica de la Unidad para las Víctimas, en todas las actividades operativas, administrativas y asistenciales requeridas para el desarrollo de las funciones propias del equipo de cobro persuasivo y coactivo, del grupo contencioso, tierras y FRV</t>
  </si>
  <si>
    <t>Son 3 abogados con el siguiente objeto: Prestar sus servicios profesionales a la Oficina Asesora Jurídica en la elaboración y seguimiento de las respuestas a los requerimientos del  Sistema Interamericano de Derechos Humanos - SIDH y Naciones Unidas – ONU,  de la Corte Penal Internacional.</t>
  </si>
  <si>
    <t xml:space="preserve">Son  5 abogados con el siguiente objeto: Prestar servicios profesionales a la Unidad para las Víctimas para liderar el ajuste de la “Estrategia de Superación del Estado de Cosas Inconstitucional”, en coordinación con la Subdirección de Coordinación del Sistema Nacional de Atención y Reparación Integral a las Víctimas y la Subdirección de Coordinación Nación Territorio, en concordancia con los pronunciamientos de la Corte Constitucional en el marco del seguimiento a la Sentencia T 025 de 2004.   </t>
  </si>
  <si>
    <t xml:space="preserve">Son 5 abogados que tiene como objeto Asesorar y  apoyar la gestión jurídica y administrativa de la Jefatura, así como revisar y aprobar los documentos proyectados para firma o visto bueno del Jefe de la Oficina. temas como: procesos penales, temas constitucionales, Organismos de control, tierras y demas </t>
  </si>
  <si>
    <t xml:space="preserve">1 profesional que Presta a la Oficina Asesora Jurídica de la Unidad para las Víctimas sus servicios profesionales para apoyar la implementación del Sistema Integrado de Gestión, así como apoyar la consecución de la información requerida para el comité directivo. </t>
  </si>
  <si>
    <t xml:space="preserve">son 6 abogados cuyo objeto Prestar sus servicios profesionales a la Oficina Asesora Jurídica, en todos aquellos temas relacionados con los  procesos en curso y las sentencias proferidas en la jurisdicción especial de Justicia y Paz. </t>
  </si>
  <si>
    <t>son 12 abogados cuyo objeto Prestar sus servicios profesionales a la Oficina Asesora Jurídica para ejercer la representación judicial y extrajudicial de la Unidad para las Víctimas, así como ejercer la vigilancia y control de los procesos en que sea parte la Entidad.</t>
  </si>
  <si>
    <t>1 profesional financiero cuyo objeto es Prestar sus servicios profesionales a la Unidad para las Víctimas para apoyar en la Oficina Asesora Jurídica, la vigilancia financiera y contable de la ejecución de la orden de compra que desarrolle la estrategia de Respuesta Judicial, el seguimiento del plan de acción; así como el apoyo en la planeación financiera, supervisión y liquidación de los contratos de la Oficina Asesora Jurídica.</t>
  </si>
  <si>
    <t>informacion que contiene informacion de los casos de justicia y paz</t>
  </si>
  <si>
    <t>\\totoro\Juridica\JUSTICIAYPAZ</t>
  </si>
  <si>
    <t>Base de datos que contiene informacion de las audiencias de tierras, y control de asistencia y estado.</t>
  </si>
  <si>
    <t>PCGERALDIN JIMENEZ\F:\ESJT\AUDIENCIAS</t>
  </si>
  <si>
    <t>Informes de Organos de Control, oficios a otras dependencias, respuestas de otras dependencias, auto inhibitorio, Informe de la entidad</t>
  </si>
  <si>
    <t>Documento fisico</t>
  </si>
  <si>
    <t>Fisico: archivo piso 5  complejo logistico San Cayetano/electrónico :en los computadores de cada integrante del equipo de trabajo/one drive todos los integrantes del equipo de trabajo</t>
  </si>
  <si>
    <t>Procesos</t>
  </si>
  <si>
    <t>Queja, noticia,informe, Acta de reparto, Proyecto de decision, Auto que ordena adelantar el proceso verbal, Citación, Acta de la Audiencia, fallo absolutorio, Fallo condenatorio, Fallo de segunda instancia, oficio remisorio</t>
  </si>
  <si>
    <t>Queja, noticia, informe,Oficios a otras dependencias,respuestas de otras dependencias, auto de remision por competencia, oficio de remisión,auto inhibitorio,comunicación,auto de apertura de indagacion preliminar,notificacion al indagado,pruebas, auto de archivo indagacion preliminar,comunicacion al quejoso del archivo de indagacion preliinar, auto de apertura de investigacion disciplinaria, notificación al investigado,comunicacion a la Procuraduria General de la Nación,Pruebas, Auto de Cierre de Investigacion Disciplinaria, notificación por estado del cierre de la Investigacion, Auto de Archivo investigación disciplinaria, Comunicación al quejoso del archivo de investigación disciplinaria, Auto de Pliego de Cargos, Notificación Pliego de Cargos, Descargo/solicitud de pruebas, Auto de negacion de pruebas,Auto de rechazo de pruebas,Auto que ordena pruebas, Notificación auto de pruebas, Auto de traslado para alegatos de conclusion, Notificacion auto que corre traslado,Fallo de primera instancia,Notificación fallo de primera instancia, Recurso de apelación, Fallo de segunda instancia, Notificación Fallo de segunda instancia, comunicación fallo sancionatorio en firme a la PGN, comunicación al Grupo de Talento Humano del fallo, Oficio a otras dependencias, respuestas de otras dependencias, auto de remision por competencia, Oficio de Remisión.</t>
  </si>
  <si>
    <t>Informes procesos disciplinarios</t>
  </si>
  <si>
    <t>Informacion de las preliminares e investigaciones disciplinarias que adelanta cada uno de los abogados del grupo de Control Interno Disciplinario</t>
  </si>
  <si>
    <t>Fisico: archivo piso 5  complejo logistico San Cayetano/Electronico: base en excel en los computadores de cada integrante del equipo de trabajo y one drive</t>
  </si>
  <si>
    <t>Bachiller 12 meses de experiencia (apoyo secretaria comun)</t>
  </si>
  <si>
    <t>Es un contratista que Prestan sus servicios técnicos al Grupo de Control Interno Disciplinario de la Unidad, como apoyo en las actividades que desarrollan los abogados para el adelantamiento y trámite de las actuaciones administrativas y disciplinarias.</t>
  </si>
  <si>
    <t>Profesional especializado 34 meses de experiencia</t>
  </si>
  <si>
    <t xml:space="preserve"> Es un contratista que Presta sus servicios profesionales, apoyando jurídicamente al Grupo de Control Interno Disciplinario de la Unidad, para proyectar, evaluar, adelantar e impulsar procesalmente las acciones disciplinarias y administrativas hasta su culminación de conformidad con las normas vigentes.</t>
  </si>
  <si>
    <t>Profesional  (abogado investigador)</t>
  </si>
  <si>
    <t>Cuatro abogados de planta que se encargan de adelantar los procesos disciplinarios desde su incio hasta su terminaciòn</t>
  </si>
  <si>
    <t>Tecnico</t>
  </si>
  <si>
    <t>Es un funcionario de planta como técnico de apoyo en secretaria comun</t>
  </si>
  <si>
    <t>Formato único de declaración fud (físico)</t>
  </si>
  <si>
    <t>Formato diligenciado, con la declaración de la victima.</t>
  </si>
  <si>
    <t>Gestión Documental</t>
  </si>
  <si>
    <t>Formato único de declaración fud (digital)</t>
  </si>
  <si>
    <t>Imagen correspondiente al formato único de declaración.</t>
  </si>
  <si>
    <t>Aplicativo RUV</t>
  </si>
  <si>
    <t>Archivos de distribución</t>
  </si>
  <si>
    <t>Archivo en excel, que contiene todo los datos de las declaraciones radicadas en el sistema de información asdoc</t>
  </si>
  <si>
    <t>Sharepoint: Unidad de Victimas\Gestion de la Declaracion 2019 - RECEPCION</t>
  </si>
  <si>
    <t>Personal contratado para el desarrollo de las diferentes actividades relacionadas con el procedimiento  de alistamiento y radicación</t>
  </si>
  <si>
    <t xml:space="preserve">Información del RUV </t>
  </si>
  <si>
    <t>Sistema de información, mediante el cual se valida que la declaración, cumpla con los mínimos requeridos por la ley, para que pueda ser valorada (modúlo radicación)</t>
  </si>
  <si>
    <t>SERVIDORES UARIV</t>
  </si>
  <si>
    <t>Formato Seguimiento Critica V3</t>
  </si>
  <si>
    <t>Archivo en excel, en el cual se relacionan todas las declaraciones que se han tramitado por el área de critica n, dejando el reporte de su estado (tramitada, pendiente, devolución)</t>
  </si>
  <si>
    <t>Sharepoint: Unidad de Victimas\Gestion de la Declaracion 2019</t>
  </si>
  <si>
    <t>Personal contratado para el desarrollo de las diferentes actividades relacionadas con el proceso de crítica n</t>
  </si>
  <si>
    <t>Formato Seguimiento Devoluciones V4</t>
  </si>
  <si>
    <t>Archivo en excel en donde se registran las actividades realizadas para cada devolución.</t>
  </si>
  <si>
    <t>Sharepoint: Unidad de Victimas\Gestion de la Declaracion 2019 - Devoluciones</t>
  </si>
  <si>
    <t>Carpeta de imágenes</t>
  </si>
  <si>
    <t>Carpeta digital, en la cual se almacenan las imágenes de fud subsanadas por el ministerio publico para su posterior cargue en el sistema ruv temporal.</t>
  </si>
  <si>
    <t>Gráficos(jpg,gif,png,tif,tiff )</t>
  </si>
  <si>
    <t>Personal contratado por el operador, para el desarrollo de las diferentes actividades relacionadas con el proceso de digitación</t>
  </si>
  <si>
    <t>Generación del formato único de declaración (N), mediante el cual se presenta la solicitud de inclusión en el registro único de victimas es insumo para la transcripción de la información en el sistema</t>
  </si>
  <si>
    <t>Archivo Unidad (aplictativo RUV)</t>
  </si>
  <si>
    <t>Generación del formato único de declaración (C), mediante el cual se presenta la solicitud de inclusión en el registro único de victimases insumo para la transcripción de la información en el sistema</t>
  </si>
  <si>
    <t>Macro de consecutivos</t>
  </si>
  <si>
    <t>Archivo en excel, el cual asigna el número consecutivo al formato de declaración en formato pdf.</t>
  </si>
  <si>
    <t>Sharepoint: Unidad de Victimas\Gestion de la Declaracion 2019 - Solicitudes FUD</t>
  </si>
  <si>
    <t>Correo institucional</t>
  </si>
  <si>
    <t xml:space="preserve">Cuenta de correo (solicitudesfud@unidadvictimas.gov.co ) mediante la cual se gestionan las solicitudes recibidas de formatos de declaraciones. </t>
  </si>
  <si>
    <t>Solicitud física</t>
  </si>
  <si>
    <t>Oficio a través del cual se solicita el envío de formatos de declaración.</t>
  </si>
  <si>
    <t>ARCHIVO UARIV</t>
  </si>
  <si>
    <t>Solicitud digital</t>
  </si>
  <si>
    <t>Correo enviado a la cuenta solicitudesfud@unidadvictimas.gov.co mediante el cual se solicita envío de formatos de declaración</t>
  </si>
  <si>
    <t>Formato ditribucción FUD V2</t>
  </si>
  <si>
    <t>Archivo de excel, donde se registran las solicitudes y la información de envío.</t>
  </si>
  <si>
    <t>Personal contratado para liderar el procedimiento Gestión de la declaración y toma en línea</t>
  </si>
  <si>
    <t>Formato control prenumerado V3</t>
  </si>
  <si>
    <t>Archivo en excel, en el cual se registra el uno a uno de la distribución de los formularios al ministerio publico. Formato que permite controlar y asignar los códigos a los formatos prenumerados.</t>
  </si>
  <si>
    <t>Formato distribucion 1 a 1 V2</t>
  </si>
  <si>
    <t>Archivo en excel el cual genera los consecutivos para ser asignados al formato único de declaración. este proceso se realiza mediante un algoritmo.  formato que permite controlar la distribucion de los formatos fisicos.</t>
  </si>
  <si>
    <t>Formato distribución colectivos V1</t>
  </si>
  <si>
    <t>Archivo en excel, en el cual se registra la distribución de los formularios colectivos enviados al ministerio publico.</t>
  </si>
  <si>
    <t>Formato control fud connacionales V1</t>
  </si>
  <si>
    <t>Archivo en excel, en el cual se registra la distribución de los formularios connacionales enviados a los consulados.</t>
  </si>
  <si>
    <t>Formato de seguimiento distribución FUD V1</t>
  </si>
  <si>
    <t>Archivo en excel en el cual se hace seguimiento a los envios remitidos al ministerio público</t>
  </si>
  <si>
    <t>Kit Tecnologicos</t>
  </si>
  <si>
    <t>Conjunto de dispositivos entregados a la oficina de Ministerio Público (pad, scanner, impresora y pc)</t>
  </si>
  <si>
    <t>OFICINAS DE MINISTERIO PUBLICO</t>
  </si>
  <si>
    <t>Procedimiento en linea V6</t>
  </si>
  <si>
    <t>Documento que establece las actividades del procedimiento de Toma en Línea.</t>
  </si>
  <si>
    <t>Sharepoint:Grupo gestion de la declaracion 2019\Documentos\</t>
  </si>
  <si>
    <t>Manual Toma en Linea V3</t>
  </si>
  <si>
    <t>Documento que brinda información detallada del diligenciamiento dell FUD, en el aplicativo dispuesto por la Unidad para la atención y Reparación Integral a las Victimas para la toma de la declaración en línea, así mismo orientar a los funcionarios de las oficinas del Ministerio Publico y Consulados en la instalación y funcionamiento de la herramienta.</t>
  </si>
  <si>
    <t>Personal contratado para el desarrollo de las diferentes actividades relacionadas con el procedimiento de solicitudes de formularios</t>
  </si>
  <si>
    <t>Personal contratado para el desarrollo de las diferentes actividades relacionadas con el procedimiento de devoluciones</t>
  </si>
  <si>
    <t>Personal contratado para el desarrollo de las diferentes actividades relacionadas con el procedimiento de recepción.</t>
  </si>
  <si>
    <t>Formato acta de levantamiento de casos restringidos v2</t>
  </si>
  <si>
    <t xml:space="preserve">Documento mediante el cual se deja constancia que la entidad no evidencia merito suficiente para aperturar el procedimiento administrativo  de revocatoria de  la inscripción en el registro único de víctimas, por lo cual debe realizarse el levantamiento de la restricción realizada por la anterior insitucionalidad en el aplicativo sipod. </t>
  </si>
  <si>
    <t>//unidadvictimas.sharepoint.com/:f:/r/sites/unidadvictimas/dvr/svrpro/Documentos%20compartidos/PROCEDIMIENTO%20EXCLUSIONES/1.%20BASES%20DE%20SEGUIMIENTO%20AD?csf=1&amp;e=TeD6g4</t>
  </si>
  <si>
    <t>Asignación semanal abogados exclusiones v2</t>
  </si>
  <si>
    <t>Formato en el cual se envia el listado de casos que deben realizar los abogados en la semana</t>
  </si>
  <si>
    <t>Bitacora alertas de fraude</t>
  </si>
  <si>
    <t>Relación excel en la cual se lleva el control y seguimiento de las alertas por presuncion de fraude que son informadas al procedimiento por otas areas de la entidad, particuales , organismos de control etc.</t>
  </si>
  <si>
    <t>Acto administrativo</t>
  </si>
  <si>
    <t xml:space="preserve">Es el acto administrativo mediante el cual, una vez agotada la etapa probatoria, se decide el archivo y cierre del procedimiento administrativo de revocatoria de la decisión de inclusión adoptada frente a la solicitud de inscripción en el registro único de víctimas, ante la insuficiencia de elementos que permitan fundamentar una decisión de exclusión. </t>
  </si>
  <si>
    <t>//orfeo.unidadvictimas.gov.co</t>
  </si>
  <si>
    <t xml:space="preserve">Documento mediante el cual se deja constancia que la entidad no evidencia merito suficiente para aperturar el procedimiento administrativo  de revocatoria de  la inscripción en el registro único de víctimas, frente a denuncias  o informes de inscriciones irregulares o fraudulentas. </t>
  </si>
  <si>
    <t>Entiendase como el acto administrativo mediante el cual la administración da inicio formal al procedimiento administrativo de revocatoria de la inscripción en el ruv</t>
  </si>
  <si>
    <t>Entiendase como el acto administrativo mediante el cual la administración despliega actividades oficiosas o a petición de parte, con el fin de obtener soportes o elementos de juicio que permitan determinar la ocurrencia o no de situaciones anómalas o irregulares en el ingreso al registro unico de victimas (ruv).</t>
  </si>
  <si>
    <t>Entiendase como la revocatoria de la inscripción del registro único de victimas y, en consecuencia, la pérdida de los beneficios establecidos en la ley 1448 de 2011, a favor de las victimas; a partir de la demostraciòn de un ingreso irregular o fraudulento  o cuando no se cumple con las condiciones para el reconocimiento.</t>
  </si>
  <si>
    <t>Entiendase como la reconstrucción de la actuación administrativa por pérdida o destrucción de la resoluciòn.</t>
  </si>
  <si>
    <t>Es el acto administrativo mediante el cual, la entidad revoca su propia actuaciòn de oficio o a solicitud de parte, por cualquiera de las causales contempladas en el articulo 69 del cpca.</t>
  </si>
  <si>
    <t>Es la actuaciòn mediante la cual, la entidad decide la solicitud de la victima para que se aclare, modifique o revoque el acto administrativo que le fue notificado.</t>
  </si>
  <si>
    <t>Es la actuación mediante la cual, la entidad, corrige los errores formales, aritméticos de digitación, de transcripción u omisión de palabra cometidos los actos administrativos.</t>
  </si>
  <si>
    <t xml:space="preserve">El procedimiento cuenta con 4 abogados, contratados por prestación de servicio por el operador, los cuales se dedican analizar y documentar las alertas de fraude que ingresan al procedimiento, asì como los casos con marca restrigidos en el sipod, para determinar la procedencia de iniciar, continuar o archivar el proceso administrativo de revocatoria de la decisiòn de inclusiòn en el registro unico de victimas. concluido dicho anàlisis, los abogados deben proyectar el (los) acto (s) administrativo (s) que corresponda (n), asi como las comunicaciones que se requieran para recaudar el material probatorio necesario.         </t>
  </si>
  <si>
    <t>El procedimiento cuenta con una abogada contratista unidad que se dedica a realizar las muestras de calidad aleatoria de las actuaciones producidas por los abogados del grupo, igualmente apoya labores de induccion a los abogados nuevos que ingresan al grupo</t>
  </si>
  <si>
    <t>El procedimiento cuenta con una abogada contratista unidad, quien apoya en anàlisis y documentaciòn de  las alertas de fraude que ingresan al procedimiento, asì como los casos con marca restrigidos en el sipod, para determinar la procedencia de iniciar, continuar o archivar el proceso administrativo de revocatoria de la decisiòn de inclusiòn en el registro unico de victimas. concluido dicho anàlisis, proyecta el (los) acto (s) administrativo (s) que corresponda (n), asi como las comunicaciones que se requieran para recaudar el material probatorio necesario. su labor se concentra en la alertas emblematicas principalmente.</t>
  </si>
  <si>
    <t>El procedimiento cuenta con una abogada , quien se encarga de velar por el cumplimiento de las metas e indicadores del procedimiento de exclusiones de la dirección de registro y gestión de la información y realizar acompañamiento jurídico al grupo, asumiendo el liderazgo de dicho procedimiento.</t>
  </si>
  <si>
    <t>El procedimiento cuenta con un técnico de unidad, que se encarga de realizar la actualizaciòn diaria de las bases de datos "restringidos 387 y bitacora de alertas de fraude", de acuerdo con las solicitudes que ingresan al procedimiento por: sgv, pqr lex, tutelas, requerimientos registro, igualmente realiza las asignaciones y verificaciones semanales a los abogados, asi como todos los reportes estadisiticos que se soliciten al grupo de trabajo.</t>
  </si>
  <si>
    <t>El procedimiento cuenta con un asistencial contratado por obra labor, quien se encarga de realizar el cargue de documentos generados desde el equipo en el gestor documental de la unidad, así como cargar en este, lo atinente a las respuestas a oficios y/o requerimientos generados desde el procedimiento. igualmente realiza el levantamiento de la marca de restricción en el aplicativo sipod, a partir de las actas generadas por los abogados del procedimiento</t>
  </si>
  <si>
    <t>Formato de versiones casos asignados exclusiones v2</t>
  </si>
  <si>
    <t>Formato actualizado con la informacion proporcianda por el equipo de estadistica el cual se remite al abogado en su asignacion</t>
  </si>
  <si>
    <t>El procedimiento cuenta con una abogada contratada por el operador que se dedica a realizar las muestras de calidad aleatoria de las actuaciones producidas por los abogados del grupo, igualmente apoya labores de induccion a los abogados nuevos que ingresan al grupo y analiza y responde los casos masivos en los que hay restricciones.</t>
  </si>
  <si>
    <t>Base General radicación Orfeo Exclusiones V2</t>
  </si>
  <si>
    <t xml:space="preserve">Registrar informacion de todo documento generado en el proceso y cargado al aplicativo de gestion documental.  </t>
  </si>
  <si>
    <t>Registro y valoración</t>
  </si>
  <si>
    <t>Base general restringidos 387 v2</t>
  </si>
  <si>
    <t xml:space="preserve">Relación excel  en la cual se lleva el control y seguimiento de casos con  marca de restricciòn  por la anterior institucionalidad (acciòn social) </t>
  </si>
  <si>
    <t>Entiendase como el acto administrativo mediante el cual la administración da inicio formal al procedimiento administrativo de revocatoria de la inscripción en el ruv asimismo la administración despliega actividades oficiosas o a petición de parte, con el fin de obtener soportes o elementos de juicio que permitan determinar la ocurrencia o no de situaciones anómalas o irregulares en el ingreso al registro unico de victimas (ruv).</t>
  </si>
  <si>
    <t>Personal contratado por el operador, para el desarrollo de las diferentes actividades relacionadas con el proceso de glosas</t>
  </si>
  <si>
    <t>Formato consolidado sgv (imágenes) v1</t>
  </si>
  <si>
    <t>Ya que el equipo cuenta con un usuario asignado de sgv se lleva el seguimiento del tramite dado</t>
  </si>
  <si>
    <t>//unidadvictimas-my.sharepoint.com/personal/sara_amador_unidadvictimas_gov_co/Documents/Forms/All.aspx?slrid=26d8a89e-807d-7000-778f-045d5c458d69&amp;RootFolder=%2Fpersonal%2Fsara_amador_unidadvictimas_gov_co%2FDocuments%2FBASES%20IM%C3%81GENES&amp;FolderCTID=0x0120004FC9641C61CE7E4E8CD5DF34C3783B1C</t>
  </si>
  <si>
    <t>Formato base pqr (imágenes) v1</t>
  </si>
  <si>
    <t>Tras las solicitudes que recibe el equipo de pqr se recibe el escalamiento para el aprovisionamiento de imágenes del ruv. sobre este excel se realiza el seguimiento correspondiente</t>
  </si>
  <si>
    <t>Formato base imágenes cargadas a sipod v1</t>
  </si>
  <si>
    <t>Seguimiento de los procesos de normnalización por oferta</t>
  </si>
  <si>
    <t>//docs.google.com/spreadsheets/d/1UBPHlpSMAhRn4UYhyhp7A0qwTJY0jFY3npM9eZOtjps/edit?usp=sharing_eip&amp;ts=5b8ec71b</t>
  </si>
  <si>
    <t>Consolidado total correo</t>
  </si>
  <si>
    <t>Seguimiento a las solicitudes que ingresan al correo imágenes.registro@unidadvictimas.gov.co</t>
  </si>
  <si>
    <t>Base restitución de tierras</t>
  </si>
  <si>
    <t>Seguimiento a solicitudes de urt</t>
  </si>
  <si>
    <t>Formato Consolidado Lider de Radicación V3</t>
  </si>
  <si>
    <t>Archivo de excel, en el cual se evidencia la gestión realizada con cada registro</t>
  </si>
  <si>
    <t>Personal contratado para el desarrollo de las diferentes actividades relacionadas con el proceso de distribución</t>
  </si>
  <si>
    <t>Formato de solicitud de actualizaciones y novedades  v4</t>
  </si>
  <si>
    <t>Formato fisico establecido por la unidad administrativa especial para la atención y reparación integral a las víctimas, a través de este formarto se realizan todas las solicitudes de actualizacion de informacion o novedades en el sistema, este debe ser diligenciado, firmado por la victima y el funcionario (adjuntar los soportes requeridos para la solicitud)</t>
  </si>
  <si>
    <t>//www.unidadvictimas.gov.co/es/NODE/44086</t>
  </si>
  <si>
    <t>Formato control correo (cau) v3</t>
  </si>
  <si>
    <t>Herramienta de gestion, utilizada para solicitudes que requieren de un trámite prioritario en el registro único de víctimas remitidas al correo de novedades_registro@unidadvictimas.gov.co</t>
  </si>
  <si>
    <t>//www.unidadvictimas.gov.co/es/NODE/39840</t>
  </si>
  <si>
    <t>Formato seguimiento y control novedades v4</t>
  </si>
  <si>
    <t>Formato de seguimiento a las solicitudes realizadas por  las victimas inscritas en el registro en el  2017 con el fin de actualizar datos o modificar la información consignada en la herramienta tecnológica.</t>
  </si>
  <si>
    <t>//www.unidadvictimas.gov.co/es/NODE/44087</t>
  </si>
  <si>
    <t>Formato control sgv v3</t>
  </si>
  <si>
    <t>Herramienta que  canalizan las solicitudes realizadas por los ciudadanos vía telefónica, virtual y presencial, lo anterior con el fin de crear una ruta única que soporte el modelo de atención integral a la unidad de víctimas.</t>
  </si>
  <si>
    <t>//www.unidadvictimas.gov.co/es/NODE/39797</t>
  </si>
  <si>
    <t>Formato control producción analistas v2</t>
  </si>
  <si>
    <t>Formato de seguimiento y control de producción para contrastistas y operador</t>
  </si>
  <si>
    <t>//www.unidadvictimas.gov.co/es/NODE/44089</t>
  </si>
  <si>
    <t>Formato control escalamiento gre  / lex v2</t>
  </si>
  <si>
    <t>Formato de solicitudes correspondientes peticiones, quejas y reclamos, realizadas por las víctimas mediante canal escrito.</t>
  </si>
  <si>
    <t>//www.unidadvictimas.gov.co/es/NODE/3984</t>
  </si>
  <si>
    <t>Formato solicitud de expedientes v1</t>
  </si>
  <si>
    <t>Formato de excel que permite realizar las solicitudes para ubicación de expedientes e imágenes relacionados con las declaraciones registradas en el ruv.</t>
  </si>
  <si>
    <t>//www.unidadvictimas.gov.co/es/NODE/44084</t>
  </si>
  <si>
    <t>Formato inclusión conformación menores individual y masivo v1</t>
  </si>
  <si>
    <t>Formato de excel que permite consolidar las correcciones de aclaracion de menores asignados al sistema ruv por base de datos</t>
  </si>
  <si>
    <t>//www.unidadvictimas.gov.co/es/NODE/44083</t>
  </si>
  <si>
    <t>Formato avalador vivanto v1</t>
  </si>
  <si>
    <t xml:space="preserve">Herramienta de gestion, que  canalizan las solicitudes realizadas por los ciudadanos, se utilizada para solicitudes que requieren de un trámite prioritario en el registro único de víctimas . </t>
  </si>
  <si>
    <t>//www.unidadvictimas.gov.co/es/NODE/4408
//vivantov2.unidadvictimas.gov.co/Novedades/BandejaNovedades/BandejaNovedades</t>
  </si>
  <si>
    <t>Personal contratado para el desarrollo de las diferentes actividades relacionadas con el proceso de novedades</t>
  </si>
  <si>
    <t>Formato novedades diarias imágenes v1</t>
  </si>
  <si>
    <t>Se contrasta la información para identificar posibles actualizaciones en sistema</t>
  </si>
  <si>
    <t>//www.unidadvictimas.gov.co/es/NODE/38359</t>
  </si>
  <si>
    <t>Novedades SVR 2019</t>
  </si>
  <si>
    <t>Se ingresa la produccion del analista, se hace realacion de las diferentes tipologias de glosa que se manejan en el procedimiento, tambien se debe ingresar los tiempos muertos de la persona para el reporte de produccion y la solicitud de asignacion de trabajo.</t>
  </si>
  <si>
    <t>https://docs.google.com/forms/d/e/1FAIpQLSccJy3hp8lTAv0IVT0-x75XDlJvVYBH44k2WcSPPEugCVnbtQ/viewform</t>
  </si>
  <si>
    <t>Formato consolidado hallazgos V3</t>
  </si>
  <si>
    <t>Archivo en excel, el cual se relacionan los hallazgos de los documentos enviados  por el ministerio público.</t>
  </si>
  <si>
    <t>Formato consolidado lider de radicacion v3</t>
  </si>
  <si>
    <t>Formato que permite el control de la distribucion y radicacion de los FUD</t>
  </si>
  <si>
    <t>Archivo en excel el cual genera los consecutivos para ser asignados al formato único de declaración. este proceso se realiza mediante un algoritmo.  Formato que permite controlar la distribucion de los formatos fisicos.</t>
  </si>
  <si>
    <t>Formato registro llamadas v2</t>
  </si>
  <si>
    <t>Formato para relacionar  las llamadas, respuesta de glosa o devoluciones</t>
  </si>
  <si>
    <t>\\172.80.0.30\gd</t>
  </si>
  <si>
    <t>Formato Seguimiento Critica N V3</t>
  </si>
  <si>
    <t>Formato seguimiento devoluciones v4</t>
  </si>
  <si>
    <t>Formato seguimiento glosas V3</t>
  </si>
  <si>
    <t>Formato que permite el control de la gestion del proceso glosas</t>
  </si>
  <si>
    <t>Sharepoint: Unidad de Victimas\Gestion de la Declaracion 2019 - Glosas</t>
  </si>
  <si>
    <t>Formato consolidado respuesta de devolucion v3</t>
  </si>
  <si>
    <t>Formato que permite el control de las respuestas enviadas por el ministerio publico a devoluciones</t>
  </si>
  <si>
    <t>Formato base inicial v1</t>
  </si>
  <si>
    <t>Archivo en excel en donde se registran las actividades realizadas para cada glosa.</t>
  </si>
  <si>
    <t>Formato recepción v1</t>
  </si>
  <si>
    <t>Archivo en excel en el cual se ingresa la correspondencia que llega a  Gestión de la declaración</t>
  </si>
  <si>
    <t>Formato control usuarios V2</t>
  </si>
  <si>
    <t>Relaciona los usuarios que requieren de creación, activación, inactivación</t>
  </si>
  <si>
    <t>Formato autorizacion de firma V2</t>
  </si>
  <si>
    <t>Formato mediante el cual el funcionario autoriza el cargue de la firma en el aplicativo</t>
  </si>
  <si>
    <t>Formato seguimiento soporte en linea V2</t>
  </si>
  <si>
    <t>Almacena la información de los soportes al ministerio público</t>
  </si>
  <si>
    <t>Personal contratado para prestar sus servicios tecnicos a la subdirección de valoración y registro para apoyar el desarrollo de actividades encaminadas a la implementación y funcionamiento de la estrategia de toma de declaraciones en linea como tambien brindando soporte tecnico y conseptual a las oficinas de ministerio publico en la toma en linea de declaraciones</t>
  </si>
  <si>
    <t>Acuerdo individual manejo de usuarios y contraseñas</t>
  </si>
  <si>
    <t>Documento legal y reglamentario, para cumplir con las políticas de privacidad y protección de datos. el documento es generado en formato pdf</t>
  </si>
  <si>
    <t>Archivo xps</t>
  </si>
  <si>
    <t>Archivo generado por la aplicación ruv temporal, como imagen (declaración), en el momento de trasmitir la declaración.</t>
  </si>
  <si>
    <t>Documento de soporte de la declaración de la victima</t>
  </si>
  <si>
    <t>Archivo digitalizado, con los documentos de soporte de la declaración</t>
  </si>
  <si>
    <t>Pad</t>
  </si>
  <si>
    <t>Dispositivo instalado en los equipos de los funcionarios del ministerio público, para capturar la firma del declarante.</t>
  </si>
  <si>
    <t>Información del equipo de cómputo utilizado para toma en línea</t>
  </si>
  <si>
    <t>Equipo de computo asignado para la toma en línea de las declaraciones (pad, scanner, impresora y pc)</t>
  </si>
  <si>
    <t>Formato único de Declaración FUD (Declaración Digital)</t>
  </si>
  <si>
    <t>Formato mediante el cual se presenta la  solicitud de inclusión en el Registro Único de Victimas.</t>
  </si>
  <si>
    <t>Aplicativo SIRAV</t>
  </si>
  <si>
    <t>RUV</t>
  </si>
  <si>
    <t>Herramienta tecnica que soporta la gestion del procedimeinto valoracion de solicitudes por marco normativo.</t>
  </si>
  <si>
    <t>Servicio de correo operador</t>
  </si>
  <si>
    <t>Servicio mediante el cual se recibe información y se gestiona requerimientos internos y externos</t>
  </si>
  <si>
    <t>correo institucional</t>
  </si>
  <si>
    <t>Consolidado asignaciones</t>
  </si>
  <si>
    <t>Archivo de excel, donde se relacionan las asignaciones a valorar por cada colaborador.</t>
  </si>
  <si>
    <t>https://unidadvictimas.sharepoint.com/sites/unidadvictimas/dvr/svrpro/Documentos%20compartidos/Forms/AllItems.aspx?e=5%3A3d26da2c68774693882974aba68f3776&amp;at=9&amp;cid=4aea9389%2Dcc25%2D4df5%2D87fd%2Da97c02f715ec&amp;FolderCTID=0x012000784CFC8AACCD8546915CD59F01EF5D6D&amp;viewid=f8f24248%2De2c9%2D451b%2D8279%2D4b927c0e82eb&amp;id=%2Fsites%2Funidadvictimas%2Fdvr%2Fsvrpro%2FDocumentos%20compartidos%2FValoraci%C3%B3n</t>
  </si>
  <si>
    <t>Fuentes de información internas (técnicas)</t>
  </si>
  <si>
    <t>Documentos de carácter tecnico que sirven de base para la valoración (plantillas, manuales de valoración, consulta de bases internas)</t>
  </si>
  <si>
    <t>vivantov2.unidadvictimas.gov.co/</t>
  </si>
  <si>
    <t>Fuentes de información internas (jurídicas)</t>
  </si>
  <si>
    <t>Documentos de informacion interna que aportan en la Revision jurídica que puedan afectar la declaración ( actas, resoluciones , correos electrónicos)</t>
  </si>
  <si>
    <t>Fuentes de información internas (de contexto)</t>
  </si>
  <si>
    <t>Documentos para revisiones de fuentes con el panorama general de los actores que hacen presencia dependiendo del sitio de ocurrencia. (bases de consulta)</t>
  </si>
  <si>
    <t>https://unidadvictimas.sharepoint.com/sites/unidadvictimas/dvr/svrpro/Documentos%20compartidos/Forms/AllItems.aspx?e=5%3A3d26da2c68774693882974aba68f3776&amp;at=9&amp;cid=4aea9389%2Dcc25%2D4df5%2D87fd%2Da97c02f715ec&amp;FolderCTID=0x012000784CFC8AACCD8546915CD59F01EF5D6D&amp;viewid=f8f24248%2De2c9%2D451b%2D8279%2D4b927c0e82eb&amp;id=%2Fsites%2Funidadvictimas%2Fdvr%2Fsvrpro%2FDocumentos%20compartidos%2FValoraci%C3%B3n%2FCONSULTA%20VALORACION</t>
  </si>
  <si>
    <t xml:space="preserve">Resolución que contiene la respuesta, argumentada a la solicitud de inscripción en el registro, la apertura a la vía gobernativa. </t>
  </si>
  <si>
    <t>//orfeo.unidadvictimas.gov.co 
//sirav.unidadvictimas.gov.co</t>
  </si>
  <si>
    <t>Oficios de remisión tierras</t>
  </si>
  <si>
    <t>Documento de remisión de solicitud de restitución a la unidad de tierras.</t>
  </si>
  <si>
    <t>Oficio de remisión a reparación simbólica (anteriores a 1985)</t>
  </si>
  <si>
    <t>Documento de remisión de solicitud de reparación simbólica a la dirección de reparación, por echos ocurridos con anterioridad al año 1985</t>
  </si>
  <si>
    <t>//orfeo.unidadvictimas.gov.co
//sirav.unidadvictimas.gov.co</t>
  </si>
  <si>
    <t>Gr/val/015</t>
  </si>
  <si>
    <t>Documento generado para los casos en los que ya se conocen los hechos declarados. se notifica que ya se obtuvo un pronunciamiento de esto.</t>
  </si>
  <si>
    <t>Formato único de declaración fud (declaración digital) masivos</t>
  </si>
  <si>
    <t>Formato y anexos correspondientes a censo masivos y adicional acta del evento, mediante el cual se presenta la solicitud de inclusión en el registro único de victimas.</t>
  </si>
  <si>
    <t>Formato base seguimiento masivos</t>
  </si>
  <si>
    <t>Archivo en excel, que contiene la información de las declaraciones tipo masivo.</t>
  </si>
  <si>
    <t>https://unidadvictimas-my.sharepoint.com/:f:/g/personal/gustavo_rodriguez_unidadvictimas_gov_co1/Eox-JS4obDhAlmANcFg5S3ABS0eQRQZ2e7HzKSjFcCVYig?e=KjT9rG</t>
  </si>
  <si>
    <t>Formato levantamiento censo</t>
  </si>
  <si>
    <t>Archivo en excel que contiene información básica de caracterización de las personas relacionadas en el censo.</t>
  </si>
  <si>
    <t>Cuentas de usuarios, en las cuales se soporta la gestión de las actividades desempeñadas por cada cargo. Correo que sustenta la operación del procedimiento correo masivos.registro@unidadvictimas.gov.co</t>
  </si>
  <si>
    <t>Formato único de declaración fud (declaración físico) colectivo</t>
  </si>
  <si>
    <t>Archivo físico que es enviado por la defensoría del pueblo (nivel nacional) o las personerías municipales, el cual contiene: formato de fud, y documentos anexos</t>
  </si>
  <si>
    <t xml:space="preserve">Aplicativo ASDOOC </t>
  </si>
  <si>
    <t>Planilla solicitudes PQR</t>
  </si>
  <si>
    <t>Archivo de excel, en el cual se registran los requerimientos, asignados al proceso de valoración y registro.</t>
  </si>
  <si>
    <t>Solicitudes vía correo electrónico pqr validar</t>
  </si>
  <si>
    <t>Solicitudes enviadas a la cuenta de correo grupo.valoracion@unidadvictimas.gov.co</t>
  </si>
  <si>
    <t>grupo.valoracion@unidadvictimas.gov.co</t>
  </si>
  <si>
    <t>Formato de estado</t>
  </si>
  <si>
    <t>Consolidado de las solicitudes en las cuales se realizan actualización de datos en el proceso de valoración.</t>
  </si>
  <si>
    <t>Resoluciones de colectivos / aa</t>
  </si>
  <si>
    <t>Acto administrativo que contiene la decision sobre la inscripción del sujeto colectivo en el ruv.</t>
  </si>
  <si>
    <t>aplicativo orfeo www.orfeo.co.co y aplicativo SIRAV</t>
  </si>
  <si>
    <t>Formato único de declaración fud (declaración físico) masivos</t>
  </si>
  <si>
    <t>Aplicativo Asdoc / SIRAV</t>
  </si>
  <si>
    <t>Fuentes de información internas (técnicas masivos)</t>
  </si>
  <si>
    <t>Bases de datos (oracle- my sql) y documentos jurídicos y de contexto (pdf, *.doc y html) que soportan el proceso de valoración.</t>
  </si>
  <si>
    <t>Fuentes de información internas (jurídicas)para masivos</t>
  </si>
  <si>
    <t>Revisiones jurídicas que puedan afectar la declaración</t>
  </si>
  <si>
    <t>Fuentes de información internas ( de contexto masivos)</t>
  </si>
  <si>
    <t>Revisiones de fuentes con el panorama general de los actores que hacen presencia dependiendo del sitio.</t>
  </si>
  <si>
    <t>Acto administrativo/ masivos</t>
  </si>
  <si>
    <t>Resolución y documentos de notificación que contiene la respuesta, argumentada a la solicitud de inscripción en el registro, la apertura a la vía gobernativa y el kit de notificación.</t>
  </si>
  <si>
    <t>Aplicativo ORFEO</t>
  </si>
  <si>
    <t>Formato Informe de Calidad V3</t>
  </si>
  <si>
    <t>Formato a través del cual la persona encargada de la revision de calidad de los AA realiza el registro correspondiente del avance diario.</t>
  </si>
  <si>
    <t>Personal contratado como líder del procedimiento, para el desarrollo de las diferentes actividades relacionadas con el procedimiento de valoración masivos.</t>
  </si>
  <si>
    <t>Personal contratado para el desarrollo de las diferentes actividades relacionadas con el proceso de valoración.</t>
  </si>
  <si>
    <t>Personal contratado como apoyo a la coordinación, para el desarrollo de las diferentes actividades relacionadas con el proceso de valoración.</t>
  </si>
  <si>
    <t>Personal contratado como apoyo operativo de valoración, para el desarrollo de las diferentes actividades relacionadas con el procedimiento de valoración masivos.</t>
  </si>
  <si>
    <t>Personal contratado como valorador, para el desarrollo de las diferentes actividades relacionadas con el proceso de valoración.</t>
  </si>
  <si>
    <t>Personal contratado como apoyo a la coordinación, para el desarrollo de las diferentes actividades relacionadas con el proceso de valoración de acuerdo a marco normativo.</t>
  </si>
  <si>
    <t>Formato Bitácora de Irregularidades 1448 V1</t>
  </si>
  <si>
    <t xml:space="preserve">Base de datos en la que se registra casuisticas de casos que presentan irregularidades o particularidades a tener en cuenta al momento de la valoracion. </t>
  </si>
  <si>
    <t>Formato Variables de Ingreso al RUV (FGN) V1</t>
  </si>
  <si>
    <t>Formato que contiene las variables de inscripción en el Registro Único de Víctimas – RUV–, de las personas reconocidas como víctimas de desaparición forzada por la Fiscalía General de la Nación.</t>
  </si>
  <si>
    <t>Acta Solicitud Cambio de Estado Valoración V2</t>
  </si>
  <si>
    <t>Formato *.doc, en el cual se justifica la solicitud de actualización de datos en el proceso de valoración.</t>
  </si>
  <si>
    <t>Formato asignación resconstrucciones V1</t>
  </si>
  <si>
    <t>Documentos de informacion interna por medio del cual se realiza la asignacion de casos para resconstruccion.</t>
  </si>
  <si>
    <t>Formato macro excel</t>
  </si>
  <si>
    <t>https://unidadvictimas.sharepoint.com/sites/unidadvictimas/dvr/svrpro/Documentos%20compartidos/Forms/AllItems.aspx?e=5%3a21fc9f3e3a154028a527a9a34da1d570&amp;at=9&amp;cid=4c34cde6-277c-46ca-a95a-1d0dae92ed27&amp;RootFolder=%2fsites%2funidadvictimas%2fdvr%2fsvrpro%2fDocumentos%20compartidos%2fHISTORICO%20CASOS%20VALORACION%201290%20%28BD1%2e4%29&amp;FolderCTID=0x012000784CFC8AACCD8546915CD59F01EF5D6D</t>
  </si>
  <si>
    <t>Asignacion valoracion</t>
  </si>
  <si>
    <t>Solicitudes enviadas a la cuenta de correo de cada valorador enviado desde el correo masivos.registro@unidadvictimas.gov.co</t>
  </si>
  <si>
    <t>Formato de supervisión calidad colectivos v1</t>
  </si>
  <si>
    <t>Formato que permite hacer seguimiento de calidad a los actos administrativos</t>
  </si>
  <si>
    <t>https://unidadvictimas.sharepoint.com/:x:/r/sites/unidadvictimas/subvaloracionregistro/Documentos%20compartidos/Equipos%20SVR/Colectiva/SIG/FORMATO%20CALIDAD%2026.09.2019.xlsx?d=w18bdf2e59a8349c4bae2a8e524adc346&amp;csf=1&amp;e=Pvtqke</t>
  </si>
  <si>
    <t>Formato Informe Diario V2</t>
  </si>
  <si>
    <t>Herramienta a través de la cual el valorador realiza el registro correspondiente del avance diario de los las declaraciones asignadas</t>
  </si>
  <si>
    <t>Formato reconstrucción y/o normalización censos masivos v1</t>
  </si>
  <si>
    <t>Formato que consigna la reconstrucción y/o normalización de declaraciones tipo masivo.</t>
  </si>
  <si>
    <t>Formato control información valoración colectivos v1</t>
  </si>
  <si>
    <t>Archivo en excel correspondiente a información de cada declaración valorada por el procedimieto.</t>
  </si>
  <si>
    <t>https://unidadvictimas.sharepoint.com/sites/unidadvictimas/subvaloracionregistro/Documentos%20compartidos/Forms/AllItems.aspx?e=5%3Ab7efd04f94494180accc0d7cc15c20be&amp;at=9&amp;cid=16d72965%2Dcd1a%2D4163%2Db8c9%2D40881f537a2e&amp;FolderCTID=0x01200017F3A75C3B5E9F4EA55A67E7C3E35241&amp;id=%2Fsites%2Funidadvictimas%2Fsubvaloracionregistro%2FDocumentos%20compartidos%2FEquipos%20SVR%2FColectiva%2FSIG%2Fcontrolformato&amp;viewid=4027f84a%2D381a%2D46a2%2Db46c%2D6c06de518e44</t>
  </si>
  <si>
    <t>Correo colectivos.registro@unidadvictimas.gov.co el cual contiene la informacion correspondiente al procedimiento de sujetos colectivos</t>
  </si>
  <si>
    <t>Formato control colectivos v1</t>
  </si>
  <si>
    <t>Archivo en excel correspondiente a información de todo el procedimiento</t>
  </si>
  <si>
    <t>https://unidadvictimas.sharepoint.com/:x:/r/sites/unidadvictimas/subvaloracionregistro/_layouts/15/Doc.aspx?sourcedoc=%7B35E1340E-883A-4D0C-B252-DAFF32DC73A8%7D&amp;file=Formato%20Control%20Colectivos.xlsx&amp;action=default&amp;mobileredirect=true</t>
  </si>
  <si>
    <t xml:space="preserve">Formato capacitación a Ministerio Publico </t>
  </si>
  <si>
    <t xml:space="preserve">Archivo en excel correspondiente a las capacitaciones que se realicen al Ministerio Publico </t>
  </si>
  <si>
    <t>https://unidadvictimas.sharepoint.com/:x:/r/sites/unidadvictimas/subvaloracionregistro/_layouts/15/Doc.aspx?sourcedoc=%7B1CDCEE46-13AC-4A80-A3D1-1006211FE832%7D&amp;file=formatocapacitacionesministeriopublicov.xlsx&amp;action=default&amp;mobileredirect=true</t>
  </si>
  <si>
    <t>Formato capacitaciones a procesos Unidad V1</t>
  </si>
  <si>
    <t xml:space="preserve">Archivo en excel correspondiente a las capacitaciones que se realicen a procesos Unidad </t>
  </si>
  <si>
    <t>https://unidadvictimas.sharepoint.com/:x:/r/sites/unidadvictimas/subvaloracionregistro/_layouts/15/Doc.aspx?sourcedoc=%7B9A2EC91A-C354-4526-B012-91D8548A7098%7D&amp;file=formatocapacitacionesaprocesosunidad.xlsx&amp;action=default&amp;mobileredirect=true</t>
  </si>
  <si>
    <t>Personal contratado como valorador, para el desarrollo de las diferentes actividades relacionadas a las solicitudes sujetos colectivos</t>
  </si>
  <si>
    <t>Personal contratado como líder del procedimiento, para el desarrollo de las diferentes actividades relacionadas con el proceso de valoración de solicitudes sujetos colectivos</t>
  </si>
  <si>
    <t>Personal contratado por el operador, para el desarrollo de las diferentes actividades relacionadas con el proceso de via Administrativa en cuanto al analisis de casos escalados por las diferentes herramientas de ingreso.</t>
  </si>
  <si>
    <t>Personal contratado por el operador, para el desarrollo de las diferentes actividades relacionadas con el proceso de Via Administrativa y Judicial en cuanto al analisis,manejo de bases,  seguimiento y escalamiento de los diferentes casos escalados al procedimiento por las diferentes herramientas de ingreso (LEX,SGV,CORREO).</t>
  </si>
  <si>
    <t>Personal contratado por el operador o la Unidad, para el desarrollo de las diferentes actividades relacionadasen el objeto contractual en funcion de cumplir con las metas designadas en cada uno de los proceesos asignados.</t>
  </si>
  <si>
    <t>Formato Trámite Notificación V1</t>
  </si>
  <si>
    <t>Documento de remisión de solicitud para el tramite de notificación a la victima</t>
  </si>
  <si>
    <t>Sharepoint: Unidad de Victimas\VIA ADMINISTRATIVA Y JUDICIAL   https://unidadvictimas.sharepoint.com/sites/unidadvictimas/dvr/svrpro/Documentos%20compartidos/Forms/AllItems.aspx?e=5%3A5b404bab72ab4add83335283681c305d&amp;at=9&amp;RootFolder=%2Fsites%2Funidadvictimas%2Fdvr%2Fsvrpro%2FDocumentos%20compartidos%2FVia%20Administrativa&amp;FolderCTID=0x012000784CFC8AACCD8546915CD59F01EF5D6D</t>
  </si>
  <si>
    <t>Formato Solicitud Terceros Revaloración V1</t>
  </si>
  <si>
    <t>Archivo de excel, en el cual se registran los requerimientos que son necesarios para poder emitir una respuesta de fondo frente a la actuacion administrativa interpuesta por la victima, y que son escalados a  los diferentes procedimeintos de la DRGI.</t>
  </si>
  <si>
    <t>Formato Solicitud Procedimiento SGV - PQR V1</t>
  </si>
  <si>
    <t>Archivo de excel, en el cual se registran los requerimientos de peticiones, quejas y reclamos, por la herramienta SGV y que seran escalados a procedimeinto del proceso de registro y valoracion, para dar cumplimento a la solicitud.</t>
  </si>
  <si>
    <t>Formato Solicitud Procedimiento LEX - PQR V1</t>
  </si>
  <si>
    <t>Archivo de excel, en el cual se registran los requerimientos de peticiones, quejas y reclamos por la herramienta LEX y que seran escalados a procedimeinto del proceso de registro y valoracion, para dar cumplimento a la solicitud.</t>
  </si>
  <si>
    <t>Formato Seguimiento SGV - PQR V1</t>
  </si>
  <si>
    <t>Archivo de excel, en el cual se registran los requerimientos de peticiones, quejas y reclamos, por la herramienta SGV, para su respectiva asignacion y tramite dentro del proceso de registro y valoracion</t>
  </si>
  <si>
    <t>Formato Seguimiento RT - Sentencias V1</t>
  </si>
  <si>
    <t>Archivo de excel, en el cual se registran los requerimientos Correspondientes a Sentencias de Restitucion de Tierras por la herramienta LEX, para su respectiva asignacion y tramite dentro del proceso de registro y valoracion</t>
  </si>
  <si>
    <t>Formato Seguimiento RCYS V1</t>
  </si>
  <si>
    <t>Archivo de excel, en el cual se registran los requerimientos de Actualizacion de marca para RCYS, por la herramienta LEX y SGV, para su respectiva asignacion y tramite dentro del proceso de registro y valoracion</t>
  </si>
  <si>
    <t>Formato Seguimiento Procedimiento Tutelas V1</t>
  </si>
  <si>
    <t>Archivo de excel, en el cual se registran los requerimientos de acciones constitucionales por la herramienta LEX y que seran escalados a procedimeinto del proceso de registro y valoracion, para dar cumplimento a la solicitud.</t>
  </si>
  <si>
    <t>Formato Seguimiento Lex - Recursos V1</t>
  </si>
  <si>
    <t>Archivo de excel, en el cual se registran los requerimientos correspondientes a recursos ordinarios, por la herramienta LEX para su respectiva asignacion y tramite dentro del proceso de registro y valoracion</t>
  </si>
  <si>
    <t>Formato Seguimiento LEX - PQR V1</t>
  </si>
  <si>
    <t>Archivo de excel, en el cual se registran los requerimientos de peticiones, quejas y reclamos, por la herramienta LEX para su respectiva asignacion y tramite dentro del proceso de registro y valoracion</t>
  </si>
  <si>
    <t>Formato Seguimiento JP - Si - Sentencias V1</t>
  </si>
  <si>
    <t>Archivo de excel, en el cual se registran los requerimientos Correspondientes a Sentencias de Justicia y paz, asi como Sistema Interamericano, para su respectiva asignacion y tramite dentro del proceso de registro y valoracion</t>
  </si>
  <si>
    <t>Formato Seguimiento CRM V1</t>
  </si>
  <si>
    <t>Archivo de excel, en el cual se registran los requerimientos por la herramienta CRM para su respectiva asignacion y tramite dentro del proceso de registro y valoracion</t>
  </si>
  <si>
    <t>Formato Devoluciones Procedimiento de Recursos V1</t>
  </si>
  <si>
    <t>Documento de respuesta en el que se plasman los argumentos juridicos, por los cuales no se dara atencion a una solicitud de respuesta a un recurso.</t>
  </si>
  <si>
    <t>Formato de Seguimiento Tutelas V1</t>
  </si>
  <si>
    <t>Archivo de excel, en el cual se registran los requerimientos de acciones constitucionales, por la herramienta LEX para su respectiva asignacion y tramite dentro del proceso de registro y valoracion</t>
  </si>
  <si>
    <t>Formato Calidad Técnico V1</t>
  </si>
  <si>
    <t>Archivo de excel, en el cual se registra la calidad realizada en cada una de las tareas designadas en el proceduimiento y que generan insumos tecnicos</t>
  </si>
  <si>
    <t>Formato Calidad Jurídicos V1</t>
  </si>
  <si>
    <t>Archivo de excel, en el cual se registra la calidad realizada en cada una de las tareas designadas en el proceduimiento y que generan insumos Juridicos</t>
  </si>
  <si>
    <t>Formato Analista RCYS V1</t>
  </si>
  <si>
    <t>Archivo de excel, por medio del cual se identifica los casos asignados a los analistas para el tramite de Actualizacion de marca para RCYS.</t>
  </si>
  <si>
    <t>Oficio de comunicación a la victima o Juzgado</t>
  </si>
  <si>
    <t>Por medio de los cuales se informa de los FUD (M, J, K, P) mediante los cuales se dio cumplimiento a la sentencia judicial, así como también la conformación de grupos familiares.</t>
  </si>
  <si>
    <t xml:space="preserve">//orfeo.unidadvictimas.gov.co  </t>
  </si>
  <si>
    <t>Resolución y documentos de notificación que contiene la respuesta, argumentada a un recurso interpuesto sobre la inscripción en el registro, dando respueta a la vía gobernativa y el kit de notificación.</t>
  </si>
  <si>
    <t>//orfeo.unidadvictimas.gov.co //sirav.unidadvictimas.gov.co</t>
  </si>
  <si>
    <t>Oficio de Improcedencia</t>
  </si>
  <si>
    <t>Oficio a la víctima mediante el cual se le indica las razones jurídicas por las cuales se determina es improcedente dar respuesta a recurso o la solicitud de revocatoria directa, todo esto acorde con el marco jurídico aplicable.</t>
  </si>
  <si>
    <t>Correo para  atender los  requerimientos (tutelastransicion@unidadvictimas.gov.co) allegados en la  atención prioritaria de Acciones constitucionales de entidades como: Inspecciones judiciales, Fiscalía, Policía y Ministerio Público, que se consideren competencia de la DRGI. Se disponen en el procedimiento de este canal  para solicitudes que se puedan considerar prioritarias:</t>
  </si>
  <si>
    <t>Correo Electronico</t>
  </si>
  <si>
    <t>Correo para  atender los  requerimientos (requer.registro@unidadvictimas.gov.co) allegados en la  atención prioritaria de Casos realcionados con novedades pqrs o cualquier informacion de el peticionario de entidades como: Inspecciones judiciales, Fiscalía, Policía y Ministerio Público, que se consideren competencia de la DRGI. Se disponen en el procedimiento de este canal  para solicitudes que se puedan considerar prioritarias:</t>
  </si>
  <si>
    <t>Correo para  atender los  requerimientos allegados (viagubernativanotificaciones@unidadvictimas.gov.co) en la  atención prioritaria de Acciones constitucionales de entidades como: Inspecciones judiciales, Fiscalía, Policía y Ministerio Público, que se consideren competencia de la DRGI. Se disponen en el procedimiento de este canal  para solicitudes que se puedan considerar prioritarias:</t>
  </si>
  <si>
    <t>Correo para  atender los  requerimientos (aclaratoriosregistro@unidadvictimas.gov.co) allegados en la  atención prioritaria de Acciones constitucionales de entidades como: Inspecciones judiciales, Fiscalía, Policía y Ministerio Público, que se consideren competencia de la DRGI. Se disponen en el procedimiento de este canal  para solicitudes que se puedan considerar prioritarias:</t>
  </si>
  <si>
    <t>Correo para  atender los  requerimientos allegados (SeguimientoDocumentacionRUPD@unidadvictimas.gov.co.)  en la  atención prioritaria de Acciones constitucionales de entidades como: Inspecciones judiciales, Fiscalía, Policía y Ministerio Público, que se consideren competencia de la DRGI. Se disponen en el procedimiento de este canal  para solicitudes que se puedan considerar prioritarias:</t>
  </si>
  <si>
    <t>Equipo de computo</t>
  </si>
  <si>
    <t>Dotación tecnológica apoyo a Registro y valoración</t>
  </si>
  <si>
    <t>Disco duro</t>
  </si>
  <si>
    <t>Tablet</t>
  </si>
  <si>
    <t>Documento necesario para que sea firmado por toda persona que trabaje para la Unidad y tenga acceso a la información</t>
  </si>
  <si>
    <t>Servidor de archivos Totoro</t>
  </si>
  <si>
    <t>Registro de la llamada mediante la cual se atiende a las víctimas</t>
  </si>
  <si>
    <t>Audio(wav,mp3,mid,ogg )</t>
  </si>
  <si>
    <t xml:space="preserve">Equipo de computo del operador 
</t>
  </si>
  <si>
    <t>El procedimiento inicia con la recepción de la solicitud realizada por Entes Territoriales y las Direcciones Territoriales seguida del análisis, estudio de factibilidad, concepto e indicadores de la Dirección Territorial, disponibilidad presupuestal. Finaliza con la emisión de concepto de viabilidad o no viabilidad de la solicitud. Este procedimiento se materializa a través de correos electrónicos y memorandos.</t>
  </si>
  <si>
    <t xml:space="preserve">Equipo de computo de usuario de la Unidad 
</t>
  </si>
  <si>
    <t>Documento enviado para la solicitud de diligenciamiento de la Entrevista Única para casos especiales</t>
  </si>
  <si>
    <t>Registro en bases de datos de la captura de información del diligenciamiento de la Entrevista Única y las necesidades identificadas en medidas de asistencia derivadas de ello</t>
  </si>
  <si>
    <t>SGV</t>
  </si>
  <si>
    <t>Registro de personas y solicitud realizadas mensualmente en los puntos de atención y centros regionales del territorio nacional</t>
  </si>
  <si>
    <t>Corresponde al acervo de documentos gestionados por la Subdirección, para el seguimiento financiero , operativo y contractual de los contratos y convenios suscritos por la Unidad</t>
  </si>
  <si>
    <t>Corresponde al trámite de solicitudes de Atención humanitaria MT</t>
  </si>
  <si>
    <t>Herramienta MT</t>
  </si>
  <si>
    <t>Corresponde al trámite de solicitudes de Atención humanitaria SM</t>
  </si>
  <si>
    <t>Herramienta SM</t>
  </si>
  <si>
    <t>Linea de trabajo ANALISIS Y TRAMITES DE SOLICITUDES DE ASISTENCIA HUMANITARIA, cuenta con dos (2) funcionarios de planta y diez (10) por contrato de prestacion de servicios</t>
  </si>
  <si>
    <t>Ejecutar actividades administrativas de apoyo a la gestión del area de desempeño, con el fin de contribuir a la eficiencia  y eficacia de los procesos y procedimientos de la dependencia, de acuerdo con la normativa legal vigente y la legislacion archivistica</t>
  </si>
  <si>
    <t>Linea de trabajo GESTIÓN INTEGRAL, cuenta con tres (3) funcionarios de planta</t>
  </si>
  <si>
    <t>Linea de trabajo GESTIÓN PARA LA ENTREGA DE ASISTENCIA HUMANITARIA, cuenta con un (1) funcionario de planta y siete (7) por contrato de prestacion de servicios</t>
  </si>
  <si>
    <t>Linea de trabajo GESTIÓN Y ADMINISTRACIÓN DE SISTEMAS DE INFORMACIÓN, cuenta con tres (3) funcionarios de planta y cuatro (4) por contrato de prestacion de servicios</t>
  </si>
  <si>
    <t>Linea de trabajo Política Pública e Intervención Social, cuenta con cinco (5) funcionarios de planta y ocho (8) por contrato de prestacion de servicios</t>
  </si>
  <si>
    <t>Proponer, dirigir, establecer y controlar mecanismos e instrumentos eficaces y eficientes para asegurar que los destinatarios reciban la asistencia y atención humanitaria completa y oportunamente, dando cumplimiento a lo establecido en la normativa vigente</t>
  </si>
  <si>
    <t>Linea de trabajo SEGUIMIENTO FINANCIERO Y CONTRACTUAL, cuenta con dos (2) funcionarios de planta y tres (3) por contrato de prestacion de servicios</t>
  </si>
  <si>
    <t>Linea de trabajo ASESORIA Y ACOMPAÑAMIENTO TERRITORIAL, cuenta con dos (2) funcionarios de planta y tres (3) por contrato de prestacion de servicios</t>
  </si>
  <si>
    <t>Bases planilla PQR</t>
  </si>
  <si>
    <t>Corresponde a la consolidación y digitalización de la información del formato de PQR, el cual se carga a LEX</t>
  </si>
  <si>
    <t>Linea de trabajo ATENCION PRESENCIAL, cuenta con tres (3) funcionarios de planta y cuatro (4) por contrato de prestacion de servicios</t>
  </si>
  <si>
    <t>Linea de trabajo TELEFONICO Y VIRTUAL, cuenta con un (1) funcionario de planta y cuatro (4) por contrato de prestacion de servicios</t>
  </si>
  <si>
    <t>Linea de trabajo CANAL ESCRITO, cuenta con dos (2) funcionarios de planta y cuatro (4) por contrato de prestacion de servicios</t>
  </si>
  <si>
    <t>Linea de trabajo NOTIFICACIONES, cuenta con un (1) funcionario de planta y cuatro (4) por contrato de prestacion de servicios</t>
  </si>
  <si>
    <t>Proponer, dirigir, establecer y controlar mecanismos e instrumentos eficaces y eficientes para asegurar que los cuidadados cuenten con una atencion, orientacion, dando cumplimiento a lo establecido en la normativa vigente</t>
  </si>
  <si>
    <t xml:space="preserve">Actas Comité de Coordinación del Sistema de Control Interno </t>
  </si>
  <si>
    <t>Actas Comité de Coordinación del Sistema de Control Interno (Invitación para el comité, Acta de Comité para el comité, Lista de asistencia para el comité, Anexos para el comité)</t>
  </si>
  <si>
    <t>Archivo OCI / Totoro</t>
  </si>
  <si>
    <t>ASESORÍAS Y  ACOMPAÑAMIENTOS</t>
  </si>
  <si>
    <t>A través de este rol, la Oficina de Control Interno, Auditoría Interna o quien haga sus veces, debe brindar un valor agregado a la organización mediante la asesoría permanente, la formulación de recomendaciones con alcance preventivo y la ejecución de acciones de fomento de la cultura del control, que le sirvan a la entidad para la toma de decisiones  portunas frente al quehacer institucional y la mejora continua.</t>
  </si>
  <si>
    <t>OneDrive - página WEB</t>
  </si>
  <si>
    <t xml:space="preserve">Auditorías Institucionales CGR </t>
  </si>
  <si>
    <t>La labor que desarrolla la oficina de control interno, es la de facilitar la comunicación entre el órgano de control y verificar aleatoriamente que la información suministrada por los responsables, de acuerdo con las políticas de operación de la entidad, sean entregadas bajo los siguientes criterios:
i) Oportunidad: entregar la información en los tiempos establecidos por el
organismo de control.
ii) Integridad: dar respuesta a todos y cada uno de los requerimientos con
la evidencia suficiente. .
iii) Pertinencia: Que la información suministrada esté acorde con el tema
solicitado o con el requerimiento específico.</t>
  </si>
  <si>
    <t>OneDrive / Archivo OCI</t>
  </si>
  <si>
    <t xml:space="preserve">Auditorías Internas al Control Interno </t>
  </si>
  <si>
    <t>El propósito de este rol es realizar la evaluación independiente y emitir un concepto acerca del funcionamiento del Sistema de Control Interno, de la gestión desarrollada y de los resultados alcanzados por la entidad, que permita generar recomendaciones y sugerencias que contribuyan al fortalecimiento de la gestión y desempeño de la entidad.</t>
  </si>
  <si>
    <t>OneDrive</t>
  </si>
  <si>
    <t xml:space="preserve">Documentos que soportan la ejecución y resultados de las evaluaciones realizadas por parte de la oficina de Control Interno. </t>
  </si>
  <si>
    <t xml:space="preserve">Auditorías al Sistema Integrado de Gestión </t>
  </si>
  <si>
    <t>Auditorías realizadas al sistema de gestión de la calidad, sistema de gestión ambiental, sistema de gestión de seguridad y salud en el trabajo, sistema sde gestión de seguridad de la información y Modelo Integrado de Planeación y Gestión de la entidad.</t>
  </si>
  <si>
    <t>Mensaje de autocontrol</t>
  </si>
  <si>
    <t>Mensaje enviado através de SUMA para fomentar la coltura de control en la entidad</t>
  </si>
  <si>
    <t>Página Web</t>
  </si>
  <si>
    <t>Informes por requerimiento legal</t>
  </si>
  <si>
    <t>(Solicitud de información, Respuesta, Consolidación de la Información, Elaboración de Informe, revisado, Informe, Plantilla o Formulario aprobado, Autorización de cargue o transmisión de la información, Certificación de cargue o transmisión de la información en los aplicativos dispuestos para ello)</t>
  </si>
  <si>
    <t xml:space="preserve">Archivo OCI </t>
  </si>
  <si>
    <t xml:space="preserve">Informe de Seguimiento Interno al Plan de Mejoramiento Institucional CGR </t>
  </si>
  <si>
    <t>Informe de Seguimiento Interno al Plan de Mejoramiento Institucional CGR  (Alertas, Solicitud, Respuesta, Consolidación del Plan de Mejoramiento, Informe de seguimiento consolidado, Memorando de remisión del informe de seguimiento)</t>
  </si>
  <si>
    <t>Informe de Seguimiento Interno, Medición de Efectividad al Plan de Mejoramiento Institucional CGR</t>
  </si>
  <si>
    <t>Informe de Seguimiento Interno, Medición de Efectividad al Plan de Mejoramiento Institucional CGR (Alertas ,  Solicitud, Respuesta,  Consolidación del Plan de Mejoramiento,  Informe de seguimiento consolidado,  Memorando de remisión del informe de seguimiento)</t>
  </si>
  <si>
    <t xml:space="preserve">Formulación Planes de Mejoramiento Institucional CGR </t>
  </si>
  <si>
    <t xml:space="preserve"> Formulación Planes de Mejoramiento Institucional CGR  (Informe Final de Auditoría de la CGR, Acta de reunión de asignación de responsables, Formulación Plan de mejoramiento por responsables, Aprobación de la Dirección General del plan de mejoramiento, Consolidación del Plan de Mejoramiento, Certificado de cargue de información al sistema SIRECI)</t>
  </si>
  <si>
    <t>Archivo OCI  - Página web</t>
  </si>
  <si>
    <t>Reporte SIRECI  Planes de Mejoramiento Institucional CGR</t>
  </si>
  <si>
    <t>Reporte SIRECI  Planes de Mejoramiento Institucional CGR (Solicitud,  Respuesta, Consolidación del Plan de Mejoramiento, Certificado de cargue de información al sistema SIRECI)</t>
  </si>
  <si>
    <t>Sistema Integrado De Gestión</t>
  </si>
  <si>
    <t>Procedimientos del proceso de Evaluación Independiente</t>
  </si>
  <si>
    <t>Caracterización del proceso</t>
  </si>
  <si>
    <t>Caracterización del proceso incluyendo entradas y salidas para medir y evaluar el Sistema de Control Interno de la Unidad para las Víctimas, asesorar y apoyar a la alta dirección en el desarrollo y mejoramiento del sistema institucional de control interno por medio del liderazgo estratégico, el enfoque hacia la prevención, seguimiento a e la gestión del riesgo, la  valuación y seguimiento y la relación con los
entes externos de control.</t>
  </si>
  <si>
    <t>Formatos diligenciados</t>
  </si>
  <si>
    <t xml:space="preserve">formatos asociados a los procedimientos del proceso de Evaluación Independiente </t>
  </si>
  <si>
    <t>Plan de Implementación</t>
  </si>
  <si>
    <t>Plan de implementación con las actividades a desarrollar durante la vigencia por parte del proceso de evaluación independiente, estas actividades se encuentran asociadas al SIG.</t>
  </si>
  <si>
    <t>Sisgestión - Totoro</t>
  </si>
  <si>
    <t>Mapa de Riesgos Evaluación Independiente</t>
  </si>
  <si>
    <t>Mapa de riesgos de gestión y Corrupción del proceso de Evaluación Independiente</t>
  </si>
  <si>
    <t>Página Web- Totoro</t>
  </si>
  <si>
    <t>Solicitudes, Quejas, Reclamos Y Requerimientos</t>
  </si>
  <si>
    <t>SOLICITUDES, QUEJAS, RECLAMOS Y REQUERIMIENTOS ( Solicitud a la OCI,  Solicitud a dependencias, Respuesta de dependencias, Respuesta a la solicitud, Anexos)</t>
  </si>
  <si>
    <t>Archivo OCI</t>
  </si>
  <si>
    <t>Rol de apoyo a la gestión del control interno</t>
  </si>
  <si>
    <t>Prestar sus servicios profesionales a la Oficina de Control Interno con el fin de apoyar en la evaluación y seguimiento al Sistema de Gestión de Calidad en los procesos de la Unidad y en el monitoreo de las herramientas de gestión del proceso de Evaluación Independiente.</t>
  </si>
  <si>
    <t>SECOP II</t>
  </si>
  <si>
    <t>Prestar sus servicios profesionales a la Oficina de Control Interno con el fin de apoyar en la evaluación del sistema de control Interno de la Unidad, así como en las evaluaciones a desarrollar frente a los procesos contractuales y jurídicos de la Entidad.</t>
  </si>
  <si>
    <t>prestar sus servicios profesionales a la Oficina de Control Interno con el fin de apoyar en la evaluación del Sistema Institucional de Control Interno de la Unidad para la Atención y Reparación Integral a las Víctimas, frente a los roles de enfoque hacia la prevención, evaluación y seguimiento de los procesos misionales a cargo de la Unidad en el nivel Central y Territorial</t>
  </si>
  <si>
    <t>Prestar sus servicios profesionales a la Oficina de Control Interno con el fin de apoyar el Sistema de Control Interno de la Unidad, en las evaluaciones a desarrollar frente a los procesos de Direccionamiento Estratégico de la Entidad; así como las demás actividades y tareas específicas derivadas de las funciones de la dependencia.</t>
  </si>
  <si>
    <t>Prestar sus servicios profesionales a la Oficina de Control Interno, para apoyar la gestión de evaluación al Sistema de Control Interno de la Unidad, desarrollando las evaluaciones frente a los procesos del Fondo para la Reparación de las Víctimas y al Grupo de Gestión Contractual, así como en las demás actividades y tareas específicas derivadas de las funciones de la Oficina.</t>
  </si>
  <si>
    <t xml:space="preserve">Prestar sus servicios profesionales apoyando la evaluación del Sistema Institucional de Control Interno de la Unidad para la Atención y Reparación Integral a las Víctimas, frente a los roles de enfoque hacia la prevención, evaluación y seguimiento en relación con la gestión de tecnologías de la información, especialmente en los aplicativos informáticos y herramientas de gestión de los procesos misionales de la Entidad. </t>
  </si>
  <si>
    <t>Prestar Servicios profesionales al Area de Control Interno con el fin de apoyar en la evaluación del Sistema de Control Interno de la Unidad para la atención y Reparación Interal a las Victima, frente a los roles de foques, evaluación y seguimiento de los procesos misionales y de Gestión Financiera y Contable de la Unidad y del Fondo de Reparaión de Victimas-FRV</t>
  </si>
  <si>
    <t>Boletines</t>
  </si>
  <si>
    <t>Comunicados enviados a medios de comunicación y/o publicados en página web de la unidad</t>
  </si>
  <si>
    <t>Página web www.unidadvictimas.gov.co - Carpeta Totoro</t>
  </si>
  <si>
    <t>Comunicados enviados a víctimas del conflicto armado</t>
  </si>
  <si>
    <t>Boletín interno enviado a servidores de la Unidad para las Víctimas</t>
  </si>
  <si>
    <t>Equipo de computo - intranet</t>
  </si>
  <si>
    <t>Registros multimedia</t>
  </si>
  <si>
    <t>Audios, videos, fotografías y animaciones</t>
  </si>
  <si>
    <t>Página web - intranet - rdes sociales - Equipo de computo</t>
  </si>
  <si>
    <t xml:space="preserve">Comunicadores, periodistas y/o afines integrales entre contratistas y funcionarios que a nivel nacional cubren los temas de comunicaciones externas, comunicaciones internas, comunicación con víctimas y comuniucación interinstitucional, elaborando los insumos para los diferentes canales de comunicación que maneja la Unidad con todos sus partes interesadas. </t>
  </si>
  <si>
    <t>N.A.</t>
  </si>
  <si>
    <t xml:space="preserve">Comunicadores, periodistas y/o afines integrales entre contratistas y funcionarios que realizan y construyen productos multimedia para los diferentes canales de comunicación que maneja la Unidad con todos sus partes interesadas. </t>
  </si>
  <si>
    <t>Profesionales, tecnologos o técnicos en publicidad, comunicación, diseño y/o afines entre  funcionarios y contratistas encargados de la realización de piezas de comunicación visual y animaciones para las difrentes áreas de la Unidad y los canales de comunicación utilizados.</t>
  </si>
  <si>
    <t>Profesionales, tecnologos o técnicos en realización de videos, comunicación, diseño y/o afines entre funcionarios y contratistas encargados de realizar el apoyo y soporte en temas de video y visualizaciones que se requiera en la Unidad.</t>
  </si>
  <si>
    <t xml:space="preserve">Abogados, financieroS, asistente de oficina y comunicador profesional que figura como enlace Integra o Sig, los cuales desarrolan todas las funciones administrativas de la OAC. </t>
  </si>
  <si>
    <t>Dotación tecnológica apoyo a la Oficina de asesora de comunicaciones</t>
  </si>
  <si>
    <t>Oficina Asesora De Comunicaciones</t>
  </si>
  <si>
    <t>Computador</t>
  </si>
  <si>
    <t>Teclado</t>
  </si>
  <si>
    <t>Mac Book</t>
  </si>
  <si>
    <t>Equipo imac</t>
  </si>
  <si>
    <t>Disco Duro</t>
  </si>
  <si>
    <t>Unidad De Dvd Externa Para Imac Apple Usb Superdrive</t>
  </si>
  <si>
    <t>Investigaciones o Evaluaciones</t>
  </si>
  <si>
    <t>Resultados de los procesos de evaluación o investigaciones realizadas a los programas o servicios de la Unidad por entes extrernos.</t>
  </si>
  <si>
    <t>Físico/Electrónico</t>
  </si>
  <si>
    <t>Página WEB</t>
  </si>
  <si>
    <t>Evidencia del desarrollo de las reuniones y decisiones tomadas en los comites convocados</t>
  </si>
  <si>
    <t>Archivo fisico y TOTORO</t>
  </si>
  <si>
    <t>Asesorías</t>
  </si>
  <si>
    <t>Describe la asistencia técnica brindada a cada proceso en la construcción, aprobación y monitoreo de los riesgos de gestión y de corrupción de los cargos</t>
  </si>
  <si>
    <t>Hoja de Cálculo</t>
  </si>
  <si>
    <t>Gestión Presupuestal</t>
  </si>
  <si>
    <t>Es el consolidado del presupuesto asignado a la entidad para cada vigencia, de acuerdo con los proyectos de inversión, gastos de funcionamiento y los rubros presupuestales</t>
  </si>
  <si>
    <t xml:space="preserve">Es el seguimiento que se realiza a la ejecución de los recursos asignados en los proyectos de inversión de la entidad, en donde se buscar controlar el porcentaje de apropiación y compromisos presupuestales. </t>
  </si>
  <si>
    <t>Documento de Word</t>
  </si>
  <si>
    <t>Hace relación a las solicitudes de traslado de recursos entre los diferentes rubros financieros, con el fin de optimizar la ejecución presupuestal de la entidad</t>
  </si>
  <si>
    <t>Reporte SISGESTION</t>
  </si>
  <si>
    <t>En un trámite presupuestal en donde se gestiona desde esta vigencia la asignación de recursos de la próxima vigencia para generar procesos de contratación que permitan garantizar la continuidad de la operación de programas o servicios estratégicos de la entidad.</t>
  </si>
  <si>
    <t>SUIFP - Archivo fisico - TOTORO</t>
  </si>
  <si>
    <t>Planes</t>
  </si>
  <si>
    <t>Contiene para cada vigencia, las actividades, metas e indicadores  de las depedencias del nivel nacional, articuladas con el Plan Nacional de Desarrollo y el Plan Sectorial. De igual manera, contiene los registros mensuales de seguimiento a las actividades del plan.</t>
  </si>
  <si>
    <t>TOTORO - SISGESTION</t>
  </si>
  <si>
    <t>Contiene el marco estratégico de la Unidad y su alineación estratégica con el Plan Nacional de Desarrollo y el Plan Sectorial</t>
  </si>
  <si>
    <t>Aquí se definen las actividades que debe adelantar la Unidad de Víctimas para dar cumplimiento e implementar los requisitos definidos en la Ley de Transparencia.</t>
  </si>
  <si>
    <t>El Plan es una descripción de la normatividad y espacios definidos por la Unidad de Víctimas para la participación de las Víctimas en los diferentes procesos de la Unidad.</t>
  </si>
  <si>
    <t>Seguimiento a la Gestión</t>
  </si>
  <si>
    <t xml:space="preserve">Es el seguimiento periódico que se realiza a las actividades definidas por el  modelo integrado de planeación </t>
  </si>
  <si>
    <t>Correos electronicos con la informacion</t>
  </si>
  <si>
    <t>Corresponde a la consolidación de la información de gestión de cada uno de los procesos de atención a las víctimas, con el fin de generar las fichas estadísticas de atención, con la información consolidada a la fecha de corte.</t>
  </si>
  <si>
    <t>Es el seguimiento que se realiza mensualmente al cumplimiento de las metas de la Unidad establecidas en el Plan Nacional de Desarrollo</t>
  </si>
  <si>
    <t xml:space="preserve">Electrónico </t>
  </si>
  <si>
    <t>Sistema Integrado de Gestión</t>
  </si>
  <si>
    <t>Se lleva el registro y control de la identificación, tratamiento, seguimiento y verificación de las acciones correctivas generadas en el marco de la mejora continua del sistema integrado de gestión de la Unidad de Víctimas</t>
  </si>
  <si>
    <t>SISGESTION</t>
  </si>
  <si>
    <t>Documento que describe la política, objetivos, alcance e interacción de los procesos del Sistema Integrado de Gestión de la Unidad para las víctimas</t>
  </si>
  <si>
    <t xml:space="preserve">TOTORO - PAGINA WEB </t>
  </si>
  <si>
    <t>En este aplicativo se lleva el registro del Plan de Implementación del SIG, definido para su implementación, el cual consta de las actividades, productos esperados, metas mensuales de avance y los seguimientos mensuales al cumplimiento de las actividades</t>
  </si>
  <si>
    <t>Documentos del sistema integrado de gestión que describen la caracterización, los procedimientos, guias, instructivos, formatos y demas documentación asociada al proceso donde se describen las actividades paso a paso para su desarrollo.</t>
  </si>
  <si>
    <t>Totoro, pagina web</t>
  </si>
  <si>
    <t xml:space="preserve">Seguimiento a la Gestión </t>
  </si>
  <si>
    <t xml:space="preserve">Reporte del estado de avance de los proyectos o instrumentos de cooperación </t>
  </si>
  <si>
    <t>Totoro, archivo físico</t>
  </si>
  <si>
    <t>Procedimiento Gestión De Demanda</t>
  </si>
  <si>
    <t xml:space="preserve">Se lleva registro y seguimiento a los proyectos que estan en fase de demanda especificando la linea de politica y area misional que ejecuta </t>
  </si>
  <si>
    <t xml:space="preserve">Totoro </t>
  </si>
  <si>
    <t xml:space="preserve">Formato que permite hacer seguimiento a los proyectos, recursos e información de contacto de agencias de cooperacion, embajadas, etc </t>
  </si>
  <si>
    <t>Procedimiento Certificados De Utilidad Común</t>
  </si>
  <si>
    <t xml:space="preserve">Generar el certificado de Utilidad Comun a las organizaciones que han ejecutado proyectos en beneficio de las victimas </t>
  </si>
  <si>
    <t xml:space="preserve">A traves de esta herramienta las areas misionales brindan concepto tegnico de las organizaciones que solicitan la certificacion de Utilidad Comun </t>
  </si>
  <si>
    <t xml:space="preserve">Generar linea de mensaje a Directores, subdirectores o supervisores para su participación en los diferentes escenarios con la sociedad y comunidad internacional </t>
  </si>
  <si>
    <t xml:space="preserve">Totoro y archivo físico </t>
  </si>
  <si>
    <t>Realizar comités directivos nacionales y ampliados,  con el fin de brindar lineamientos a los respectivos Directores, Jefes, Subdirectores, Coordinadores, etc.</t>
  </si>
  <si>
    <t>Protocolo</t>
  </si>
  <si>
    <t>Documento donde se describe el paso a paso del antes durante y despues de la realización de las jornadas de atención a víctimas en el exterior</t>
  </si>
  <si>
    <t>Actas y listados de deasistencia de reuniones en las que asisten el personal del GAVE</t>
  </si>
  <si>
    <t>Bases de Datos</t>
  </si>
  <si>
    <t>Bases de datos de los beneficiarios de Esquemas Especiales de Acompañamiento 2019</t>
  </si>
  <si>
    <t>Fotos y Videos</t>
  </si>
  <si>
    <t>Registr5o de fotos y videos de las jornadas realizadas en el año 2019</t>
  </si>
  <si>
    <t>Hojas de Vida</t>
  </si>
  <si>
    <t>Hojas de Vida del personal entrevistado en 2019</t>
  </si>
  <si>
    <t>Insumos LEX</t>
  </si>
  <si>
    <t>Son respuesta a los requerimientos por escrito de los ciudadanos a todos los temas que maneja el Grupo</t>
  </si>
  <si>
    <t>Jorrnadas en el Exterior</t>
  </si>
  <si>
    <t xml:space="preserve">Base general de atendidos en las jornadas de atención en el exterior </t>
  </si>
  <si>
    <t>Guía de trámites</t>
  </si>
  <si>
    <t>Guía de trámites y servicios ofrecidos por la entidad a sus partes interesadas</t>
  </si>
  <si>
    <t>SUIT</t>
  </si>
  <si>
    <t>Medición  de satisfacción</t>
  </si>
  <si>
    <t>Se utiliza para determinar y definir los mecanismos para medir la satisfacción de las partes interesadas respecto a los productos y servicios de la Unidad</t>
  </si>
  <si>
    <t>Correos electronicos con la informacion 
Archivo fisico - TOTORO</t>
  </si>
  <si>
    <t>Promover de forma permanente la Participación Ciudadana</t>
  </si>
  <si>
    <t>Promover de forma permanente la Participación Ciudadana, de las partes interesadas y de los
diferentes actores sociales incidentes en la política pública de víctimas y de la gestión de la
Unidad para las Víctimas, bajo los principios de la participación conjunta; el control social
efectivo; la corresponsabilidad; la protección de los derechos humanos y la vida en democracia,
y la sostenibilidad de los planes, programas y proyectos que adelanta la Entidad.</t>
  </si>
  <si>
    <t>Comités técnicos misionales con el fin de brindar lineamientos a los respectivos Directores, Jefes, Subdirectores, Coordinadores.</t>
  </si>
  <si>
    <t>Manejo Institucional de crisis en la Unidad para las Víctimas</t>
  </si>
  <si>
    <t xml:space="preserve">Archivo físico </t>
  </si>
  <si>
    <t>Entregar informe con la gestión del cargo con la gestión realizada, de los funcionarios de cargos directivos, que se retiran de la entidad</t>
  </si>
  <si>
    <t>Realizar informe de ejecución de la audiencia pública de rendición de cuentas.</t>
  </si>
  <si>
    <t>Lineamientos</t>
  </si>
  <si>
    <t>Entregar lineamientos de cumplimiento de politica pública a los procesos y Direcciones Territoriales que hacen parte de al Unidad para las Víctimas</t>
  </si>
  <si>
    <t xml:space="preserve">Administrar los planes de mejoramiento procedentes de auditorias externas </t>
  </si>
  <si>
    <t>Realizar monitoreo al plan de seguimiento de los funcionarios, que desempeñan funciones en terreno</t>
  </si>
  <si>
    <t>Aplicativo</t>
  </si>
  <si>
    <t>Planeación Estrategica</t>
  </si>
  <si>
    <t>Desde el equipo de planeación estratégica se realiza toda la formulación y seguimiento a las metas y planes de acción de la entidad</t>
  </si>
  <si>
    <t>Archivo fisico</t>
  </si>
  <si>
    <t>Presupuesto</t>
  </si>
  <si>
    <t>Desde el equipo de presupuesto se presta todo el apoyo técnico para la construcción de los proyectos de inversión y apropiación del presupuesto de la Unidad</t>
  </si>
  <si>
    <t>MIPG - SIG</t>
  </si>
  <si>
    <t>Desde el equipo del MIPG -SIG, se realiza acompañamiento a los procesos y Direcciones territoriales, de este Modelo al interior de la Unidad</t>
  </si>
  <si>
    <t>Base de datos en Excel</t>
  </si>
  <si>
    <t>Se manejan los datos de los contratos que se elaboran y firma del Fondo para la Reparación de las Víctimas.</t>
  </si>
  <si>
    <t>\\totoro\Unidad_Victimas\Direccion de Reparacion\FRV</t>
  </si>
  <si>
    <t>Base donde se lleva los bienes que han sido comercializado.</t>
  </si>
  <si>
    <t>\\totoro\Unidad_Victimas\Direccion de Reparacion\FRV - (Físico) Archivo Edificio</t>
  </si>
  <si>
    <t>Se lleva el consolidado de ingresos recibidos por el Fondo para la Reparación de las Víctimas comprendidos del 2007 a la fecha.</t>
  </si>
  <si>
    <t>Bienes recibidos en el Fondo para la Reparación de las Víctimas, que se encuentran bajo su administración y han sido restituidos, se encuentra la información básica, ubicación, características, estados de administración de los bienes RURALES.</t>
  </si>
  <si>
    <t>\\nukak\Unidad_Victimas_FRV\INVENTARIO BIENES</t>
  </si>
  <si>
    <t>Bienes recibidos en el Fondo para la Reparación de las Víctimas, que se encuentran bajo su administración y han sido restituidos, se encuentra la información básica, ubicación, características, estados de administración de los bienes URBANOS.</t>
  </si>
  <si>
    <t>extinción de dominio, sentencia, instancia, magistrado, fecha, valor adoptado.</t>
  </si>
  <si>
    <t>\\totoro\Unidad_Victimas\Direccion de Reparacion\FRV/JURÍDICO E OAJ\BD EXTINCIÓN DOMINIO CIERRE  2019</t>
  </si>
  <si>
    <t>Bienes administrados por el Fondo para la Reparación de las Víctimas y que son objeto de aseguramiento, estado del seguro, póliza y monto.</t>
  </si>
  <si>
    <t>(Electrónico) Equipo de Computo Perteneciente a la Entidad</t>
  </si>
  <si>
    <t>Organiza las visitas de los bienes con fechas, diligencias y personas encargadas de la comisión</t>
  </si>
  <si>
    <t>(Electrónico) Equipo de Computo Perteneciente a la Entidad \\Z230814030002\equipo_gpyc\11. CRONOGRAMA ALISTAMIENTO Y COMISIONES</t>
  </si>
  <si>
    <t>Documento interno empleado por la Dirección de Reparación para reportar de forma municipalizada los datos de víctimas por justicia y paz e inventario de bienes</t>
  </si>
  <si>
    <t>Otros</t>
  </si>
  <si>
    <t>En el espacio del Fondo para la Reparación de las Víctimas se ingresa las actas recibidas por la fiscalía, Informes Ejecutivos, Balance Financiero.
Actualmente esta en ajustes la pagina web realizado por el grupo de Comunicaciones.</t>
  </si>
  <si>
    <t>www.unidadvictimas.gov.co</t>
  </si>
  <si>
    <t>Matriz de uso interno en la Dirección de Reparación para reportar de forma mensual el avance en los indicadores de Plan de Acción</t>
  </si>
  <si>
    <t>Contiene las acciones de planes de mejoramiento a cargo del Fondo para la Reparación de las Víctimas. Actualmente existen 7 planes de mejoramiento en el Fondo para la Reparación de las Víctimas y un plan d mejoramiento con CGR</t>
  </si>
  <si>
    <t>Personas relacionadas en la Sentencia de Justicia y Paz postulado BLOQUE VENCEDORES DE ARAUCA se registra la información de la víctima directa, hechos victimizantes, datos del destinatario o beneficiario de la indemnización, liquidación y valores pagos, datos de correspondencia, observaciones, información de notificación y estado de pagos.</t>
  </si>
  <si>
    <t>Tipo de requerimiento o asignación para dar respuesta</t>
  </si>
  <si>
    <t>\\nukak\Unidad_Victimas_FRV\SEGUIMIENTO CORRESPONDENCIA FRV</t>
  </si>
  <si>
    <t>Bienes administrados por el Fondo para la Reparación de las Víctimas, con el registro de su esquema de administración, conservación, aseguramiento</t>
  </si>
  <si>
    <t xml:space="preserve">Contiene información de bienes inmuebles que registran deudas, cánones y arrendamientos </t>
  </si>
  <si>
    <t>Carpeta donde se guarda todas las informaciones de los códigos y actas de los bienes administrados por FRV.</t>
  </si>
  <si>
    <t xml:space="preserve">Hoja en Excel que contiene la base de datos de los muebles. </t>
  </si>
  <si>
    <t>\\nukak\Unidad_Victimas_FRV\INVENTARIO BIENES\MUEBLES</t>
  </si>
  <si>
    <t>Documento de Texto</t>
  </si>
  <si>
    <t xml:space="preserve">Sé articula la información de la base de datos muebles e inmuebles del FRV,  y la aplicación TOTORO del FRV a la plataforma Tecnológica SIIJT, cumpliendo la normatividad decreto  3011/2014 art. 83. </t>
  </si>
  <si>
    <t>Hoja en Excel que contiene la base de datos de los bienes urbanos del FRV.</t>
  </si>
  <si>
    <t xml:space="preserve">Archivo en Word que contiene toda la información de cada bloque discriminando los bienes entregados, sus rendimientos y estado de administración. </t>
  </si>
  <si>
    <t>Equipo Psicosocial</t>
  </si>
  <si>
    <t>Acompañamiento a familias en procesos de Entrega de Restos</t>
  </si>
  <si>
    <t>maariv.unidadvictimas.gov.co</t>
  </si>
  <si>
    <t>Acompañamiento a familias en procesos de Exhumaciones</t>
  </si>
  <si>
    <t xml:space="preserve">Estrategia de recuperación emocional grupal. Personas que han participado en menos de 4 encuentros de la EREG en años anteriores </t>
  </si>
  <si>
    <t>Estrategia de recuperación emocional grupal. Personas que han participado en menos de 4 encuentros de la EREG en años anteriores a NNA</t>
  </si>
  <si>
    <t xml:space="preserve">Estrategia de recuperación emocional individual. Personas que han participado en menos de 2 sesiones de la EREI </t>
  </si>
  <si>
    <t>Personal encargado desde nivel nacional de dar lineamientos misionales para la implementación de los procesos y procedimientos en el territorio</t>
  </si>
  <si>
    <t>Personal encargado desde nivel nacional para realizar las aprobaciones misionales y su respectiva cargue en los Módulos del Grupo Psicosocial de la Dirección de Reparación, de las actividades realizadas por los profesionales territoriales.</t>
  </si>
  <si>
    <t>Personal encargado desde territorio para realizar las actividades misionales y su respectiva cargue en los Módulos del Grupo Psicosocial de la Dirección de Reparación</t>
  </si>
  <si>
    <t>Personal encargado de apoyar a la coordinación, desde la generación de informes solicitados por el líder, hasta apoyar con el seguimiento de las actividades realizadas por los diferentes profesionales tanto nacionales como territoriales en los módulos de información del Grupo Psicosocial de la Dirección de Reparación.</t>
  </si>
  <si>
    <t>Retornos y Reubicaciones</t>
  </si>
  <si>
    <t>Documento en el cual el hogar manifiesta de manera LIBRE, CONSCIENTE e INFORMADA la decisión de retornarse o reubicarse en determinado territorio.</t>
  </si>
  <si>
    <t>maariv.unidadvictimas.gov.co - (Físico) Archivo Dirección Territorial</t>
  </si>
  <si>
    <t>Hace referencia al hogar actual del Jefe de Hogar en el proceso de documentación y/o solicitud de Retorno o Reubicación.</t>
  </si>
  <si>
    <t>Hace referencia al hogar actual del Jefe de Hogar - víctima en el exterior en el proceso de intencionalidad RyR.</t>
  </si>
  <si>
    <t>Consolidado de personas las cuales participan en la  implementación de medidas rápidas de asistencia y acompañamiento a la población víctima del desplazamiento forzoso y se encuentra en proceso de retorno o reubicación rural, dirigidas a la generación y/o potenciación de capacidades para el auto sostenimiento y subsistencia digna coadyuvando a su proceso de estabilización socio - económica con enfoque reparador.</t>
  </si>
  <si>
    <t>Registro consolidado de personas beneficiarias en procesos de Retornos y Reubicaciones (corte 31/12/2015)</t>
  </si>
  <si>
    <t>Hace referencia al número de hogares victimas de desplazamiento forzado que manifestaron su intención de retorno, reubicación o integración local (permanencia en el municipio de residencia actual) y la identificación del lugar (Departamento- Municipio) de asentamiento esta información se registra en la herramienta MAARIV en el proceso de formalización del acompañamiento en el marco de ruta integral.</t>
  </si>
  <si>
    <t>Es una acta que se levanta en la instancia del Comité Territorial de Justicia Transicional el la cual se consigna los análisis que dan cuanta de las condiciones de seguridad de las zonas.</t>
  </si>
  <si>
    <t>Personas titulares de las Sentencias de Restitucion de Tierras y sus núcleos familiares, con datos personales (nombre y documento de identificación) e información sobre las medidas de atención y reparación que han recibido por parte de la Unidad para las Victimas (Registro, PAARI, Ayuda Humanitaria, Indemnización y acompañamiento de Retornos y Reubicaciones</t>
  </si>
  <si>
    <t>Hace referencia a los hogares - con solicitud de traslado de enseres y la respuesta por parte de la Entidad a esta solicitud (Giro Solicitado - Giro Rechazado - Giro Aceptado)</t>
  </si>
  <si>
    <t>Hace referencia a la viabilidad de iniciar y materializar un proceso de retorno, reubicación una vez se valida el concepto de seguridad de la zona o municipio elegidos por cada hogar.</t>
  </si>
  <si>
    <t>Guía para la construcción del plan de retornos y reubicaciones</t>
  </si>
  <si>
    <t>Brindar elementos metodológicos a las entidades territoriales y del SNARIV para la construcción del plan de retornos y reubicaciones en términos conceptuales y operativos que permita la articulación y coordinación de acciones y programas para el acceso efectivo y el goce de derechos de la población retornada o reubicada.</t>
  </si>
  <si>
    <t>\\totoro\Unidad_Victimas\Direccion de Reparacion\Grp Retornos y Reubicación\MECI\2017 - Intranet</t>
  </si>
  <si>
    <t xml:space="preserve">
Protocolo para el acompañamiento a retornos y reubicaciones en el marco de la reparación integral a víctimas del desplazamiento forzado
</t>
  </si>
  <si>
    <t>Define las herramientas conceptuales y metodológicas para la coordinación, planeación, implementación, seguimiento y control de los procesos de retorno y reubicación como medida de restitución de derechos en el marco de un proceso de reparación integral a las víctimas de desplazamiento forzado.</t>
  </si>
  <si>
    <t>Matriz para construcción del plan RyR (Matriz de Caracterización Poblacional RyR, Matriz de Diagnóstico Territorial y Comunitario RyR, Matriz Componente Estratégico RyR)</t>
  </si>
  <si>
    <t xml:space="preserve">Archivo en Excel que contiene tres hojas en las cuales se consigna la información del contexto del plan en términos de caracterización y diagnóstico con la comunidad, y concertación estratégica con las entidades del SNARIV de acuerdo a los 14 derechos </t>
  </si>
  <si>
    <t>Formato identificación población RR</t>
  </si>
  <si>
    <t xml:space="preserve">Se consigna la información del grupo familiar con los datos primarios: Lugar de atención, de la composición del hogar, Identificación de la persona, Lugar actual de residencia y Lugar hecho victimizante. </t>
  </si>
  <si>
    <t>Personal encargado desde nivel nacional para realizar las aprobaciones misionales y su respectiva cargue en los Módulos del Grupo de Retornos y Reubicaciones de la Dirección de Reparación, de las actividades realizadas por los profesionales territoriales.</t>
  </si>
  <si>
    <t>Personal encargado desde territorio para realizar las actividades misionales y su respectiva cargue en los Módulos del Grupo de Retornos y Reubicaciones de la Dirección de Reparación</t>
  </si>
  <si>
    <t>Personal encargado de apoyar a la coordinación, desde la generación de informes solicitados por el líder, hasta apoyar con el seguimiento de las actividades realizadas por los diferentes profesionales tanto nacionales como territoriales en los módulos de información del Grupo de Retornos y Reubicaciones de la Dirección de Reparación.</t>
  </si>
  <si>
    <t>Fase de Identificación</t>
  </si>
  <si>
    <t>Constancia de la voluntad expresa de participar en el desarrollo del programa de reparación colectiva por parte del Sujeto de Reparación Colectiva étnico luego de una clara exposición por parte de la Unidad de las implicaciones que tiene el programa para la comunidad.</t>
  </si>
  <si>
    <t>Documento con la información básica del sujeto de reparación colectiva, sobre la identificación, ubicación, hechos victimizantes, estado de la ruta de reparación colectiva, etc.</t>
  </si>
  <si>
    <t>Fase de Alistamiento</t>
  </si>
  <si>
    <t>Instancia de participación que representan a la totalidad del sujeto frente a la implementación del programa en cada una de sus fases. Responsable de dinamizar el proceso y de mantener el diálogo con la unidad para las víctimas. Debe garantizar que los distintos liderazgos y los sujetos de especial protección encuentren representación en este espacio.
Para comunidades étnicas se denomina grupo de apoyo o podrá tomar el nombre que la comunidad prefiera y contará la participación de las autoridades tradicionales, representativas y otros líderes y lideresas de la comunidad.</t>
  </si>
  <si>
    <t>Fase de Caracterización del Daño</t>
  </si>
  <si>
    <t>Realizar acciones de gestión para iniciar la etapa de pre-consulta (pueblo afro, negro, raizal o palanquero) y/o consulta previa (comunidades indígenas).</t>
  </si>
  <si>
    <t>Fase de Diagnóstico del Daño</t>
  </si>
  <si>
    <t>Aprobar el documento del diagnóstico del daño colectivo, a través de la suscripción del acta de socialización y validación por parte del sujeto de reparación colectiva.
Documento de caracterización que debe ser validado por la comunidad y por el ministerio del interior.</t>
  </si>
  <si>
    <t>Identificar con precisión los hechos ocurridos, los derechos vulnerados, las afectaciones sufridas y los posibles patrones y dinámicas de victimización.</t>
  </si>
  <si>
    <t>Documento de diagnóstico del daño colectivo, con base en la sistematización de herramientas de caracterización, las observaciones realizadas por el enlace de reparación colectiva nacional, así como de la información obtenida por fuentes secundarias.</t>
  </si>
  <si>
    <t>Fase de Diseño y Formulación</t>
  </si>
  <si>
    <t>Acta de reunión con el comité de impulso o grupo de apoyo para socializar y validar el PIRC, aplicando la metodología estipulada para ello en la Guía metodológica.</t>
  </si>
  <si>
    <t>Documento suscrito por el CTJT para los casos no étnicos territoriales, resolución de la UNIDAD para los casos no étnicos de incidencia nacional o protocolización realizada en el marco de la consulta previa para los casos étnicos.</t>
  </si>
  <si>
    <t>Sistematizar la matriz Plan Integral de Reparación Colectiva, especificando daños, derechos vulnerados, impactos, medidas, responsables, tiempos y costos.</t>
  </si>
  <si>
    <t>Documento del plan integral de reparación colectiva, elaborado mediante el guion metodológico, con la participación del grupo de apoyo, las autoridades étnicas y la comunidad, para su respectiva validación.
Actividades o acciones que a juicio del sujeto repararían el daño identificado en la fase anterior de diagnóstico o caracterización del daño.</t>
  </si>
  <si>
    <t>Informe que debe contener todas las acciones realizadas en el marco de la fase, validando que se haya dado a conocer los marcos normativos.</t>
  </si>
  <si>
    <t>Informe de seguimiento al Programa de Reparación Colectiva con Matriz general de sujetos.</t>
  </si>
  <si>
    <t>Presentar el seguimiento a los avances en la formulación e implementación de los Planes Integrales de Reparación Colectiva, para las comunidades, organización y grupos que han accedido por oferta, demanda, con el propósito de que cada uno de los actores del programa dispongan de información cuantitativa con la cual analizar y tomar decisiones que les permita potenciar la satisfacción de las víctimas y el uso eficiente y eficaz de los recursos públicos invertidos en la Reparación Colectiva.</t>
  </si>
  <si>
    <t>\\totoro\Unidad_Victimas\Direccion de Reparacion\Reparacion_Colectiva</t>
  </si>
  <si>
    <t>Personal encargado desde nivel nacional para realizar las aprobaciones misionales y su respectiva cargue en los Módulos de la Subdirección de Reparación Colectiva de la Dirección de Reparación, de las actividades realizadas por los profesionales territoriales.</t>
  </si>
  <si>
    <t>Personal encargado desde territorio para realizar las actividades misionales y el envío de las evidencias para su respectivo cargue en los Módulos de la Subdirección de Reparación Colectiva de la Dirección de Reparación</t>
  </si>
  <si>
    <t>Personal encargado de apoyar a la coordinación, desde la generación de informes solicitados por el líder, hasta apoyar con el seguimiento de las actividades realizadas por los diferentes profesionales tanto nacionales como territoriales en los módulos de información de la Subdirección de Reparación Colectiva de la Dirección de Reparación.</t>
  </si>
  <si>
    <t>Acompañamiento Integral</t>
  </si>
  <si>
    <t>Generar oportunidades de acceso en educación superior de calidad a la población víctima del conflicto. Esta oferta está dirigida para estudiar cualquier carrera técnica profesional, tecnológica y universitaria reconocida legalmente por el Ministerio de Educación Nacional - Convenio 389 de 2013 (Ministerio de Educación Nacional, ICETEX y UARIV).</t>
  </si>
  <si>
    <t>Equipo de Justicia y Paz</t>
  </si>
  <si>
    <t>Listado de Individuos que pertenecen a sentencias ejecutoriadas de Justicia y Paz</t>
  </si>
  <si>
    <t>Indemnizaciones</t>
  </si>
  <si>
    <t>Resoluciones de re conocimiento de pago. Copias de los documentos financieros</t>
  </si>
  <si>
    <t>(Físico) Archivo Edificio / (Físico) Archivo Dirección Territorial / (Físico) Archivo Central</t>
  </si>
  <si>
    <t xml:space="preserve">Administración de las indemnizaciones administrativas </t>
  </si>
  <si>
    <t>indemniza.unidadvictimas.gov.co</t>
  </si>
  <si>
    <t>Personal encargado desde nivel nacional para realizar las aprobaciones misionales y su respectiva cargue en los Módulos de la Subdirección de Reparación Individual de la Dirección de Reparación, de las actividades realizadas por los profesionales territoriales.</t>
  </si>
  <si>
    <t>Personal encargado desde territorio para realizar las actividades misionales y su respectiva cargue en los Módulos de la Subdirección de Reparación Individual de la Dirección de Reparación</t>
  </si>
  <si>
    <t>Personal encargado de apoyar a la coordinación, desde la generación de informes solicitados por el líder, hasta apoyar con el seguimiento de las actividades realizadas por los diferentes profesionales tanto nacionales como territoriales en los módulos de información de la Subdirección de Reparación Individual de la Dirección de Reparación.</t>
  </si>
  <si>
    <t>Bienes recibidos en el Fondo para la Reparación de las Víctimas, que se encuentran bajo su administración y han sido restituidos, se encuentra la información básica, ubicación, características, estados de administración de los bienes RURALES Y URBANOS.</t>
  </si>
  <si>
    <t>Los funcionarios del Sistema Nacional de Atención y Reparación Integral a Víctimas (SNARIV) para ser incorporados en los diferentes programas, estrategias y componentes dirigidos a la reparación integral de las víctimas.</t>
  </si>
  <si>
    <t xml:space="preserve">Estrategias de rehabilitación para Sujetos de RC No étnicos </t>
  </si>
  <si>
    <t>Estrategia para la Reconstrucción del Tejido Social - Entrelazando</t>
  </si>
  <si>
    <t>Los tejedores y tejedoras son personas que han servido como cuidadores históricos de las comunidades, pueblos étnicos y los grupos sociales o políticos. Su vinculación tiene sentido bajo la comprensión de los sujetos de reparación colectiva, entendiendo que si bien las comunidades, las organizaciones, los pueblos étnicos y los grupos sociales sufren daños y afectaciones luego de la ocurrencia de las violaciones a los derechos humanos y las infracciones al DIH, en ellas surgen también respuestas que buscan preservar el equilibrio, sobrevienen formas de afrontamiento individuales y colectivas que convierten a las comunidades en resistentes, que ponen al servicio de la reconstrucción de su proyecto de vida los saberes y prácticas con los que preservaron su sentido comunitario.</t>
  </si>
  <si>
    <t>Hacer Referencia a los actos de Reconocimiento de Perdón a Victimas de la Violencia</t>
  </si>
  <si>
    <t>Realización de actos simbólicos en estas fechas representativas que contribuyen a la dignificación, reconocimiento de las víctimas así como la preservación de la memoria frente a los hechos para que estos no vuelvan a suceder.</t>
  </si>
  <si>
    <t>Generar espacios de construcción, diálogo y fortalecimiento del proyecto de vida con enfoque de derechos de las mujeres en el marco de su proceso de reparación integral e individual. Esta estrategia es un trabajo articulado con diferentes áreas de la Unidad para las Víctimas  y ha sido un compromiso de la Dirección General de la Unidad, sus equipos de Reparación y el Grupo de Mujeres y Género para que en todas las medidas de atención, asistencia y reparación integral se incorporen claramente la perspectiva de género y de los derechos de las mujeres, atendiendo las particularidades de este hecho victimizante. La estrategia tiene en su estructura 3 momentos en los cuales se desarrollan diferentes temas de importancia para las mujeres en el marco de su proceso de reparación integral</t>
  </si>
  <si>
    <t>Generar un escenario de Reparación Integral para las Personas Víctimas con Orientaciones Sexuales e Identidades de Género no Hegemónicas desde el reconocimiento de las particularidades de los daños sufridos con ocasión del conflicto armado y que les permita un acceso prioritario, diferencial y especializado a las medidas de asistencia y reparación contempladas en la Ley 1448 de 2011. En relación a lo anterior, se busca construir un espacio de reconocimiento como sujetos de derechos, que contribuya a una participación activa dentro de su ruta de reparación integral con una vocación transformadora, eliminando los esquemas de discriminación y marginación dentro de una cultura de género hegemónica que se exacerba y que es una de las causas de la persecución violenta a las personas Víctimas con orientaciones Sexuales e Identidades de Género no Hegemónicas en escenarios de conflicto armado.</t>
  </si>
  <si>
    <t>Acciones o procesos propuestos y desarrollados por las víctimas, organizaciones y comunidades, que a través de diferentes herramientas artísticas y comunicativas buscan desestigmatización y recuperación del buen nombre de las víctimas, así como la preservación de la memoria frente a los hechos para que estos no vuelvan a suceder.</t>
  </si>
  <si>
    <t>Realizar a nivel nacional jornadas integrales con y para Victimas PERSONAS con Discapacidad, en las cuales se visibiliza el rol protagónico en la atención y reparación desde el dialogo de saberes  e intercambio institucional y socialización de la ruta integral.</t>
  </si>
  <si>
    <t>Generar un espacio reflexivo en el cual se brinden herramientas a las víctimas que son personas mayores para asumir su rol como ciudadanos desde un modelo con enfoque de derechos, generando conciencia sobre sus capacidades para el fortalecimiento de su proyecto de vida en el marco de su reparación integral.</t>
  </si>
  <si>
    <t>Con el propósito de acompañar a los adolescentes (12 a 17 años) a quienes se les ha constituido el encargo fiduciario, se ha establecido la realización de la Jornada Proyectándonos con el fin de dar inicio a su proceso de reparación integral, propiciando un espacio de reconocimiento como sujetos de derechos, en el que se les orienta acerca del desarrollo de su proyecto de vida y de la inversión adecuada de los recursos de su indemnización.</t>
  </si>
  <si>
    <t>Jornada de niños y niñas entre 7 y 11 años en la cual de busca desarrollar una jornada de aprendizaje significativo a través del juego y la recreación, para promover el reconocimiento y vivencia de los derechos de los niños y las niñas como ciudadanos colombianos y como víctimas del conflicto armado, por parte de sus protagonistas, niños, niñas acompañados de padres, madres, acudientes, en las direcciones territoriales, así como informar sobre la constitución de los encargos fiduciarios constituidos.</t>
  </si>
  <si>
    <t>Brindar a las victimas herramientas y conceptos básicos para el manejo del dinero, con el fin de aumentar su capacidad para tomar decisiones comprometidas, responsables y consientes sobre la adecuada inversión de los recursos.</t>
  </si>
  <si>
    <t>Ruta Integral</t>
  </si>
  <si>
    <t>El mensaje estatal de reconocimiento de la condición de víctima y de exaltación de la dignidad, nombre y honor de la persona ante la comunidad y el ofensor, denominado “carta de dignificación”, Momentos de entrega Al finalizar la realización del PAARI presencial, módulo de Reparación. Al finalizar el PAARI no presencial, módulo de Reparación. En el marco de las Jornadas de Reparación Integral por Enfoque Diferencial. En las jornadas masivas de entrega de cartas de indemnización. (Opcional).Al momento del contacto telefónico con las víctimas que se encuentran en el exterior</t>
  </si>
  <si>
    <t>Procedimiento ruta comunitaria en el proceso de acompañamiento de retorno, reubicación o integración local</t>
  </si>
  <si>
    <t xml:space="preserve">Documento que brinda a las alcaldías, entidades territoriales del SNARIV y comunidad guia y el paso a paso para la formulación del plan de retornos y reubicaciones. </t>
  </si>
  <si>
    <t>\\totoro\Unidad_Victimas\Direccion de Reparacion\Grp Retornos y Reubicación\MECI\2017 - https://www.unidadvictimas.gov.co/es/prueba-sig/Reparacion-Integral</t>
  </si>
  <si>
    <t>Procedimiento</t>
  </si>
  <si>
    <t>Son cada una de las acciones que se formulan a través de los planes de RyR, estos pueden ser de enfoque familiar, los cuales beneficia una familia retornada o reubicada o de enfoque comunitario el cual beneficia un población retornada y reubicada conformada por varias familias, este último puede beneficiar población víctima que no esté en el marco de RyR.</t>
  </si>
  <si>
    <t xml:space="preserve"> Relación de los Actos Administrativos generados y por generar, donde se hace el reconocimiento o negación  de la medida de indemnización administrativa</t>
  </si>
  <si>
    <t>Correo Electrónico / Indemniza</t>
  </si>
  <si>
    <t>Relación  de las solicitudes de indemnización radicadas por las víctimas y los términos que tiene la Unidad para generar una  respuesta de fondo a la solicitud</t>
  </si>
  <si>
    <t>Relación de las cartas que van a ser notificadas a las víctimas informando el pago de su indemnización y relación de las cartas que fueron notificadas</t>
  </si>
  <si>
    <t>Inversión adecuada de los recursos</t>
  </si>
  <si>
    <t>Pretenden conocer la intención de inversión de las víctimas que reciben su indemnización y permite orientarlas en la inversión adecuada de los recursos que reciban haciendo énfasis en las cuatro líneas de inversión adecuada: compra o mejora de vivienda, adquisición de inmuebles rurales y creación o fortalecimiento de proyectos productivos.</t>
  </si>
  <si>
    <t>Son encuentros que se organizan para que las víctimas, participen y obtengan información de opciones adecuadas en las líneas de inversión de preferencia, de acuerdo con las particularidades de su entorno y de la economía local.</t>
  </si>
  <si>
    <t>Son espacios territoriales para que las víctimas, participen y obtengan información de oferta en educación formal y no formal vigentes, en sus lugares de residencia, y de acuerdo con las particularidades de su entorno y economía local.</t>
  </si>
  <si>
    <t xml:space="preserve">Son actividades que se realizan en articulación con entidades para que las víctimas interesadas en invertir su indemnización puedan conocer la oferta en el marco de las líneas de inversión, y generar oportunidades reales de inversión. </t>
  </si>
  <si>
    <t>Dotación tecnológica apoyo a la Dirección de reparación</t>
  </si>
  <si>
    <t>Computador Mac</t>
  </si>
  <si>
    <t>Plotter</t>
  </si>
  <si>
    <t xml:space="preserve">Tablet </t>
  </si>
  <si>
    <t xml:space="preserve">Impresora </t>
  </si>
  <si>
    <t xml:space="preserve">Escaner </t>
  </si>
  <si>
    <t>Análsis de Información</t>
  </si>
  <si>
    <t>Documentos que sirven de insumo para la focalización y/o priorización de población y/o recursos por parte de las entidades pertenecientes al SNARIV, e incluyen insumos para la proyección de la política publica de víctimas</t>
  </si>
  <si>
    <t>Equipo de computo asignado al Profesional de la línea con respaldo en office 365 - repositorio de la unidad</t>
  </si>
  <si>
    <t>Datos, cifras, estadísticas e información individualizada o agregada de la población victima</t>
  </si>
  <si>
    <t>Soportes de espacios de trabajo que soportan la misionalidad de la Unidad.</t>
  </si>
  <si>
    <t>Sede Subdireccion Red Nacional de Información / Analisis</t>
  </si>
  <si>
    <t>Documento de estudio  para el  de analisis de fuentes de información</t>
  </si>
  <si>
    <t>https://www.unidadvictimas.gov.co/es/NODE/38119</t>
  </si>
  <si>
    <t>Prestar sus servicios profesionales a la Subdirección Red Nacional de Información de LA UNIDAD para coordinar la formulación, planeación y ejecución de ejercicios de análisis orientados a la caracterización, focalización y priorización de la población victima por parte de las Entidades del SNARIV a lo largo de la Ruta de Asistencia, Atención y Reparación Integral a las víctimas.</t>
  </si>
  <si>
    <t>6 Profesionales que prestan sus servicios a la Subdireccion Red Nacional de Informacion para desarrollar ejercicios de analisis y produccion de insumos de informacion que sirvan de soporte a la politica publica de victimas</t>
  </si>
  <si>
    <t>Información De Uso Fortalecimiento y Articulación</t>
  </si>
  <si>
    <t xml:space="preserve">Archivo de Excel con la relación de la información correspondiente al correo y numero de contacto de los enlaces y las fuentes de información,  la información sobre acuerdos y/o convenios de las entidades SNARIV, NO SNARIV, PRIVADAS, COOPERANTES INTERNACIONALES Y ORGANIZACIONES NO GUBERNAMENTALES. </t>
  </si>
  <si>
    <t>Electrónico(OneDrive)</t>
  </si>
  <si>
    <t xml:space="preserve">Archivo de Excel con la relación de la información correspondiente al estado actual y dificultades que se presentan con las entidades SNARIV, NO SNARIV, PRIVADAS, COOPERANTES INTERNACIONALES Y ORGANIZACIONES NO GUBERNAMENTALES. </t>
  </si>
  <si>
    <t xml:space="preserve">Archivo de Excel con la relación de la información correspondiente a las credenciales de acceso al FTP existentes.  </t>
  </si>
  <si>
    <t xml:space="preserve">Archivo de Excel con la relación de la información correspondiente a las lineas  bases que la SNRI debe compartir a las entidades SNARIV, NO SNARIV, PRIVADAS, COOPERANTES INTERNACIONALES Y ORGANIZACIONES NO GUBERNAMENTALES. </t>
  </si>
  <si>
    <t>El formato reposa en el equipo de un funcionario del grupo de Fortalecimiento y Articulación</t>
  </si>
  <si>
    <t>Archivo de Excel con el formato que se debe digilenciar para la gestion de las fuentes que sean de utilidad para las mediciones.</t>
  </si>
  <si>
    <t xml:space="preserve">Archivo de excel con la descripción de fuentes de informacion necesarias para la medicion de los indicadores de goce efectivo de derechos - IGED  </t>
  </si>
  <si>
    <t>Carpeta que hace relación a todos los archivos correspondiente a las sesiones  del SUBCOMITE TECNICO NACIONAL  SISTEMAS DE INFORMACION</t>
  </si>
  <si>
    <t xml:space="preserve">base de datos que hace relación a todos los archivos correspondiente al o los usuarios VIVANTO que  las entidades SNARIV, NO SNARIV, PRIVADAS, COOPERANTES INTERNACIONALES Y ORGANIZACIONES NO GUBERNAMENTALES tienen con la UARIV. </t>
  </si>
  <si>
    <t>Electrónico(VIVANTO)</t>
  </si>
  <si>
    <t xml:space="preserve">Reporte que hace relación a a los diccionarios de datos que existen con las entidades SNARIV, NO SNARIV, PRIVADAS, COOPERANTES INTERNACIONALES Y ORGANIZACIONES NO GUBERNAMENTALES. </t>
  </si>
  <si>
    <t>Archivo de Excel con la relación de la información correspondiente a los articuladores territoriales RNI</t>
  </si>
  <si>
    <t>OneDrive/SEYCO</t>
  </si>
  <si>
    <t>Documentos fisicos y electronicos que contienen los Convenios interinstucionales, convenios marco, acuerdos de intercambio y confidencialidad de informacion, protocolos, acuerdos de voluntades, carta de intencion y documentos de soporte de La Información SNARIV y No SNARIV.</t>
  </si>
  <si>
    <t xml:space="preserve">Físico: (Archivo de Gestión de la Subdirecciòn Red Nacional de Información)
Electronico (SEYCO) </t>
  </si>
  <si>
    <t>Documentos digitales que contienen los Convenios insterinstucionales, convenios marco, acuerdos de intercambio y confidencialidad de informacion, protocolos, acuerdos de voluntades, carta de intencion  y documentos de soporte a nivel de servicios áreas unidad.</t>
  </si>
  <si>
    <t xml:space="preserve">Electronico (SEYCO) </t>
  </si>
  <si>
    <t>Documentos fisicos y electronicos que contienen los Convenios interinstucionales, convenios marco, acuerdos de intercambio y confidencialidad de informacion, protocolos, acuerdos de voluntades, carta de intencion y documentos de soporte de La Información EP o SC.</t>
  </si>
  <si>
    <t>Documentos fisicos y electronicos que contienen los documentos tecnicos suscritos con las entidades con las que se cuenta con dominio politico legal</t>
  </si>
  <si>
    <t xml:space="preserve">Realizar las gestiones adecuadas para contar con los insumos necesarios para el desarrollo de los procesos de medición de IGED, SSV y SM. 
coordinar la mesa de servicios de la RNI responsables de generar los insumos que solicitan las entidades que conforman esta Red y administrar funcionalmente el portal de aplicaciones VIVANTO. </t>
  </si>
  <si>
    <t>Sede Subdireccion Red Nacional de Información / Fortalecimiento y Articulacion</t>
  </si>
  <si>
    <t xml:space="preserve">5 Profesionales que prestan sus servicios a la subdirección Red Nacional de Informacion atendiendo y respondiendo las solicitudes que hacen las entidades nacionales, territoriales, cooperantes y sociedad civil a traves de los canales establecidos para este fin. Generan y entregan los insumos para que las entidades diseñen la politica publica. </t>
  </si>
  <si>
    <t xml:space="preserve"> 13 Profesionales que prestan sus servicios a la subdirección Red Nacional de Informacion para articular a las entidades nacionales y territoriales con el propsito de asegurar el flujo eficente de la información.</t>
  </si>
  <si>
    <t>Sistema De Información Geográfica GIS</t>
  </si>
  <si>
    <t>Listado de mapas de interés general producidos por solicitudes realizadas al grupo GIS</t>
  </si>
  <si>
    <t>El formato reposa en el equipo de un funcionario del grupo GIS</t>
  </si>
  <si>
    <t>Plantilla usada para la producción de mapas digitales por solicitud</t>
  </si>
  <si>
    <t xml:space="preserve">La plantilla reposa en el equipo de los funcionario encargados del proceso </t>
  </si>
  <si>
    <t>Descripcion de las capas geograficas, tablas, dominios y atributos que estan contenidos en la base de datos geografica de la unidad</t>
  </si>
  <si>
    <t>El archivo reposa en el equipo de un funcionario del grupo GIS</t>
  </si>
  <si>
    <t>Informe del estado actual, falencias,errores o inconsistencias encontradas en los visores actuales, con las acciones de mejora para optimizarlos.</t>
  </si>
  <si>
    <t>Especificacion y requerimientos para la construccion  del nuevo visor, dando alcance a las acciones de mejoras recomendadas en el informe de  acciones de mejora de los visores.</t>
  </si>
  <si>
    <t>Sede Subdirección Red Nacional de Información / GIS</t>
  </si>
  <si>
    <t>Actualización, Diseño Y Estructura Del Modelo De Datos De La Geodatabase Victimas</t>
  </si>
  <si>
    <t>https://www.unidadvictimas.gov.co/es/NODE/38126</t>
  </si>
  <si>
    <t>1 Líder de procesos geográficos en la red nacional de información</t>
  </si>
  <si>
    <t>2 Profesionales especializados para proyectar, realizar y documentar nuevas funcionalidades para el visor geográfico de las víctimas que permitan el acceso masivo a las bases de datos georreferenciadas y la consulta de nuevos módulos de información</t>
  </si>
  <si>
    <t>1 Profesional que presta sus servicios a la Subdirección Red Nacional de Información de la unidad, para apoyar la identificación y atención de necesidades de información geográfica de las víctimas, así como las soluciones tecnológicas que promuevan la interoperabilidad de los distintos sistemas de información geográfica</t>
  </si>
  <si>
    <t>Insumos de Informacion</t>
  </si>
  <si>
    <t>Página web gestionada por la SRNI que permite desplegar información relativa a las siguientes temáticas: RUV (consultar información agregada a nivel nacional, departamental, territorial y municipal de las personas que están incluidas en el Registro Único de Víctimas.), Reporte de Caracterización ( información recopilada en la herramienta de Caracterización con Enfoque de Goce Efectivo de Derechos ), Indicadores de infancia, adolescencia y juventud (medición de los indicadores situacionales sobre la garantía de los derechos de la población entre 0 y 28 años), Programa de Vivienda (onsultar la información de las víctimas que han accedido al programa de Vivienda gratis y consultar las características de esta población), Unidad de Restitución de Tierras (Permite consultar la información sobre las solicitudes de inscripción en el Registro de Tierras Despojadas y Abandonadas Forzosamente (RTDAF) y sobre el trámite administrativo de solicitudes y realizar consultas de acuerdo a criterios geográficos (ubicación de predios o lugar de declaración), enfoque diferencial (género, ciclo vital, pertenencia étnica, discapacidad) y estado del trámite administrativo)</t>
  </si>
  <si>
    <t>https://www.unidadvictimas.gov.co/es/reportes</t>
  </si>
  <si>
    <t>La ficha estratégica es un boletín gerencial propuesto por la Dirección General de la Unidad de Victimas que presenta de manera consolidada datos por departamento, municio y dirección territorial sobre las siguientes temáticas: REGISTRO - Evolución del Conflicto Armado en Colombia (Índice de Presión; Personas Víctimas por Ocurrencia vs Declaración; Victimas Ocurrencia, Declaración y Ubicación; Detalle por Hecho Victimizante; Víctimas Directas; Estrategia de Caracterización Municipal). PRESENCIA Y RESPUESTA INSTITUCIONAL - Presencia Institucional (Puntos de Atención y Centros Regionales; Puntos de Atención; Centros Regionales (mapa); Centros Regionales) Respuesta Institucional (PQR y Tutelas). PREVENCIÓN (Proyectos de Infraestructura Social; Proyectos de Complementariedad Agropecuaria; Planes de Contingencia). ATENCIÓN Y ASISTENCIA (Emergencias Humanitarias; Atención Humanitaria por Subsidiariedad en Dinero; Atención Humanitaria por Subsidiariedad en Especie; Ayuda Humanitaria por Otros Hechos Diferentes al Desplazamiento; Entrevista Única de Caracterización; Atención Humanitaria; Proyectos de Cofinanciación; Estado Gestión de Oferta; Estado Diligenciamiento Tablero PAT – RUSICST; Tabla con inversión proyectada por ente territorial por componente de política para la vigencia actual; Superación de Situación de Vulnerabilidad; Supera SV). REPARACIONES - Reparación Individual (Indemnización; Talleres de acompañamiento a la indemnización; Atención psicosocial; Planes de retorno y reubicación; Acompañamiento a la entrega de restos; Exhumaciones; Medidas de satisfacción); Retornos y Reubicaciones (Planes de retorno y reubicación; Esquemas especiales de acompañamiento al retorno); Reparación Colectiva (Sujetos de reparación colectiva).  GESTIÓN INTERINSTITUCIONAL TERRITORIAL (Tabla con inversión proyectada por ente territorial por componente de política para la vigencia actual; Certificación Territorial). FONDO DE REPARACIÓN (Fondo de Reparación). CONNACIONALES: VÍCTIMAS EN EL EXTERIOR (Donde estén en el mundo, también recibirán reparación (Imagen); Declaraciones por Género; Declaraciones por Etnia; Declaraciones por Hecho Victimizante).</t>
  </si>
  <si>
    <t>Link - http://172.80.4.44:63916/</t>
  </si>
  <si>
    <t xml:space="preserve">Estrategia de manejo de la información que busca unificar información de las víctimas en los contextos: Persona, Conformación grupos, Ubicación, Contacto, Caracterización, Temáticas Atención, Accesos Oferta.
</t>
  </si>
  <si>
    <t>http://172.20.210.77</t>
  </si>
  <si>
    <t>Instrumento de información que permite calcular el índice de superación de la situación de vulnerabilidad socieconómica de la población víctima de desplazameinto forzado</t>
  </si>
  <si>
    <t>http://172.20.210.110</t>
  </si>
  <si>
    <t>Instrumento de información que permite calcular lo indicadores del Goce Efectivo de derechos de las victimas del conflicto en las temáticas de: Derecho a la Vida, Derecho a la Libertad, Derecho a la Integridad Sexual, Garantías de no repetición, Subsistencia Mínima, Inmediatez, Educación, derecho a retornos y reubicaciones, Derecho a la vivienda y, finalmente, Rehabilitación.</t>
  </si>
  <si>
    <t>Fíiscamente en la SRNI
Digitalmente en http://vgv.unidadvictimas.gov.co/irv/</t>
  </si>
  <si>
    <t>Instrumento de información que permite dar trámite a las solicitudes de atención humanitaria de las víctimas de desplazamiento forzado, mediante criterios objetivos que permitan identificar la existencia de carencias en los componentes de la subsistencia mínima y de acuerdo con este resultado determinar: El reconocimiento del derecho a la atención humanitaria, la etapa de atención humanitaria. la tasación y frecuencia de la entrega de la atención humanitaria, la suspensión de la entrega de atención humanitaria.</t>
  </si>
  <si>
    <t>Esquema de servidores de la Unidad</t>
  </si>
  <si>
    <t xml:space="preserve">Instrumento que consolida la información estadística descriptiva y de contexto necesaria para la toma de decisiones articuladas y conjuntas, entre distintas instancias de gobierno y un dispositivo relevante para la gestión de las entidades involucradas en la prevención de victimizaciones en el marco del conflicto . A su vez, el IRV permite tener un enfoque integral sobre todas las acciones de prevención para así poder evaluar todas y cada una de las condiciones de vulnerabilidad, las cuales deben ser entendidas como amenazas propias del entorno en el marco del conflicto armado. Así mismo, este instrumento puede ser un insumo fundamental en la focalización y priorización del accionar del Estado y todas entidades involucradas en la prevención de la situación de victimización en el territorio nacional. </t>
  </si>
  <si>
    <t>Documentos que formalizan el intercambio de información entre la Unidad y las entidades del sistema, tanto del orden nacional como del orden territorial</t>
  </si>
  <si>
    <t>Los documentos fisicos reposan en la Sede Subdirección Red Nacional de Información;                                              Link de Orden Nacional: http://seyco.unidadvictimas.gov.co/UARIVRNI/main.aspx#200868025
Link de Oden Territorial: http://seycoproyectos.unidadvictimas.gov.co/sitios/GD/Acuerdos%20Territoriales/Forms/AllItems.aspx</t>
  </si>
  <si>
    <t>Documentos que describen técnicamente como se hará el intercambio de información entre la Unidad y las entidades del sistema, tanto del orden nacional como del orden territorial</t>
  </si>
  <si>
    <t>Los documentos fisicos reposan en la Sede Subdirección Red Nacional de Información; Link de Orden Nacional: http://seyco.unidadvictimas.gov.co/UARIVRNI/main.aspx#200868025
Link de Oden Territorial: http://seycoproyectos.unidadvictimas.gov.co/sitios/GD/Acuerdos%20Territoriales/Forms/AllItems.aspx</t>
  </si>
  <si>
    <t>Formato para realizar el levantamniento de variables requeridas en los cruces de bases de datos  de Acreditación de las Victimas del conflicto</t>
  </si>
  <si>
    <t>https://www.unidadvictimas.gov.co/es/prueba-sig/gestion-de-la-informacion</t>
  </si>
  <si>
    <t>Formato donde se detalla la información completa de una fuente de datos generada por la entidades del SNARIV y recibida por la SRNI</t>
  </si>
  <si>
    <t>Formato para registrar los metadatos (Diccionario de Datos) de una fuente generada por las entidades del SNARIV y recibida por la SRNI.</t>
  </si>
  <si>
    <t>Despliegue y disposición de la información de las cifras relacionas la Ayuda Humanitaria de Emergencia.</t>
  </si>
  <si>
    <t>https://rni.unidadvictimas.gov.co/taxonomy/term/25</t>
  </si>
  <si>
    <t>Mantener el inventario de fuentes de información gestionadas por la SRNI con las áreas internas de la Unidad y con las entidades externas  que participan de la ruta de Asistencia, Atención y Reparación a las victimas. 
Los principales objetivos son:
Facilitar el proceso de entrega de cortes, validación de diccionarios de datos y disposición de la información (metadatos).
Asegurar la calidad* en la entrega de  información por parte de las entidades
Facilitar la consulta de  fuentes programas, seguimiento al proceso de entrega y disposición de la información.</t>
  </si>
  <si>
    <t>http://herramientasrni.unidadvictimas.gov.co:82/InventarioFuentesV/Entidad/Entidad</t>
  </si>
  <si>
    <t>Esta opción permite la gestión y administración de un proyecto. Entiéndase como gestión la creación del proyecto (información básica), registro de aportes por entidades, supervisores, contratos, líneas de acción, estrategias por líneas de acción, definición de la población objetivo a la que van dirigidas las estrategias, registro de beneficios suministrados por una estrategia, aceptación de personas como beneficiarios y registro de beneficios entregados a beneficiarios aceptados.</t>
  </si>
  <si>
    <t>https://vivantov2.unidadvictimas.gov.co/Admon/Proyectos</t>
  </si>
  <si>
    <t xml:space="preserve">Aplicación app para realizar la encuesta de caracterización a través de dispositivos móviles. Incluye los modulos de: Conformación del Hogar, Personas no incluidas y la Encuesta compuesta por Identificación, Datos Básicos, Caracteristicas Generales, Datos de la Vivienda, Hogar, Retornos y Reubicaciones, Reunificación Familiar, Educación. Salud, Rehabilitación y Alimentación </t>
  </si>
  <si>
    <t xml:space="preserve">http://herramientasrni.unidadvictimas.gov.co/ConformacionHogar     </t>
  </si>
  <si>
    <t>Implementar servicios automáticos en intercambio de información entre las entidades que hacen parte del nodo de tierras en el marco de los artículos 153 y 76 de la Ley 1448 y sus decretos reglamentarios, aplicables a la etapa administrativa, judicial y postfallo, teniendo en cuenta los lineamientos de interoperabilidad establecidos por Ministerio de Tecnologías de la Información y las Comunicaciones (MINTIC)</t>
  </si>
  <si>
    <t>MySQL/Oracle</t>
  </si>
  <si>
    <t>http://172.20.176.18:86/wsUARIV</t>
  </si>
  <si>
    <t>El web service proporciona varios métodos para realizar consulta de datos de personas incluidas en los diferentes sistemas de información de la Red Nacional de Información. Los métodos son:
Consulta de maestra personas: ingresando los datos de la persona a consultar, el método realiza la búsqueda en la tabla maestra de personas del Modelo Integrado de la Red Nacional de Información.
Consulta de tabla intermedia: el resultado de la consulta será la identificación única de la persona en cada una de las bases de datos donde esté registrada.
Consulta de procedentes: la consulta permite establecer para una persona si su medición de Subsistencia Mínima fue procedente o no.</t>
  </si>
  <si>
    <t>http://190.60.70.149:82/LoginRest/Autentica.svc/Login/codap,Usuario,contraseña</t>
  </si>
  <si>
    <t>Definir los perfiles requeridos para desarrollar las tareas del grupo
Definir métricas y metodologías de desarrollo
Coordinar el análisis de requerimientos y nuevas soluciones informáticas
Planificar el desarrollo e implementación de Sistemas de Información
Cordinar el desarrollo de pruebas técnicas y funcionales
Verificar y aprobar la puesta en producción de nuevos desarrollos y herramientas</t>
  </si>
  <si>
    <t>Sede Subdirección Red Nacional de Información / Instrumentalizacion de la Información</t>
  </si>
  <si>
    <t>21 Profesionales Especializados Ingenieros de Sistemas que cumplen las funciones de planeación, análisis, diseño e implementación de sistemas de Información</t>
  </si>
  <si>
    <t>2 Técnicos en Sistemas de información que cumplen labores de apoyo a la planeación, análisis, diseño e implementación de sistemas de Información</t>
  </si>
  <si>
    <t>2 profesionales que prestan sus servicios a la Subdireccion Red Nacional de Informacion de LA UNIDAD,  para apoyar la definicion y produccion del material audiovisual requerido por la Red Nacional de Informacion, asi como la realizacion de productor multimedia requeridos para el portal web www.rni.unidadvictimas.gov.co</t>
  </si>
  <si>
    <t>Sede Subdirección Red Nacional de Información / Apoyo a la Subdirección</t>
  </si>
  <si>
    <t>Apoyo Subdirección</t>
  </si>
  <si>
    <t>Documento con  el seguimiento mensual a las actividades relacionadas en el plan de acción de la Subdirección Red Nacional de Información</t>
  </si>
  <si>
    <t>SEYCO</t>
  </si>
  <si>
    <t xml:space="preserve">Documento con el monitoreo mensual de los riesgos asociados al proceso Gestión de la Información </t>
  </si>
  <si>
    <t>\\172.20.210.14\Unidad_Victimas\Gestión de la informacion (OTI-RNI)\SIG 2018\3785. Materialización riesgos</t>
  </si>
  <si>
    <t>Documento con la identificación de los productos y servcios asociados al proceso, los requisitos de los mismos, el producto y servicio NC, el tratamiento y la liberación.</t>
  </si>
  <si>
    <t>\\172.20.210.14\Unidad_Victimas\Gestión de la informacion (OTI-RNI)\SIG 2018\3512. Reportar no conformes</t>
  </si>
  <si>
    <t>Documento con la información de las salidas no conformes materializadas</t>
  </si>
  <si>
    <t>\\172.20.210.14\Unidad_Victimas\Gestión de la informacion (OTI-RNI)\SIG 2018\4006. Salidas no conformes</t>
  </si>
  <si>
    <t>Documento con la información de las partes interesadas del proceso y sus requisitos.</t>
  </si>
  <si>
    <t>\\172.20.210.14\Unidad_Victimas\Gestión de la informacion (OTI-RNI)\SIG 2018</t>
  </si>
  <si>
    <t>Documento con el seguimiento mensual de las actividades del plan de implementación SIG 2018</t>
  </si>
  <si>
    <t>Reposa en el equipo del funcionario</t>
  </si>
  <si>
    <t>Formato de solicitud para realizar una socializacion o difusión al interior de la SRNI o dirijida a un area externa a esta Subdirección  en el contexto de la Unidad de Victimas o en la eventualidad de realizarla en el Territorio</t>
  </si>
  <si>
    <t>https://www.unidadvictimas.gov.co/es/NODE/38083</t>
  </si>
  <si>
    <t>Formato para la solicitud de impresión de algún documento especifico relacionado con la misionalidad de la SRNI y que será distribuido a usuarios dentro o fuera de la Unidad</t>
  </si>
  <si>
    <t>https://www.unidadvictimas.gov.co/es/NODE/38087</t>
  </si>
  <si>
    <t>se utiliza para cargar documentos al portal de la RNI, debe ser diligenciado por la dependencia de la Unidad y la entidad que quiera publicar documentos en ese portal.</t>
  </si>
  <si>
    <t>https://www.unidadvictimas.gov.co/es/NODE/38090</t>
  </si>
  <si>
    <t>1 profesional que presta sus servicios a la Subdirección Red Nacional de Información de LA UNIDAD, para apoyar la actualización y seguimiento al cumplimiento del Sistema Integrado de Gestión SIG y los planes de seguimiento y gestión de la Subdirección</t>
  </si>
  <si>
    <t>Respuesta a requerimientos internos</t>
  </si>
  <si>
    <t xml:space="preserve">Físico: (Archivo de Gestión de la Subdirecciòn Red Nacional de Información)
Electronico (ORFEO - SEYCO) </t>
  </si>
  <si>
    <t xml:space="preserve">Carpeta que hace relación a todos los comunicados que nos envian y les enviamos a  las entidades SNARIV, NO SNARIV, PRIVADAS, COOPERANTES INTERNACIONALES Y ORGANIZACIONES NO GUBERNAMENTALES. </t>
  </si>
  <si>
    <t>Sistema de información utilizado para la digitalización y radicación de memorandos y oficios de respuesta.</t>
  </si>
  <si>
    <t xml:space="preserve">Físico: (Archivo de Gestión de la Subdirecciòn Red Nacional de Información)
Electronico (ORFEO) </t>
  </si>
  <si>
    <t xml:space="preserve">4 Personas que Prestan sus servicios profesionales a la Subdireccion Red Nacional de Informacion de LA UNIDAD, para apoyar la planificacion, seguimiento y realizacion de informes, asi como cooperar en las labores administrativas que se requieran. </t>
  </si>
  <si>
    <t>catologo</t>
  </si>
  <si>
    <t>Dotación tecnológica apoyo a Subdirección red nacional de información</t>
  </si>
  <si>
    <t>Red nacional de información</t>
  </si>
  <si>
    <t>Portatil</t>
  </si>
  <si>
    <t>Disco externo</t>
  </si>
  <si>
    <t xml:space="preserve">Licencias </t>
  </si>
  <si>
    <t>cpu</t>
  </si>
  <si>
    <t>MOnitor</t>
  </si>
  <si>
    <t>Ploter</t>
  </si>
  <si>
    <t xml:space="preserve">Plan </t>
  </si>
  <si>
    <t>PLAN DE SEGURIDAD Y PRIVACIDAD DE LA INFORMACIÓNPROCESO:  GESTIÓNDE LA INFORMACIÓNCódigo:130,06,07-1Versión: 1Fecha:  18/06/2018Página 1de 15710.14.15-24 V11.OBJETIVO:Identificar y ejecutar actividades orientadas a fortalecer el aseguramiento de los servicios de  TI  y  la  información  que  genera  u  obtiene  la  Unidad  para  la  Atención  y Reparación Integral a las Víctimas, para preservar la confidencialidad, integridad y disponibilidad de la información relacionada con la población Víctima en el marco de la Ley 1448 de 201</t>
  </si>
  <si>
    <t>//unidadvictimas.sharepoint.com/seguridaddelainformacion</t>
  </si>
  <si>
    <t>Plan de Mejora Gobierno Digital</t>
  </si>
  <si>
    <t>El objetivo del presente documento es consolidarlos planes de tratamiento de riesgos de seguridad de la información, generados por los procesos de la Entidad en el marco de la metodología establecida para la administración de riesgos, asociados a los activos críticos previamente identificados</t>
  </si>
  <si>
    <t>Sensibilizara los funcionarios, contratistas  ycolaboradoresde  la  Entidad, frente  a las  políticas, lineamientos, procedimientos, protocolos y/o buenas prácticas relacionadas con la Seguridad de la Información,a  través  de  la  publicación  de  contenidos  audiovisuales.Con  el  propósito  de generar conciencia y cultura de seguridad enfocada a establecer controles acordes a los procesos, procedimientos y tecnología usada para la Entidad.</t>
  </si>
  <si>
    <t>Flash informativo</t>
  </si>
  <si>
    <t>Comunicados en seguridad de la información con respecto a sencibilizar a usuarios funcionarios y/o contratistas</t>
  </si>
  <si>
    <t>SUMA</t>
  </si>
  <si>
    <t>Informe</t>
  </si>
  <si>
    <t>Este documento tiene como propósito informar la gestión realizada por el Grupo de Seguridad de la Información teniendo en cuenta los siguientes aspectos: diagnóstico del modelo de seguridad y privacidad de la información de MinTIC, herramientas de sensibilización, flash informativo, atención a requerimientos de acceso a correo no institucional, préstamo de discos duros, riesgos de seguridad de la información, incidentes de seguridad por pérdida de Información en los equipos de cómputo y por último la administración de los discos duros cifrados por hardware.</t>
  </si>
  <si>
    <t>Manual</t>
  </si>
  <si>
    <t xml:space="preserve">Este documento establece el sistema de gestión de seguridad de la información para la Unidad para la Atención y Reparación Integral a las Víctimas, donde se describe el alcance, objetivos, exclusiones, políticas y lineamientos de seguridad y privacidad de la información, teniendo en cuenta la identificación y uso adecuado de los activos de información, la matriz de riesgos y el contexto de seguridad en la Entidad. </t>
  </si>
  <si>
    <t>Indicador</t>
  </si>
  <si>
    <t>Estadistica de resultados de gestion del grupo de seguridad  de la informacion, el cual es el insumo para el informe de gestion</t>
  </si>
  <si>
    <t>La auditoría de Logs o trazas se realiza con el objetivo de identificar eventos inusuales en los sistemas de información SIRAV y RUV, que presuntamente pueden ser catalogados como incidentes de seguridad de la información y/o posibles amenazas para los activos de información administrados o gestionados por la Entidad.</t>
  </si>
  <si>
    <t>Reporte</t>
  </si>
  <si>
    <t>Con base en la información extractada de la mesa de servicios tecnológicos en el primer semestre del año 2018, se identificaron casos reportados como incidentes de seguridad de la informaciòn , los cuales son objeto de gestión, escalamiento y/o solución por el grupo de Soporte y el grupo de Infraestructura Tecnológica de la Oficina de Tecnología de la Información en articulación con el grupo de seguridad y riesgo informático.</t>
  </si>
  <si>
    <t>ARANDA</t>
  </si>
  <si>
    <t>Acta</t>
  </si>
  <si>
    <t xml:space="preserve">Actas de gestion del equipo de seguridad de la información </t>
  </si>
  <si>
    <t>Modelo</t>
  </si>
  <si>
    <t>Resultados del diagnóstico del modelo de seguridad y privacidad de la información (MSPI) de MinTIC.</t>
  </si>
  <si>
    <t>Requerimiento</t>
  </si>
  <si>
    <t>El grupo de seguridad de la información ha estudiado minuciosamente cada solicitud para autorizar el acceso a los sitios web no disponibles, correos no institucionales y redes sociales suministrando las recomendaciones pertinentes para evitar incidentes. Los requerimientos solicitados, toda vez que las personas del operador encargadas de la gestión no tenían contrato a la fecha.</t>
  </si>
  <si>
    <t>La gestión de software se ha venido adelantando entre el equipo de Seguridad de la Información y el grupo de Soporte de la Oficina de Tecnologías de la Información. El grupo de Seguridad de la Información identifica el software que no cuenta con licencia, el usuario al que fue asignado no cuenta con los permisos correspondiente para el uso o es software libre con un instalador identificado como potencialmente malicioso. Posterior a la identificación, se notifica al usuario al que fue asignado el equipo de cómputo, para que el grupo de Soporte proceda a la desinstalación.</t>
  </si>
  <si>
    <t>Documento</t>
  </si>
  <si>
    <t>Documento de Operaciçon basado en ISO27002 Dominio de Seguridad en las Operaciones, este documento  fue contruido con la colaboración de Dotación Tecnológica y Seguridad de la Información.</t>
  </si>
  <si>
    <t xml:space="preserve">Identificar y establecer lineamientos para la implementación de los cambios que afectan la operación, las instalaciones y los sistemas de información asociados a seguridad de la Información, atendiendo emergencias generadas a partir de un incidente o cambios planificados y controlados. </t>
  </si>
  <si>
    <t>Establecer el protocolo de borrado seguro de la información para mantener la confidencialidad de la información en la Unidad para la Atención Integral para las Victimas, teniendo en cuenta el cumplimiento de los requisitos regulatorios, técnicos, administrativos y operativos</t>
  </si>
  <si>
    <t>Establecer el protocolo de contacto con las autoridades.</t>
  </si>
  <si>
    <t xml:space="preserve">Matriz de Proveedores (natural y/o jurídica) cuyo producto o servicio tienen gran impacto en la gestión del proceso servicio o producto final y pueden afectar el desarrollo de procesos de la Unidad de Victimas </t>
  </si>
  <si>
    <t xml:space="preserve">Establecer las medidas apropiadas, con el fin de mitigar el riesgo de divulgación de la información confidencial o reservada, para el Intercambio seguro entre los diferentes procesos de La Unidad para la Atención y Reparación Integral a las Víctimas o con cualquier entidad externa que requiera intercambiar información. </t>
  </si>
  <si>
    <t>Estandarizar las actividades a seguir para la atención y manejo de los incidentes
de seguridad de la información que se presenten en el Unidad para la Atención y
Reparación Integral a las Víctimas.</t>
  </si>
  <si>
    <t>https://www.unidadvictimas.gov.co</t>
  </si>
  <si>
    <t>Gestion de préstamo de discos duros cifrados</t>
  </si>
  <si>
    <t xml:space="preserve">Aceptacion de acuerdos de Confidencilidad con funcionarios , contratistas y/o colaboradores </t>
  </si>
  <si>
    <t>Instrumento</t>
  </si>
  <si>
    <t>Instrumento de mediciòn del top 10 de sistemas de informacion, con respecto a la linea base de seguridad de la Información</t>
  </si>
  <si>
    <t>Presentación</t>
  </si>
  <si>
    <t>Como actividad periódica el Grupo de Seguridad de la información realiza un flash informativo mensual, en articulación con la Oficina Asesora de Comunicaciones a través de la estrategia SUMA.</t>
  </si>
  <si>
    <t>Suma</t>
  </si>
  <si>
    <t>Video</t>
  </si>
  <si>
    <t>Cuando es necesario  el Grupo de Seguridad de la información realiza un video informativo, en articulación con la Oficina Asesora de Comunicaciones a través de la paltaforma de Stream de Microsoft.</t>
  </si>
  <si>
    <t>//unidadvictimas.Stream.com/seguridaddelainformacion</t>
  </si>
  <si>
    <t>Boletín</t>
  </si>
  <si>
    <t>Cuando es necesario  el Grupo de Seguridad de la información realiza un video informativo, en articulación con la Oficina Asesora de Comunicaciones a través de la paltaforma de Sway de Microsoft.</t>
  </si>
  <si>
    <t>//unidadvictimas.Sway.com/seguridaddelainformacion</t>
  </si>
  <si>
    <t>Formulario</t>
  </si>
  <si>
    <t>Cuando es necesario  el Grupo de Seguridad de la información realiza un video informativo, en articulación con la Oficina Asesora de Comunicaciones a través de la paltaforma de Forms de Microsoft.</t>
  </si>
  <si>
    <t>//unidadvictimas.Forms.com/seguridaddelainformacion</t>
  </si>
  <si>
    <t>Lineamiento</t>
  </si>
  <si>
    <t>Los lineamientos definidos y descritos en el presente documento son un soporte técnico y administrativo
fundamental para la gestión de la seguridad de la información en la UNIDAD PARA LA ATENCIÓN Y
REPARACIÓN INTEGRAL A LAS VÍCTIMAS, esto dado que detalla los lineamientos de seguridad, los cuales son la
base de las políticas de seguridad, permitiendo y facilitando su comprensión e implementación por parte de los
funcionarios, contratistas, colaboradores y operadores para ejercer funciones o actividades propias de la Unidad
para las Víctimas</t>
  </si>
  <si>
    <t>Politica</t>
  </si>
  <si>
    <t>Definicion de lineamiento para la implementaciòn del modelo de seguridad  de la informaciòn .</t>
  </si>
  <si>
    <t>Anexo</t>
  </si>
  <si>
    <t>Metodologia de riesgos de seguridad de la información</t>
  </si>
  <si>
    <t>Matriz</t>
  </si>
  <si>
    <t>Matriz de riesgos de seguridad de la información asociado a activos criticos previamente identificados.</t>
  </si>
  <si>
    <t>Inventario</t>
  </si>
  <si>
    <t>Inventario de activos de información de la Entidad.</t>
  </si>
  <si>
    <t>Catalogo</t>
  </si>
  <si>
    <t>Catalogo de servicios prestados por el equipo de seguridad y riesgo informático</t>
  </si>
  <si>
    <t>Formato de inventario de proveedores criticos de la Entidad.</t>
  </si>
  <si>
    <t>Formato de inventario de activos criticos de la Entidad  a nivel central</t>
  </si>
  <si>
    <t>Servidor</t>
  </si>
  <si>
    <t>Servidores tecnológicos, de apoyo tecnico a la Entidad-Centro de datos</t>
  </si>
  <si>
    <t>\\IPprivada</t>
  </si>
  <si>
    <t>Servidores tecnológicos, de apoyo tecnico a la Entidad. Azure</t>
  </si>
  <si>
    <t>BiztalkPro</t>
  </si>
  <si>
    <t>Biztalkpro2</t>
  </si>
  <si>
    <t>Biztalkpro3</t>
  </si>
  <si>
    <t>biztalkpruebas1</t>
  </si>
  <si>
    <t>boread</t>
  </si>
  <si>
    <t>visorimagenes</t>
  </si>
  <si>
    <t>Fortigate</t>
  </si>
  <si>
    <t>FortiWEB</t>
  </si>
  <si>
    <t>gestionuariv</t>
  </si>
  <si>
    <t>Guane</t>
  </si>
  <si>
    <t>Kamsa</t>
  </si>
  <si>
    <t>Kofan</t>
  </si>
  <si>
    <t>Makuna</t>
  </si>
  <si>
    <t>Matapi</t>
  </si>
  <si>
    <t>Servidor-011</t>
  </si>
  <si>
    <t>Servidor-01Clon</t>
  </si>
  <si>
    <t>Servidor-021</t>
  </si>
  <si>
    <t>servidor-050</t>
  </si>
  <si>
    <t>Servidor-065</t>
  </si>
  <si>
    <t>servidor-067</t>
  </si>
  <si>
    <t>Servidor-087</t>
  </si>
  <si>
    <t>Servidor10p</t>
  </si>
  <si>
    <t>Servidor-100</t>
  </si>
  <si>
    <t>Servidor--119</t>
  </si>
  <si>
    <t>Servidor-120</t>
  </si>
  <si>
    <t>Servidor-147</t>
  </si>
  <si>
    <t>Servidor-181</t>
  </si>
  <si>
    <t>Servidor-182</t>
  </si>
  <si>
    <t>Servidor--183</t>
  </si>
  <si>
    <t>Servidor-200</t>
  </si>
  <si>
    <t>Servidor-202</t>
  </si>
  <si>
    <t>Servidor-203</t>
  </si>
  <si>
    <t>Servidor-204</t>
  </si>
  <si>
    <t>Servidor-205</t>
  </si>
  <si>
    <t>Servidor-210</t>
  </si>
  <si>
    <t>Servidor-211</t>
  </si>
  <si>
    <t>Servidor-212</t>
  </si>
  <si>
    <t>Servidor-213</t>
  </si>
  <si>
    <t>Servidor-215</t>
  </si>
  <si>
    <t>servidor215new</t>
  </si>
  <si>
    <t>servidor-216</t>
  </si>
  <si>
    <t>servidor-2017</t>
  </si>
  <si>
    <t>Servidor-2018</t>
  </si>
  <si>
    <t>Maariv</t>
  </si>
  <si>
    <t>serverata</t>
  </si>
  <si>
    <t>Indemniza</t>
  </si>
  <si>
    <t>servidor-gd</t>
  </si>
  <si>
    <t>Yukuna</t>
  </si>
  <si>
    <t>Indemnova_capacitacion</t>
  </si>
  <si>
    <t>modeloubuntu</t>
  </si>
  <si>
    <t>xroaddrsarrollo</t>
  </si>
  <si>
    <t>sharepointone</t>
  </si>
  <si>
    <t>sharepointtwo</t>
  </si>
  <si>
    <t>observatorio</t>
  </si>
  <si>
    <t>ORFEO</t>
  </si>
  <si>
    <t>provisional</t>
  </si>
  <si>
    <t>Licencia apoyo para la Almacen e inventario</t>
  </si>
  <si>
    <t>Almacén e inventarios</t>
  </si>
  <si>
    <t>Licencia apoyo para custodia de software</t>
  </si>
  <si>
    <t>Custodia software</t>
  </si>
  <si>
    <t>Subdireccion red nacional de información</t>
  </si>
  <si>
    <t>Licencia apoyo para custodia de Subdireccion red nacional de información</t>
  </si>
  <si>
    <t>Licencia apoyo para custodia de Oficina de tecnologías de la información</t>
  </si>
  <si>
    <t>Oficina de tecnologías de la información</t>
  </si>
  <si>
    <t>Dotación tecnológica apoyo a la Oficina de Tecnologías de la información</t>
  </si>
  <si>
    <t xml:space="preserve">Físico </t>
  </si>
  <si>
    <t>Oficina de Tecnologías de la Información</t>
  </si>
  <si>
    <t>Mac bock</t>
  </si>
  <si>
    <t>Firewall</t>
  </si>
  <si>
    <t>Computador imac</t>
  </si>
  <si>
    <t xml:space="preserve">Swicht </t>
  </si>
  <si>
    <t>Disco Externo</t>
  </si>
  <si>
    <t>Permite crear y escalar un caso a partir de un ws, utilizado para estrategias virtuales de atencion y sistemas que ofrecen servicios complementarios de atencion.</t>
  </si>
  <si>
    <t>C#.NET, FRAMEWORK 4.5</t>
  </si>
  <si>
    <t xml:space="preserve"> http://sgv.unidadvictimas.gov.co/</t>
  </si>
  <si>
    <t>VIVANTO</t>
  </si>
  <si>
    <t xml:space="preserve">Visor para ofrecer informacion consolidada sobre el registro de víctimas y facilitar el acceso a la información de ayudas, asistencia, atención y reparación, tanto de la unidad como de las distintas entidades que conforman el snariv. es un insumo para las entidades que atienden víctimas de conflicto armado, ademas ofrece facilidades para la atencion al tramite de novedades en el registro unico de victimas la aplicacion de encuestas de caracterizacion, acreditacion y certificacion de la condicion de vicitma </t>
  </si>
  <si>
    <t>https://vivantov2.unidadvictimas.gov.co/</t>
  </si>
  <si>
    <t>SM</t>
  </si>
  <si>
    <t>SM es un modelo que permite medir el nivel de carencias de un hogar de acuerdo a las condiciones determinadas por la encuesta PAARI y registros administrativos de la RNI que determinan factores importantes en componentes de alojamiento y alimentación.  Así como la tasación de la atención humanitaria para cada componente, además realiza el proceso de colocación proyección y colocación de pagos, el registro y gestión de novedades de pago, recolocaciones y reintegros en caso de no cobro.</t>
  </si>
  <si>
    <t>.NET C#</t>
  </si>
  <si>
    <t xml:space="preserve"> http\\IPprivada/Account/Login.aspx</t>
  </si>
  <si>
    <t>Orfeo</t>
  </si>
  <si>
    <t>Sistema de información para el manejo de correspondencia; el DPS de donde nación la unidad de víctimas manejan Orfeo como un sistema de radicación y no como de Gestion documental perdiendo su fin como sistema, desde que nosotros migramos el sistema a nuestro data center, se ha retomado su fin como sistema de Gestion documental, con el acompañamiento del ingeniero cesar (jefe de la oti), la doctora Maria del pilar (jefe administrativa y Gestion documental) y de la doctora sara Sandvik (secretaria general), en este proceso se le han tenido que cambiar la mentalidad a los usuarios sacándolo de sistema de radicación a sistema de Gestion, para poder lograr esto se le ha tenido que activar varias funcionalidades que no se utilizaban, poner filtros de seguridad y otras mejoras para que desempeñe las labores que debe cumplir.</t>
  </si>
  <si>
    <t>PHP</t>
  </si>
  <si>
    <t>http://orfeo.unidadvictimas.gov.co</t>
  </si>
  <si>
    <t>Lex es la herramienta de gestion de acciones constitucionales de la unidad, operada por el area grupo de respuesta escrita de la subdireccion general, la herramienta maneja paralelamente tres flujos tutelas, recursos y pqr, donde su estructura esta basada en tareas o casos que son manejados en los perfiles alistamiento (ingreso de los datos basicos de las solicitudes), analisis (analissis de la solicitud echa por la victima y busqueda de insumos para la elaboracion de la respuesta), areas misionales (encargada de generar los insumos para proyectar la respuesta), control de escalamiento (revision de la calidad del insumo), abogado (encargado de elaborar las respuestas), firma (proceso de implantar la firma en cada respuesta), radicacion (entrega de la respuesta segun el flujo tutelas a juzgados, recursos a notificaciones, pqr a 4/72)</t>
  </si>
  <si>
    <t xml:space="preserve"> http:\\IPprivada/Account/Login.aspx</t>
  </si>
  <si>
    <t>AA SM</t>
  </si>
  <si>
    <t>Generacion de actos administrativos de subsistencia minima para poblacion victima, para posetrior notificacion via sirav.</t>
  </si>
  <si>
    <t xml:space="preserve"> http:\\IPprivada/Account/Login.aspx?ReturnUrl=%2f</t>
  </si>
  <si>
    <t>Capturar las declaraciones de las victimas, gesitonar os procesos de valoracion, glosas, distribucion de formularios</t>
  </si>
  <si>
    <t>.NET</t>
  </si>
  <si>
    <t>http://ruv.unidadvictimas.gov.co/</t>
  </si>
  <si>
    <t>Aplicación para realizar la gestión de indemnizaciones individuales asociadas a procesos de reparación.</t>
  </si>
  <si>
    <t>http://indemniza.unidadvictimas.gov.co/</t>
  </si>
  <si>
    <t>AHE</t>
  </si>
  <si>
    <t>Sistema de información que permite tramitar la atención humanitaria de emergencia para población desplazada. Es una aplicación cliente/servidor local, base de datos oracle, clientes access, implementado en edificio avianca con aproximadamente 10 usuarios y en edificio camacol aproximadamente 12 usuarios.</t>
  </si>
  <si>
    <t>ACCESS FRONT END</t>
  </si>
  <si>
    <t xml:space="preserve">Sistema local Access no tiene URL </t>
  </si>
  <si>
    <t>ERP</t>
  </si>
  <si>
    <t>Garantizar disponibilidad y desarrollo normal de las operaciones administrativas de la unidad,  con actualizaciones y nuevas versiones al software y  cambios de ley. para la actual vigencia contempla:</t>
  </si>
  <si>
    <t>JAVA</t>
  </si>
  <si>
    <t>gestiona.unidadvictimas.gov.co</t>
  </si>
  <si>
    <t>PAGINA WEB</t>
  </si>
  <si>
    <t>Portal de la unidad de víctimas que presenta información institucional, que integra además facilidades de registro de solicitudes con desino a la población víctima</t>
  </si>
  <si>
    <t xml:space="preserve">www.unidadvictimas.gov.co </t>
  </si>
  <si>
    <t>LIQUIDADOR</t>
  </si>
  <si>
    <t>Esta aplicación permite la verificación de los informes de actividades de los contratistas de la unidad y genera los montos a pagar de acuerdo con las deducciones efectuadas</t>
  </si>
  <si>
    <t xml:space="preserve"> http://liquidador.unidadvictimas.gov.co</t>
  </si>
  <si>
    <t>RUV2</t>
  </si>
  <si>
    <t xml:space="preserve">Atender el flujo de operaciones de la Subdireccion de Valoracion y Registro </t>
  </si>
  <si>
    <t>http://registro.unidadvictimas.gov.co</t>
  </si>
  <si>
    <t>MAARIV</t>
  </si>
  <si>
    <t>Sistema que soporta la operación de la Subdireccion de reparación individual</t>
  </si>
  <si>
    <t xml:space="preserve"> http://maariv.unidadvictimas.gov.co/</t>
  </si>
  <si>
    <t>Buzon</t>
  </si>
  <si>
    <t>Formulario para la radicación de tutelas a través de la página web de la unidad</t>
  </si>
  <si>
    <t>http://www.unidadvictimas.gov.co/es/buzon-judicial/33468</t>
  </si>
  <si>
    <t>Asistencia Funeraria</t>
  </si>
  <si>
    <t xml:space="preserve">Contar con la información actualizada sobre las entregas efectivas de asistencia funeraria realizadas por las entidades territoriales a las víctimas del conflicto armado interno, generando reportes y análisis de cifras.  </t>
  </si>
  <si>
    <t>.NET 2012</t>
  </si>
  <si>
    <t>http://asistenciafuneraria.unidadvictimas.gov.co/Account/Login.aspx</t>
  </si>
  <si>
    <t>Sistema de Información</t>
  </si>
  <si>
    <t>Esta aplicación permite realizar cargues masivos de tutelas, PQR y recursos en lex</t>
  </si>
  <si>
    <t>PENDIENTE VERIFICACION</t>
  </si>
  <si>
    <t xml:space="preserve"> http:\\IPprivada/LEX_GRE/SitiosWeb/LexFileTransfer/</t>
  </si>
  <si>
    <t>Esta aplicación permite pasar a lex la radicación generada en Orfeo para tutelas, PQR y recursos</t>
  </si>
  <si>
    <t>http:\\IPprivada/LEX_GRE/SitiosWeb/LexGenerator/</t>
  </si>
  <si>
    <t>Aranda</t>
  </si>
  <si>
    <t>Registrar, escalar y facilitar el trámite de los casos que ameritan soporte técnico telefónico o especializado sobre los recursos tecnológicos de la unidad a los usuarios finales</t>
  </si>
  <si>
    <t xml:space="preserve">http:\\IPprivada/ASDK/Login.aspx </t>
  </si>
  <si>
    <t>Asdoc</t>
  </si>
  <si>
    <t>Sistema que permite gestionar y consultar los diferentes tipos documentales, desde su radicación, hasta su digitalización y consulta de imágenes en línea.</t>
  </si>
  <si>
    <t>http://asdoc.unidadvictimas.gov.co/acedoc_2012/</t>
  </si>
  <si>
    <t>Sirav</t>
  </si>
  <si>
    <t>Corresponde a una herramienta transitoria, permite la captura y administración de la información asociada a los procesos de la ley 1290:1. Registro (siniestros, victimas, beneficiarios, documentos, oficios, pagos), 2. Administración (roles, permisos), 3. Archivo de bancos: (generación de archivo pagos, respuesta bancos), 4. Validación y registro 1290 y apalancar los proceso de notificación de la unidad y en especial de la SVR</t>
  </si>
  <si>
    <t>http://sirav.unidadvictimas.gov.co/Login.aspx</t>
  </si>
  <si>
    <t>SIV</t>
  </si>
  <si>
    <t>Sistema de información 418, base de datos en Oracle que registra la información de las víctimas con cobertura por la vigencia de la ley 418. Permite la captura y administración de la información asociada a los procesos de la ley 418: 1. Registro (siniestros, victimas, beneficiarios, documentos, oficios, pagos) 2. Administración (roles, permisos) 3. Archivo de bancos: (generación de archivo pagos, respuesta bancos)</t>
  </si>
  <si>
    <t>http://victimas.unidadvictimas.gov.co/siv/</t>
  </si>
  <si>
    <t>SIPOD</t>
  </si>
  <si>
    <t>Sistema de información que permite la radicación, captura y estado de valoración de la declaración de desplazados</t>
  </si>
  <si>
    <t>.NET 2005</t>
  </si>
  <si>
    <t>http://sipod.unidadvictimas.gov.co</t>
  </si>
  <si>
    <t>Astrea</t>
  </si>
  <si>
    <t>Sistema de información para el trámite de procesos judiciales asociados a hechos victimizantes de desplazamiento</t>
  </si>
  <si>
    <t xml:space="preserve"> http://astrea.unidadvictimas.gov.co/Login.aspx</t>
  </si>
  <si>
    <t>sigo</t>
  </si>
  <si>
    <t>Sistema de información de gestión de oferta gestiona y articula la oferta necesaria derivada de cada una de las áreas misionales de la unidad con el resto del sistema (snariv) buscando la focalización de la población víctima a atender según el objetivo de cada programa.</t>
  </si>
  <si>
    <t xml:space="preserve"> http://sigo.unidadvictimas.gov.co/Paginas/Account/Login.aspx?ReturnUrl=%2f</t>
  </si>
  <si>
    <t>ESIGNA</t>
  </si>
  <si>
    <t>Realizar el seguimiento permanente que permita evidenciar la ejecución e implementación de la política pública para las víctimas, en donde se evidencie el avance en el goce efectivo de los derechos  y la superación del estado de vulnerabilidad  de la población víctima del conflicto. Teniendo en cuenta la formulación y ejecución de los planes, programas, proyectos y acciones específicas tendientes a la atención y reparación integral que las victimas necesitan de un esfuerzo conjunto de las entidades públicas a nivel nacional y territorial.</t>
  </si>
  <si>
    <t xml:space="preserve">BPM  </t>
  </si>
  <si>
    <t>procesos.unidadvictimas.gov.co</t>
  </si>
  <si>
    <t>IRV</t>
  </si>
  <si>
    <t xml:space="preserve">Esta aplicación permite a la persona consultar el Índice de Victimización en cualquier parte de Colombia, indicándole con una serie de colores  si es bajo, medio bajo, medio, medio alto y alto.
Esta aplicación no necesita de tener usuario ni contraseña ya que cualquier persona puede entrar a la página y consultar 
</t>
  </si>
  <si>
    <t>http://rni.unidadvictimas.gov.co/irv</t>
  </si>
  <si>
    <t>OCI</t>
  </si>
  <si>
    <t>Sistema para el seguimiento a planes de mejora</t>
  </si>
  <si>
    <t>C#, ENTITY DATA MODEL</t>
  </si>
  <si>
    <t>http:\\IPprivada/Seguridad/Login</t>
  </si>
  <si>
    <t>SIRA</t>
  </si>
  <si>
    <t>http://victimas.unidadvictimas.gov.co/sira/</t>
  </si>
  <si>
    <t>RNI</t>
  </si>
  <si>
    <t>Sistema de información geográfico, se brindan la infraestructura para su alojamiento.</t>
  </si>
  <si>
    <t>link: https://unidadvictimas.maps.arcgis.com/apps/webappviewer/index.html?id=                            link: https://unidadvictimas.maps.arcgis.com/apps/MapSeries/index.html?appid=</t>
  </si>
  <si>
    <t>Proveer bandejas de intercambio de información entre usuarios registrados</t>
  </si>
  <si>
    <t>ALFRESCO</t>
  </si>
  <si>
    <t>URL: http://intercambio.unidadvictimas.gov.co/share/</t>
  </si>
  <si>
    <t>ADMINRUV</t>
  </si>
  <si>
    <t>Aplicación que contiene las funcionalidades de administración del ruv temporal</t>
  </si>
  <si>
    <t>Http://ruv.unidadvictimas.gov.co:8080/</t>
  </si>
  <si>
    <t>SIGSTED</t>
  </si>
  <si>
    <t>Software de gestión de información para el control y seguimiento del plan operativo anual de este subcomité, los cuales comprenden: componentes, líneas de acción, medidas, objetivos específicos y acciones estratégicas y los resultados obtenidos en el seguimiento de los anteriores ítems.</t>
  </si>
  <si>
    <t>EXCEL 2007</t>
  </si>
  <si>
    <t xml:space="preserve">http://sigsted.unidadvictimas.gov.co/Log/Login </t>
  </si>
  <si>
    <t>SISCOD</t>
  </si>
  <si>
    <t>Sistema de información que permite llevar el registro de todos los desarrollos hechos en la oti y sus respectivos requerimientos  y actividades ejecutadas por cada funcionario asociados a los mismos</t>
  </si>
  <si>
    <t>http:\\IPprivada/index.html</t>
  </si>
  <si>
    <t>Sistema de información que permite a los usuarios de planta de la unidad realizar la elección por cada jornada electoral. Audita IP, hora y usuario de la votación.</t>
  </si>
  <si>
    <t xml:space="preserve">https://play.google.com/store/apps/details?id=com.MedeaInteractiva.pazalavoz&amp;hl=es </t>
  </si>
  <si>
    <t>Sistema para producción de mapas temáticos y georreferenciación en plataforma esri.</t>
  </si>
  <si>
    <t>link: http://vgv.unidadvictimas.gov.co/ (connacionales/, sujetos/,  irv/)</t>
  </si>
  <si>
    <t>El aplicativo sisgestión es una herramienta que permite formular y registrar el seguimiento a los planes de acción que registra cada dependencia, a traves de validaciones que realiza la oficina asesora de planeación</t>
  </si>
  <si>
    <t>http:\\IPprivada/default.aspx</t>
  </si>
  <si>
    <t>Multimedia que integra 4 retos y videos cortos explicativos, a través de los cuales los niños, niñas y adolescentes podrán aprender los conceptos claves del protocolo de participación. Los usuarios pueden dejar sus ideas o comentarios al final de la multimedia, los cuales pasan a ser parte de un aplicativo en facebook, en el que pueden leer su idea y las de los demás que hayan navegado la multimedia.</t>
  </si>
  <si>
    <t xml:space="preserve">https://play.google.com/store/apps/details?id=com.MedeaInteractiva.pazalavoz </t>
  </si>
  <si>
    <t>Se requiere el desarrollo de un sistema de información que permita tener el control sobre el flujo del procedimiento de actuaciones administrativas del gcid</t>
  </si>
  <si>
    <t>COMRS</t>
  </si>
  <si>
    <t>Captura de información referente a desplazamientos en terreno de los funcionarios de la UNIDAD durante la ejecucion de sus comisiones.  Monitoreo y acompañamiento de comisiones en terreno</t>
  </si>
  <si>
    <t>http://comr.unidadvictimas.gov.co/Account/Login.aspx?ReturnUrl=%2f</t>
  </si>
  <si>
    <t>PIAVV</t>
  </si>
  <si>
    <t>Herramienta fundamental para la atención de las víctimas, debido a que desde esta se registra, ingresa, valida y se efectúan las consultas disponibles, consulta al registro único de víctimas y consulta de atención humanitaria.</t>
  </si>
  <si>
    <t>http://tramites.unidadvictimas.gov.co/Piavv/</t>
  </si>
  <si>
    <t>SISPAE</t>
  </si>
  <si>
    <t>Aplicar la encuesta de caracterización usando dispositivos móviles</t>
  </si>
  <si>
    <t>HTML</t>
  </si>
  <si>
    <t>Mantener el inventario de fuentes de información que dispone la SRNI para la aplicación de la política pública</t>
  </si>
  <si>
    <t>El web service proporciona varios métodos para realizar consulta de datos de personas incluidas en los diferentes sistemas de información de la Red Nacional de Información.</t>
  </si>
  <si>
    <t xml:space="preserve">El Módulo de Atención Territorial es un servicio de Vivanto, que permite a los usuarios realizar la inscripción, aprobación y entrega de beneficios a través de proyectos generados por la Unidad de Atención y Reparación Integral a Víctimas. </t>
  </si>
  <si>
    <t>http:\\\\IPprivada/wsUARIV</t>
  </si>
  <si>
    <t xml:space="preserve">
Plataforma de gestion documental de la entidad que se encuentra desplegada en producción para su puesta en operación </t>
  </si>
  <si>
    <t>App movil sobre gestion de oferta desarrollada en el marco de la maraton de programacion Hackaton convocada por Mintic</t>
  </si>
  <si>
    <t>2 Contratistas, Prestar sus servicios a la Oficina de Tecnologías de la Información para brindar apoyo al seguimiento y control al presupuesto asignado a esta Oficina y otro para procesos de contratación en sus tres etapas; Pre-Contractual, Contractual y Post-Contractual</t>
  </si>
  <si>
    <t xml:space="preserve"> para atender y realizar las actividades propias de los requerimientos que en materia jurídica surjan por actuaciones de los diferentes entes de control y demás autoridades competentes, así como realizar acompañamiento jurídico en el ejercicio de elaboración, revisión, seguimiento y apoyo a la supervisión de los procesos de contratación de bienes y servicios a cargo de esta Oficina.</t>
  </si>
  <si>
    <t>3 contratsitas que prestan sus servicios a la Oficina de Tecnologías de la Información para administrar las plataformas Office 365, AZURE y los sistemas de almacenamiento de la UNIDAD y mantener las bases de datos Oracle, Sql Server y MySQL garantizando el optimo rendimiento y disponibilidad de las aplicaciones tecnológica y  así como administrar los centros de cableado de la plataforma tecnológica de LA UNIDAD</t>
  </si>
  <si>
    <t>restar sus servicios profesionales a la Oficina de Tecnologías de la Información para la formulación, construcción, implementación y seguimiento de la Arquitectura Empresarial y la estructura de Gobierno de las TIC de la UNIDAD, con base en el conjunto de dominios, lineamientos e instrumentos que conforman el Modelo de Gestión IT4+, definido por el MinTIC</t>
  </si>
  <si>
    <t>Prestar sus servicios profesionales a la Oficina de Tecnologías de la Información para definir, ejecutar y apoyar la coordinación de actividades encaminadas a la mejora continua de la seguridad informática en el marco de la implementación del sistema de gestión de Seguridad de la Información de LA UNIDAD y el Modelo de Seguridad y Privacidad de la Información del MinTIC.</t>
  </si>
  <si>
    <t>11 contratitas que Prestan sus servicios a la Oficina de Tecnologías de la Información para apoyar en el diagnóstico, soporte y solución de incidentes relacionados con el hardware, correo electrónico, Ofimática, y antivirus entre otros servicios de TI y I, así como realizar el establecimiento de Acuerdos de Niveles de Servicio-ANS liderados por esta Oficina.</t>
  </si>
  <si>
    <t>Prestar sus servicios profesionales a la Oficina de Tecnologías de la Información para apoyar la realización de  actividades de desarrollo relacionadas con el ciclo de vida del software e integraciones de herramientas informáticas en conjunto con los arquitectos y líderes de desarrollo de LA UNIDAD</t>
  </si>
  <si>
    <t>Prestar sus servicios a la Oficina de Tecnologías de la Información para apoyar las fases de análisis y pruebas funcionales de los sistemas y servicios de información según la metodología de desarrollo definida por la OTI</t>
  </si>
  <si>
    <t>Prestar sus servicios a la Oficina de Tecnologías de la Información para realizar tareas de elaboración y registro de documentos técnicos asociados a las actividades desarrolladas por el grupo de sistemas de información y otras líneas de servicio de esta Oficina.</t>
  </si>
  <si>
    <t>Prestar sus servicios profesionales a la Oficina de Tecnologías de la Información para apoyar la creación e implementación del proceso de arquitectura de soluciones de la Unidad mediante la aplicación de metodologías definidas por esta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</si>
</sst>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8"/>
      <color theme="1"/>
      <name val="Calibri"/>
      <family val="2"/>
      <scheme val="minor"/>
    </font>
    <font>
      <sz val="11"/>
      <color theme="1"/>
      <name val="Calibri"/>
      <family val="2"/>
      <scheme val="minor"/>
    </font>
    <font>
      <b/>
      <sz val="9"/>
      <color rgb="FFFFFFFF"/>
      <name val="Verdana"/>
      <family val="2"/>
    </font>
    <font>
      <sz val="9"/>
      <color theme="1"/>
      <name val="Verdana"/>
      <family val="2"/>
    </font>
    <font>
      <sz val="9"/>
      <color rgb="FFFF0000"/>
      <name val="Verdana"/>
      <family val="2"/>
    </font>
    <font>
      <b/>
      <sz val="9"/>
      <color theme="0"/>
      <name val="Verdana"/>
      <family val="2"/>
    </font>
    <font>
      <b/>
      <sz val="9"/>
      <color rgb="FFFF0000"/>
      <name val="Verdana"/>
      <family val="2"/>
    </font>
    <font>
      <b/>
      <sz val="12"/>
      <color rgb="FFFFFFFF"/>
      <name val="Verdana"/>
      <family val="2"/>
    </font>
    <font>
      <sz val="12"/>
      <color theme="1"/>
      <name val="Verdana"/>
      <family val="2"/>
    </font>
    <font>
      <sz val="12"/>
      <name val="Verdana"/>
      <family val="2"/>
    </font>
    <font>
      <sz val="11"/>
      <color rgb="FF006100"/>
      <name val="Calibri"/>
      <family val="2"/>
      <scheme val="minor"/>
    </font>
    <font>
      <u/>
      <sz val="8"/>
      <color theme="10"/>
      <name val="Calibri"/>
      <family val="2"/>
      <scheme val="minor"/>
    </font>
    <font>
      <sz val="10"/>
      <color rgb="FF000000"/>
      <name val="Calibri"/>
      <family val="2"/>
      <scheme val="minor"/>
    </font>
    <font>
      <sz val="10"/>
      <color theme="1"/>
      <name val="Calibri"/>
      <family val="2"/>
      <scheme val="minor"/>
    </font>
    <font>
      <sz val="10"/>
      <name val="Calibri"/>
      <family val="2"/>
      <scheme val="minor"/>
    </font>
    <font>
      <u/>
      <sz val="10"/>
      <name val="Calibri"/>
      <family val="2"/>
      <scheme val="minor"/>
    </font>
    <font>
      <b/>
      <sz val="10"/>
      <name val="Calibri"/>
      <family val="2"/>
      <scheme val="minor"/>
    </font>
    <font>
      <u/>
      <sz val="10"/>
      <color theme="10"/>
      <name val="Calibri"/>
      <family val="2"/>
      <scheme val="minor"/>
    </font>
    <font>
      <sz val="10"/>
      <color theme="1" tint="0.14999847407452621"/>
      <name val="Calibri"/>
      <family val="2"/>
      <scheme val="minor"/>
    </font>
    <font>
      <sz val="11"/>
      <color rgb="FF00000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3366CC"/>
        <bgColor indexed="64"/>
      </patternFill>
    </fill>
    <fill>
      <patternFill patternType="solid">
        <fgColor rgb="FFC6EFCE"/>
      </patternFill>
    </fill>
    <fill>
      <patternFill patternType="solid">
        <fgColor theme="0"/>
        <bgColor indexed="64"/>
      </patternFill>
    </fill>
  </fills>
  <borders count="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s>
  <cellStyleXfs count="5">
    <xf numFmtId="0" fontId="0" fillId="0" borderId="0"/>
    <xf numFmtId="0" fontId="10" fillId="3" borderId="0" applyNumberFormat="0" applyBorder="0" applyAlignment="0" applyProtection="0"/>
    <xf numFmtId="0" fontId="11" fillId="0" borderId="0" applyNumberFormat="0" applyFill="0" applyBorder="0" applyAlignment="0" applyProtection="0"/>
    <xf numFmtId="0" fontId="1" fillId="0" borderId="0"/>
    <xf numFmtId="0" fontId="19" fillId="0" borderId="0"/>
  </cellStyleXfs>
  <cellXfs count="96">
    <xf numFmtId="0" fontId="0" fillId="0" borderId="0" xfId="0"/>
    <xf numFmtId="0" fontId="3" fillId="0" borderId="0" xfId="0" applyFont="1"/>
    <xf numFmtId="0" fontId="3" fillId="0" borderId="2" xfId="0" applyFont="1" applyBorder="1" applyAlignment="1">
      <alignment horizont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0" xfId="0" applyFont="1" applyBorder="1" applyAlignment="1"/>
    <xf numFmtId="0" fontId="4" fillId="0" borderId="3" xfId="0" applyFont="1" applyBorder="1" applyAlignment="1"/>
    <xf numFmtId="0" fontId="3" fillId="0" borderId="2" xfId="0" applyFont="1" applyBorder="1" applyAlignment="1">
      <alignment vertical="center" wrapText="1"/>
    </xf>
    <xf numFmtId="0" fontId="4" fillId="0" borderId="1" xfId="0" applyFont="1" applyBorder="1" applyAlignment="1"/>
    <xf numFmtId="0" fontId="4" fillId="0" borderId="0" xfId="0" applyFont="1"/>
    <xf numFmtId="0" fontId="8" fillId="0" borderId="0" xfId="0" applyFont="1"/>
    <xf numFmtId="0" fontId="8" fillId="0" borderId="2" xfId="0" applyFont="1" applyBorder="1"/>
    <xf numFmtId="0" fontId="9" fillId="0" borderId="2" xfId="0" applyFont="1" applyBorder="1" applyAlignment="1">
      <alignment horizontal="center"/>
    </xf>
    <xf numFmtId="14" fontId="9" fillId="0" borderId="2" xfId="0" applyNumberFormat="1" applyFont="1" applyBorder="1" applyAlignment="1">
      <alignment horizontal="center"/>
    </xf>
    <xf numFmtId="0" fontId="12" fillId="4" borderId="2" xfId="0" applyFont="1" applyFill="1" applyBorder="1" applyAlignment="1">
      <alignment horizontal="left" vertical="top" wrapText="1"/>
    </xf>
    <xf numFmtId="0" fontId="13" fillId="4" borderId="2" xfId="0" applyFont="1" applyFill="1" applyBorder="1" applyAlignment="1">
      <alignment horizontal="left" vertical="top" wrapText="1"/>
    </xf>
    <xf numFmtId="0" fontId="14" fillId="4" borderId="2" xfId="0" applyFont="1" applyFill="1" applyBorder="1" applyAlignment="1">
      <alignment horizontal="left" vertical="top" wrapText="1"/>
    </xf>
    <xf numFmtId="0" fontId="15" fillId="4" borderId="2" xfId="2" applyFont="1" applyFill="1" applyBorder="1" applyAlignment="1">
      <alignment horizontal="left" vertical="top" wrapText="1"/>
    </xf>
    <xf numFmtId="0" fontId="12" fillId="4" borderId="2" xfId="0" applyFont="1" applyFill="1" applyBorder="1" applyAlignment="1">
      <alignment horizontal="left" vertical="top"/>
    </xf>
    <xf numFmtId="0" fontId="13" fillId="4" borderId="2" xfId="0" applyFont="1" applyFill="1" applyBorder="1" applyAlignment="1">
      <alignment horizontal="left" vertical="top"/>
    </xf>
    <xf numFmtId="0" fontId="14" fillId="4" borderId="2" xfId="1" applyFont="1" applyFill="1" applyBorder="1" applyAlignment="1">
      <alignment horizontal="left" vertical="top" wrapText="1"/>
    </xf>
    <xf numFmtId="14" fontId="14" fillId="4" borderId="2" xfId="0" applyNumberFormat="1" applyFont="1" applyFill="1" applyBorder="1" applyAlignment="1">
      <alignment horizontal="left" vertical="top" wrapText="1"/>
    </xf>
    <xf numFmtId="0" fontId="16" fillId="4" borderId="2" xfId="0" applyFont="1" applyFill="1" applyBorder="1" applyAlignment="1">
      <alignment horizontal="left" vertical="top" wrapText="1"/>
    </xf>
    <xf numFmtId="0" fontId="13" fillId="4" borderId="2" xfId="0" applyFont="1" applyFill="1" applyBorder="1" applyAlignment="1">
      <alignment horizontal="center" vertical="center" wrapText="1"/>
    </xf>
    <xf numFmtId="0" fontId="14" fillId="4" borderId="2" xfId="0" applyFont="1" applyFill="1" applyBorder="1" applyAlignment="1">
      <alignment horizontal="left" vertical="justify" wrapText="1"/>
    </xf>
    <xf numFmtId="0" fontId="14" fillId="4" borderId="2" xfId="0" applyFont="1" applyFill="1" applyBorder="1" applyAlignment="1">
      <alignment horizontal="center" vertical="center" wrapText="1"/>
    </xf>
    <xf numFmtId="0" fontId="14" fillId="4" borderId="2" xfId="0" applyFont="1" applyFill="1" applyBorder="1" applyAlignment="1">
      <alignment vertical="center"/>
    </xf>
    <xf numFmtId="0" fontId="12" fillId="4" borderId="2" xfId="0" applyFont="1" applyFill="1" applyBorder="1" applyAlignment="1">
      <alignment vertical="top"/>
    </xf>
    <xf numFmtId="0" fontId="13" fillId="4" borderId="2" xfId="0" applyFont="1" applyFill="1" applyBorder="1" applyAlignment="1">
      <alignment vertical="top"/>
    </xf>
    <xf numFmtId="0" fontId="13" fillId="0" borderId="2" xfId="0" applyFont="1" applyBorder="1" applyAlignment="1">
      <alignment horizontal="left" vertical="top" wrapText="1"/>
    </xf>
    <xf numFmtId="0" fontId="14" fillId="0" borderId="2" xfId="0" applyFont="1" applyBorder="1" applyAlignment="1">
      <alignment horizontal="left" vertical="top" wrapText="1"/>
    </xf>
    <xf numFmtId="14" fontId="13" fillId="0" borderId="2" xfId="0" applyNumberFormat="1" applyFont="1" applyBorder="1" applyAlignment="1">
      <alignment horizontal="left" vertical="top" wrapText="1"/>
    </xf>
    <xf numFmtId="0" fontId="12" fillId="0" borderId="2" xfId="0" applyFont="1" applyBorder="1" applyAlignment="1">
      <alignment vertical="top" wrapText="1"/>
    </xf>
    <xf numFmtId="0" fontId="13" fillId="0" borderId="2" xfId="0" applyFont="1" applyBorder="1" applyAlignment="1">
      <alignment vertical="top" wrapText="1"/>
    </xf>
    <xf numFmtId="0" fontId="14" fillId="0" borderId="2" xfId="0" applyFont="1" applyBorder="1" applyAlignment="1">
      <alignment vertical="top" wrapText="1"/>
    </xf>
    <xf numFmtId="0" fontId="13" fillId="0" borderId="2" xfId="0" applyFont="1" applyBorder="1"/>
    <xf numFmtId="0" fontId="12" fillId="0" borderId="2" xfId="0" applyFont="1" applyBorder="1" applyAlignment="1">
      <alignment vertical="top"/>
    </xf>
    <xf numFmtId="0" fontId="13" fillId="0" borderId="2" xfId="0" applyFont="1" applyBorder="1" applyAlignment="1">
      <alignment vertical="top"/>
    </xf>
    <xf numFmtId="0" fontId="13" fillId="0" borderId="2" xfId="3" applyFont="1" applyBorder="1" applyAlignment="1">
      <alignment horizontal="center" vertical="center"/>
    </xf>
    <xf numFmtId="0" fontId="12" fillId="0" borderId="2" xfId="3" applyFont="1" applyBorder="1" applyAlignment="1">
      <alignment horizontal="left" vertical="center" wrapText="1"/>
    </xf>
    <xf numFmtId="0" fontId="13" fillId="0" borderId="2" xfId="3" applyFont="1" applyBorder="1" applyAlignment="1">
      <alignment horizontal="center" vertical="center" wrapText="1"/>
    </xf>
    <xf numFmtId="0" fontId="17" fillId="0" borderId="2" xfId="2" applyFont="1" applyFill="1" applyBorder="1" applyAlignment="1">
      <alignment horizontal="center" vertical="center" wrapText="1"/>
    </xf>
    <xf numFmtId="0" fontId="12" fillId="0" borderId="2" xfId="3" applyFont="1" applyBorder="1" applyAlignment="1">
      <alignment horizontal="left" vertical="center"/>
    </xf>
    <xf numFmtId="0" fontId="13" fillId="0" borderId="2" xfId="3" applyFont="1" applyBorder="1" applyAlignment="1">
      <alignment horizontal="left" vertical="center" wrapText="1"/>
    </xf>
    <xf numFmtId="0" fontId="12" fillId="0" borderId="2" xfId="3" applyFont="1" applyBorder="1" applyAlignment="1">
      <alignment horizontal="center" vertical="center"/>
    </xf>
    <xf numFmtId="0" fontId="13" fillId="0" borderId="2" xfId="3" applyFont="1" applyBorder="1" applyAlignment="1">
      <alignment horizontal="left" vertical="center"/>
    </xf>
    <xf numFmtId="0" fontId="13" fillId="0" borderId="2" xfId="0" applyFont="1" applyBorder="1" applyAlignment="1">
      <alignment horizontal="left" vertical="top"/>
    </xf>
    <xf numFmtId="0" fontId="14" fillId="0" borderId="2" xfId="0" applyFont="1" applyBorder="1" applyAlignment="1">
      <alignment horizontal="left" vertical="top"/>
    </xf>
    <xf numFmtId="0" fontId="14" fillId="0" borderId="2" xfId="0" applyFont="1" applyBorder="1" applyAlignment="1">
      <alignment horizontal="left" vertical="center"/>
    </xf>
    <xf numFmtId="0" fontId="14" fillId="0" borderId="2" xfId="0" applyFont="1" applyBorder="1" applyAlignment="1">
      <alignment horizontal="left" vertical="center" wrapText="1"/>
    </xf>
    <xf numFmtId="0" fontId="14" fillId="0" borderId="2" xfId="2" applyFont="1" applyFill="1" applyBorder="1" applyAlignment="1">
      <alignment horizontal="left" vertical="center"/>
    </xf>
    <xf numFmtId="0" fontId="13" fillId="0" borderId="2" xfId="0" applyFont="1" applyBorder="1" applyAlignment="1">
      <alignment horizontal="left"/>
    </xf>
    <xf numFmtId="0" fontId="13" fillId="0" borderId="2" xfId="0" applyFont="1" applyBorder="1" applyAlignment="1">
      <alignment horizontal="left" vertical="center"/>
    </xf>
    <xf numFmtId="0" fontId="18" fillId="0" borderId="2" xfId="0" applyFont="1" applyBorder="1" applyAlignment="1">
      <alignment horizontal="left" vertical="top" wrapText="1"/>
    </xf>
    <xf numFmtId="0" fontId="12" fillId="0" borderId="2" xfId="0" applyFont="1" applyBorder="1" applyAlignment="1">
      <alignment horizontal="left" vertical="top" wrapText="1"/>
    </xf>
    <xf numFmtId="0" fontId="13" fillId="0" borderId="2" xfId="0" applyFont="1" applyBorder="1" applyAlignment="1">
      <alignment vertical="center"/>
    </xf>
    <xf numFmtId="0" fontId="13" fillId="0" borderId="2" xfId="0" applyFont="1" applyBorder="1" applyAlignment="1">
      <alignment vertical="center" wrapText="1"/>
    </xf>
    <xf numFmtId="14" fontId="13" fillId="0" borderId="2" xfId="0" applyNumberFormat="1" applyFont="1" applyBorder="1" applyAlignment="1">
      <alignment vertical="center"/>
    </xf>
    <xf numFmtId="14" fontId="13" fillId="0" borderId="2" xfId="0" applyNumberFormat="1" applyFont="1" applyBorder="1" applyAlignment="1">
      <alignment vertical="center" wrapText="1"/>
    </xf>
    <xf numFmtId="0" fontId="14" fillId="0" borderId="2" xfId="0" applyFont="1" applyBorder="1" applyAlignment="1">
      <alignment horizontal="center" vertical="top" wrapText="1"/>
    </xf>
    <xf numFmtId="0" fontId="13" fillId="0" borderId="2" xfId="0" applyFont="1" applyBorder="1" applyAlignment="1">
      <alignment horizontal="center" vertical="top" wrapText="1"/>
    </xf>
    <xf numFmtId="0" fontId="14" fillId="0" borderId="2" xfId="0" applyFont="1" applyBorder="1" applyAlignment="1">
      <alignment horizontal="center" vertical="center" wrapText="1"/>
    </xf>
    <xf numFmtId="0" fontId="14" fillId="0" borderId="2" xfId="0" applyFont="1" applyBorder="1" applyAlignment="1">
      <alignment wrapText="1"/>
    </xf>
    <xf numFmtId="0" fontId="14" fillId="0" borderId="2" xfId="0" applyFont="1" applyBorder="1" applyAlignment="1">
      <alignment vertical="center" wrapText="1"/>
    </xf>
    <xf numFmtId="0" fontId="14" fillId="0" borderId="2" xfId="0" applyFont="1" applyBorder="1" applyAlignment="1">
      <alignment horizontal="center" vertical="center"/>
    </xf>
    <xf numFmtId="0" fontId="14" fillId="0" borderId="2" xfId="0" applyFont="1" applyBorder="1" applyAlignment="1">
      <alignment vertical="center"/>
    </xf>
    <xf numFmtId="0" fontId="13" fillId="0" borderId="2" xfId="0" applyFont="1" applyBorder="1" applyAlignment="1">
      <alignment wrapText="1"/>
    </xf>
    <xf numFmtId="0" fontId="17" fillId="0" borderId="2" xfId="2" applyFont="1" applyBorder="1" applyAlignment="1">
      <alignment horizontal="left" vertical="top" wrapText="1"/>
    </xf>
    <xf numFmtId="0" fontId="13" fillId="0" borderId="4" xfId="4" applyFont="1" applyBorder="1" applyAlignment="1">
      <alignment horizontal="left" vertical="top" wrapText="1"/>
    </xf>
    <xf numFmtId="0" fontId="13" fillId="0" borderId="4" xfId="0" applyFont="1" applyBorder="1" applyAlignment="1">
      <alignment vertical="top" wrapText="1"/>
    </xf>
    <xf numFmtId="0" fontId="13" fillId="0" borderId="4" xfId="4" applyFont="1" applyBorder="1" applyAlignment="1">
      <alignment vertical="top" wrapText="1"/>
    </xf>
    <xf numFmtId="0" fontId="13" fillId="0" borderId="2" xfId="4" applyFont="1" applyBorder="1" applyAlignment="1">
      <alignment horizontal="left" vertical="top" wrapText="1"/>
    </xf>
    <xf numFmtId="0" fontId="13" fillId="0" borderId="2" xfId="4" applyFont="1" applyBorder="1" applyAlignment="1">
      <alignment vertical="top" wrapText="1"/>
    </xf>
    <xf numFmtId="0" fontId="13" fillId="0" borderId="2" xfId="4" applyFont="1" applyBorder="1" applyAlignment="1">
      <alignment horizontal="left" vertical="top"/>
    </xf>
    <xf numFmtId="0" fontId="13" fillId="0" borderId="2" xfId="0" applyFont="1" applyBorder="1" applyAlignment="1">
      <alignment horizontal="justify" vertical="top" wrapText="1"/>
    </xf>
    <xf numFmtId="0" fontId="17" fillId="0" borderId="8" xfId="2" applyFont="1" applyFill="1" applyBorder="1" applyAlignment="1">
      <alignment vertical="top" wrapText="1"/>
    </xf>
    <xf numFmtId="0" fontId="17" fillId="0" borderId="2" xfId="2" applyFont="1" applyFill="1" applyBorder="1" applyAlignment="1">
      <alignment vertical="top" wrapText="1"/>
    </xf>
    <xf numFmtId="0" fontId="17" fillId="0" borderId="0" xfId="2" applyFont="1" applyFill="1" applyAlignment="1">
      <alignment vertical="top" wrapText="1"/>
    </xf>
    <xf numFmtId="0" fontId="11" fillId="0" borderId="2" xfId="2" applyFill="1" applyBorder="1" applyAlignment="1">
      <alignment vertical="top" wrapText="1"/>
    </xf>
    <xf numFmtId="0" fontId="13" fillId="0" borderId="5" xfId="0" applyFont="1" applyBorder="1" applyAlignment="1">
      <alignment vertical="top"/>
    </xf>
    <xf numFmtId="0" fontId="13" fillId="0" borderId="2" xfId="0" applyFont="1" applyBorder="1" applyAlignment="1">
      <alignment horizontal="left" wrapText="1"/>
    </xf>
    <xf numFmtId="0" fontId="15" fillId="4" borderId="2" xfId="2" applyFont="1" applyFill="1" applyBorder="1" applyAlignment="1">
      <alignment vertical="center" wrapText="1"/>
    </xf>
    <xf numFmtId="0" fontId="12" fillId="0" borderId="2" xfId="3" applyFont="1" applyBorder="1" applyAlignment="1">
      <alignment horizontal="center" vertical="center" wrapText="1"/>
    </xf>
    <xf numFmtId="0" fontId="17" fillId="0" borderId="2" xfId="2" applyFont="1" applyBorder="1" applyAlignment="1">
      <alignment horizontal="center" vertical="center" wrapText="1"/>
    </xf>
    <xf numFmtId="0" fontId="15" fillId="0" borderId="2" xfId="2" applyFont="1" applyFill="1" applyBorder="1" applyAlignment="1">
      <alignment horizontal="left" vertical="center" wrapText="1"/>
    </xf>
    <xf numFmtId="0" fontId="13" fillId="0" borderId="0" xfId="0" applyFont="1" applyAlignment="1">
      <alignment vertical="top" wrapText="1"/>
    </xf>
    <xf numFmtId="0" fontId="13" fillId="4" borderId="2" xfId="0" applyFont="1" applyFill="1" applyBorder="1" applyAlignment="1">
      <alignment vertical="top" wrapText="1"/>
    </xf>
    <xf numFmtId="0" fontId="0" fillId="0" borderId="0" xfId="0" applyAlignment="1">
      <alignment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2" fillId="0" borderId="2"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5">
    <cellStyle name="Bueno" xfId="1" builtinId="26"/>
    <cellStyle name="Hipervínculo" xfId="2" builtinId="8"/>
    <cellStyle name="Normal" xfId="0" builtinId="0"/>
    <cellStyle name="Normal 2" xfId="4" xr:uid="{A3DC8CA2-2F83-42EE-9646-BB8A2D76147F}"/>
    <cellStyle name="Normal 3" xfId="3" xr:uid="{2D10290B-07EC-47B2-AFB6-B892E1046020}"/>
  </cellStyles>
  <dxfs count="0"/>
  <tableStyles count="0" defaultTableStyle="TableStyleMedium2" defaultPivotStyle="PivotStyleLight16"/>
  <colors>
    <mruColors>
      <color rgb="FF3366CC"/>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theme" Target="theme/theme1.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119001</xdr:colOff>
      <xdr:row>0</xdr:row>
      <xdr:rowOff>64981</xdr:rowOff>
    </xdr:from>
    <xdr:to>
      <xdr:col>1</xdr:col>
      <xdr:colOff>1145238</xdr:colOff>
      <xdr:row>3</xdr:row>
      <xdr:rowOff>44449</xdr:rowOff>
    </xdr:to>
    <xdr:pic>
      <xdr:nvPicPr>
        <xdr:cNvPr id="4" name="Imagen 5" descr="image00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01" y="64981"/>
          <a:ext cx="2337471" cy="424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1095375</xdr:colOff>
      <xdr:row>110</xdr:row>
      <xdr:rowOff>647700</xdr:rowOff>
    </xdr:from>
    <xdr:to>
      <xdr:col>2</xdr:col>
      <xdr:colOff>0</xdr:colOff>
      <xdr:row>114</xdr:row>
      <xdr:rowOff>19050</xdr:rowOff>
    </xdr:to>
    <xdr:pic>
      <xdr:nvPicPr>
        <xdr:cNvPr id="3" name="Imagen 2">
          <a:extLst>
            <a:ext uri="{FF2B5EF4-FFF2-40B4-BE49-F238E27FC236}">
              <a16:creationId xmlns:a16="http://schemas.microsoft.com/office/drawing/2014/main" id="{F18F2E5D-2AD4-45E6-976D-9549C8DEA9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95375" y="117671850"/>
          <a:ext cx="95250" cy="828675"/>
        </a:xfrm>
        <a:prstGeom prst="rect">
          <a:avLst/>
        </a:prstGeom>
        <a:noFill/>
      </xdr:spPr>
    </xdr:pic>
    <xdr:clientData/>
  </xdr:twoCellAnchor>
  <xdr:twoCellAnchor>
    <xdr:from>
      <xdr:col>1</xdr:col>
      <xdr:colOff>1095375</xdr:colOff>
      <xdr:row>110</xdr:row>
      <xdr:rowOff>647700</xdr:rowOff>
    </xdr:from>
    <xdr:to>
      <xdr:col>2</xdr:col>
      <xdr:colOff>0</xdr:colOff>
      <xdr:row>114</xdr:row>
      <xdr:rowOff>19050</xdr:rowOff>
    </xdr:to>
    <xdr:pic>
      <xdr:nvPicPr>
        <xdr:cNvPr id="5" name="Imagen 4">
          <a:extLst>
            <a:ext uri="{FF2B5EF4-FFF2-40B4-BE49-F238E27FC236}">
              <a16:creationId xmlns:a16="http://schemas.microsoft.com/office/drawing/2014/main" id="{C7B910BA-A88F-43E8-9D53-97B52FB8D5E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95375" y="117671850"/>
          <a:ext cx="95250" cy="828675"/>
        </a:xfrm>
        <a:prstGeom prst="rect">
          <a:avLst/>
        </a:prstGeom>
        <a:noFill/>
      </xdr:spPr>
    </xdr:pic>
    <xdr:clientData/>
  </xdr:twoCellAnchor>
  <xdr:twoCellAnchor>
    <xdr:from>
      <xdr:col>1</xdr:col>
      <xdr:colOff>1095375</xdr:colOff>
      <xdr:row>110</xdr:row>
      <xdr:rowOff>647700</xdr:rowOff>
    </xdr:from>
    <xdr:to>
      <xdr:col>2</xdr:col>
      <xdr:colOff>0</xdr:colOff>
      <xdr:row>114</xdr:row>
      <xdr:rowOff>19050</xdr:rowOff>
    </xdr:to>
    <xdr:pic>
      <xdr:nvPicPr>
        <xdr:cNvPr id="6" name="Imagen 5">
          <a:extLst>
            <a:ext uri="{FF2B5EF4-FFF2-40B4-BE49-F238E27FC236}">
              <a16:creationId xmlns:a16="http://schemas.microsoft.com/office/drawing/2014/main" id="{2B884893-3943-43D7-917C-AFC2B2DCADD8}"/>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95375" y="117671850"/>
          <a:ext cx="95250" cy="828675"/>
        </a:xfrm>
        <a:prstGeom prst="rect">
          <a:avLst/>
        </a:prstGeom>
        <a:noFill/>
      </xdr:spPr>
    </xdr:pic>
    <xdr:clientData/>
  </xdr:twoCellAnchor>
  <xdr:twoCellAnchor>
    <xdr:from>
      <xdr:col>1</xdr:col>
      <xdr:colOff>1095375</xdr:colOff>
      <xdr:row>110</xdr:row>
      <xdr:rowOff>647700</xdr:rowOff>
    </xdr:from>
    <xdr:to>
      <xdr:col>2</xdr:col>
      <xdr:colOff>0</xdr:colOff>
      <xdr:row>114</xdr:row>
      <xdr:rowOff>19050</xdr:rowOff>
    </xdr:to>
    <xdr:pic>
      <xdr:nvPicPr>
        <xdr:cNvPr id="7" name="Imagen 6">
          <a:extLst>
            <a:ext uri="{FF2B5EF4-FFF2-40B4-BE49-F238E27FC236}">
              <a16:creationId xmlns:a16="http://schemas.microsoft.com/office/drawing/2014/main" id="{4B9C0E9B-EB48-4117-AD98-EE760BAC8EC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95375" y="117671850"/>
          <a:ext cx="95250" cy="828675"/>
        </a:xfrm>
        <a:prstGeom prst="rect">
          <a:avLst/>
        </a:prstGeom>
        <a:noFill/>
      </xdr:spPr>
    </xdr:pic>
    <xdr:clientData/>
  </xdr:twoCellAnchor>
  <xdr:twoCellAnchor editAs="oneCell">
    <xdr:from>
      <xdr:col>1</xdr:col>
      <xdr:colOff>0</xdr:colOff>
      <xdr:row>621</xdr:row>
      <xdr:rowOff>0</xdr:rowOff>
    </xdr:from>
    <xdr:to>
      <xdr:col>1</xdr:col>
      <xdr:colOff>9525</xdr:colOff>
      <xdr:row>621</xdr:row>
      <xdr:rowOff>0</xdr:rowOff>
    </xdr:to>
    <xdr:pic>
      <xdr:nvPicPr>
        <xdr:cNvPr id="8" name="2 Imagen" descr="http://portal.dafp.gov.co/images/pobtrans.gif">
          <a:extLst>
            <a:ext uri="{FF2B5EF4-FFF2-40B4-BE49-F238E27FC236}">
              <a16:creationId xmlns:a16="http://schemas.microsoft.com/office/drawing/2014/main" id="{1450361A-D3F1-4F87-9EB4-F13D876F53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9" name="4 Imagen" descr="http://portal.dafp.gov.co/images/pobtrans.gif">
          <a:extLst>
            <a:ext uri="{FF2B5EF4-FFF2-40B4-BE49-F238E27FC236}">
              <a16:creationId xmlns:a16="http://schemas.microsoft.com/office/drawing/2014/main" id="{4D03CDBC-548C-446C-A2A0-50D21D34E2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0" name="5 Imagen" descr="http://portal.dafp.gov.co/images/pobtrans.gif">
          <a:extLst>
            <a:ext uri="{FF2B5EF4-FFF2-40B4-BE49-F238E27FC236}">
              <a16:creationId xmlns:a16="http://schemas.microsoft.com/office/drawing/2014/main" id="{EB63DA26-322C-47D9-AE03-BA8F1E93CA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1" name="6 Imagen" descr="http://portal.dafp.gov.co/images/pobtrans.gif">
          <a:extLst>
            <a:ext uri="{FF2B5EF4-FFF2-40B4-BE49-F238E27FC236}">
              <a16:creationId xmlns:a16="http://schemas.microsoft.com/office/drawing/2014/main" id="{CF92FBB4-5773-4B38-9B9F-EBC0756003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2" name="2 Imagen" descr="http://portal.dafp.gov.co/images/pobtrans.gif">
          <a:extLst>
            <a:ext uri="{FF2B5EF4-FFF2-40B4-BE49-F238E27FC236}">
              <a16:creationId xmlns:a16="http://schemas.microsoft.com/office/drawing/2014/main" id="{294C91CD-BB9A-420F-A06A-A64C897CDB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3" name="4 Imagen" descr="http://portal.dafp.gov.co/images/pobtrans.gif">
          <a:extLst>
            <a:ext uri="{FF2B5EF4-FFF2-40B4-BE49-F238E27FC236}">
              <a16:creationId xmlns:a16="http://schemas.microsoft.com/office/drawing/2014/main" id="{BCF455A7-E086-4C06-B388-C4B985D524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4" name="5 Imagen" descr="http://portal.dafp.gov.co/images/pobtrans.gif">
          <a:extLst>
            <a:ext uri="{FF2B5EF4-FFF2-40B4-BE49-F238E27FC236}">
              <a16:creationId xmlns:a16="http://schemas.microsoft.com/office/drawing/2014/main" id="{9145A0D4-B18C-4030-9149-7D6339F146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5" name="6 Imagen" descr="http://portal.dafp.gov.co/images/pobtrans.gif">
          <a:extLst>
            <a:ext uri="{FF2B5EF4-FFF2-40B4-BE49-F238E27FC236}">
              <a16:creationId xmlns:a16="http://schemas.microsoft.com/office/drawing/2014/main" id="{C4C9E7E7-4EE4-4B98-82B5-BF4643D77A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6" name="2 Imagen" descr="http://portal.dafp.gov.co/images/pobtrans.gif">
          <a:extLst>
            <a:ext uri="{FF2B5EF4-FFF2-40B4-BE49-F238E27FC236}">
              <a16:creationId xmlns:a16="http://schemas.microsoft.com/office/drawing/2014/main" id="{73D18265-CCC2-499F-9B01-64EBEC3C4F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7" name="4 Imagen" descr="http://portal.dafp.gov.co/images/pobtrans.gif">
          <a:extLst>
            <a:ext uri="{FF2B5EF4-FFF2-40B4-BE49-F238E27FC236}">
              <a16:creationId xmlns:a16="http://schemas.microsoft.com/office/drawing/2014/main" id="{94AF2B71-5E48-43C4-8040-225D4A8012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8" name="5 Imagen" descr="http://portal.dafp.gov.co/images/pobtrans.gif">
          <a:extLst>
            <a:ext uri="{FF2B5EF4-FFF2-40B4-BE49-F238E27FC236}">
              <a16:creationId xmlns:a16="http://schemas.microsoft.com/office/drawing/2014/main" id="{CA9E19A0-1C45-4FC0-A382-05EDFA5C0F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621</xdr:row>
      <xdr:rowOff>0</xdr:rowOff>
    </xdr:from>
    <xdr:to>
      <xdr:col>1</xdr:col>
      <xdr:colOff>9525</xdr:colOff>
      <xdr:row>621</xdr:row>
      <xdr:rowOff>0</xdr:rowOff>
    </xdr:to>
    <xdr:pic>
      <xdr:nvPicPr>
        <xdr:cNvPr id="19" name="6 Imagen" descr="http://portal.dafp.gov.co/images/pobtrans.gif">
          <a:extLst>
            <a:ext uri="{FF2B5EF4-FFF2-40B4-BE49-F238E27FC236}">
              <a16:creationId xmlns:a16="http://schemas.microsoft.com/office/drawing/2014/main" id="{C5106FD8-3843-4835-89D0-9BCB64BB21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4795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720</xdr:row>
      <xdr:rowOff>0</xdr:rowOff>
    </xdr:from>
    <xdr:ext cx="9525" cy="9525"/>
    <xdr:pic>
      <xdr:nvPicPr>
        <xdr:cNvPr id="20" name="2 Imagen" descr="http://portal.dafp.gov.co/images/pobtrans.gif">
          <a:extLst>
            <a:ext uri="{FF2B5EF4-FFF2-40B4-BE49-F238E27FC236}">
              <a16:creationId xmlns:a16="http://schemas.microsoft.com/office/drawing/2014/main" id="{CD83C36A-CDA1-4F6F-BFD7-A8E4E6151F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21" name="4 Imagen" descr="http://portal.dafp.gov.co/images/pobtrans.gif">
          <a:extLst>
            <a:ext uri="{FF2B5EF4-FFF2-40B4-BE49-F238E27FC236}">
              <a16:creationId xmlns:a16="http://schemas.microsoft.com/office/drawing/2014/main" id="{C949739A-D97A-40AA-AE71-EDB04DEBBC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22" name="5 Imagen" descr="http://portal.dafp.gov.co/images/pobtrans.gif">
          <a:extLst>
            <a:ext uri="{FF2B5EF4-FFF2-40B4-BE49-F238E27FC236}">
              <a16:creationId xmlns:a16="http://schemas.microsoft.com/office/drawing/2014/main" id="{956387D9-5FE4-4354-BD2B-298BA7C3F5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23" name="6 Imagen" descr="http://portal.dafp.gov.co/images/pobtrans.gif">
          <a:extLst>
            <a:ext uri="{FF2B5EF4-FFF2-40B4-BE49-F238E27FC236}">
              <a16:creationId xmlns:a16="http://schemas.microsoft.com/office/drawing/2014/main" id="{5FD385F7-05F7-49EC-BDE4-5304B3BF01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24" name="2 Imagen" descr="http://portal.dafp.gov.co/images/pobtrans.gif">
          <a:extLst>
            <a:ext uri="{FF2B5EF4-FFF2-40B4-BE49-F238E27FC236}">
              <a16:creationId xmlns:a16="http://schemas.microsoft.com/office/drawing/2014/main" id="{8B1E7EF7-90C5-409E-932F-D2A3FFCE86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25" name="4 Imagen" descr="http://portal.dafp.gov.co/images/pobtrans.gif">
          <a:extLst>
            <a:ext uri="{FF2B5EF4-FFF2-40B4-BE49-F238E27FC236}">
              <a16:creationId xmlns:a16="http://schemas.microsoft.com/office/drawing/2014/main" id="{BD2892CE-FBAB-45D2-B1BC-481D51F4C1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26" name="5 Imagen" descr="http://portal.dafp.gov.co/images/pobtrans.gif">
          <a:extLst>
            <a:ext uri="{FF2B5EF4-FFF2-40B4-BE49-F238E27FC236}">
              <a16:creationId xmlns:a16="http://schemas.microsoft.com/office/drawing/2014/main" id="{A3CD7089-8411-40F6-8941-1D6A7969D4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27" name="6 Imagen" descr="http://portal.dafp.gov.co/images/pobtrans.gif">
          <a:extLst>
            <a:ext uri="{FF2B5EF4-FFF2-40B4-BE49-F238E27FC236}">
              <a16:creationId xmlns:a16="http://schemas.microsoft.com/office/drawing/2014/main" id="{C5E8081A-FD64-4047-8431-D90E9E80C1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28" name="2 Imagen" descr="http://portal.dafp.gov.co/images/pobtrans.gif">
          <a:extLst>
            <a:ext uri="{FF2B5EF4-FFF2-40B4-BE49-F238E27FC236}">
              <a16:creationId xmlns:a16="http://schemas.microsoft.com/office/drawing/2014/main" id="{28B5C1D3-230C-4D5A-A330-1CD7D61AEF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29" name="4 Imagen" descr="http://portal.dafp.gov.co/images/pobtrans.gif">
          <a:extLst>
            <a:ext uri="{FF2B5EF4-FFF2-40B4-BE49-F238E27FC236}">
              <a16:creationId xmlns:a16="http://schemas.microsoft.com/office/drawing/2014/main" id="{FAFA5EB5-F4FF-4534-907D-7901C16C89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30" name="5 Imagen" descr="http://portal.dafp.gov.co/images/pobtrans.gif">
          <a:extLst>
            <a:ext uri="{FF2B5EF4-FFF2-40B4-BE49-F238E27FC236}">
              <a16:creationId xmlns:a16="http://schemas.microsoft.com/office/drawing/2014/main" id="{9A500693-F59C-4F12-824C-D7F11368B9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720</xdr:row>
      <xdr:rowOff>0</xdr:rowOff>
    </xdr:from>
    <xdr:ext cx="9525" cy="9525"/>
    <xdr:pic>
      <xdr:nvPicPr>
        <xdr:cNvPr id="31" name="6 Imagen" descr="http://portal.dafp.gov.co/images/pobtrans.gif">
          <a:extLst>
            <a:ext uri="{FF2B5EF4-FFF2-40B4-BE49-F238E27FC236}">
              <a16:creationId xmlns:a16="http://schemas.microsoft.com/office/drawing/2014/main" id="{2640839A-61C0-4B8B-8921-F14E15B1E4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32" name="2 Imagen" descr="http://portal.dafp.gov.co/images/pobtrans.gif">
          <a:extLst>
            <a:ext uri="{FF2B5EF4-FFF2-40B4-BE49-F238E27FC236}">
              <a16:creationId xmlns:a16="http://schemas.microsoft.com/office/drawing/2014/main" id="{D8068A8B-B444-42C4-808C-700FB7B529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33" name="4 Imagen" descr="http://portal.dafp.gov.co/images/pobtrans.gif">
          <a:extLst>
            <a:ext uri="{FF2B5EF4-FFF2-40B4-BE49-F238E27FC236}">
              <a16:creationId xmlns:a16="http://schemas.microsoft.com/office/drawing/2014/main" id="{9405E2BB-0EA6-4F2C-A9C6-65EA0C6C9B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34" name="5 Imagen" descr="http://portal.dafp.gov.co/images/pobtrans.gif">
          <a:extLst>
            <a:ext uri="{FF2B5EF4-FFF2-40B4-BE49-F238E27FC236}">
              <a16:creationId xmlns:a16="http://schemas.microsoft.com/office/drawing/2014/main" id="{B07720D5-D337-4714-960C-83010475FE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35" name="6 Imagen" descr="http://portal.dafp.gov.co/images/pobtrans.gif">
          <a:extLst>
            <a:ext uri="{FF2B5EF4-FFF2-40B4-BE49-F238E27FC236}">
              <a16:creationId xmlns:a16="http://schemas.microsoft.com/office/drawing/2014/main" id="{EB7CDBFC-FFC2-4C8E-9791-4534C30988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36" name="2 Imagen" descr="http://portal.dafp.gov.co/images/pobtrans.gif">
          <a:extLst>
            <a:ext uri="{FF2B5EF4-FFF2-40B4-BE49-F238E27FC236}">
              <a16:creationId xmlns:a16="http://schemas.microsoft.com/office/drawing/2014/main" id="{F0DD1C40-AFBE-4ABC-8965-DEC5F132C0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37" name="4 Imagen" descr="http://portal.dafp.gov.co/images/pobtrans.gif">
          <a:extLst>
            <a:ext uri="{FF2B5EF4-FFF2-40B4-BE49-F238E27FC236}">
              <a16:creationId xmlns:a16="http://schemas.microsoft.com/office/drawing/2014/main" id="{5417449C-00E7-432B-BDCB-5AF50A6E1C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38" name="5 Imagen" descr="http://portal.dafp.gov.co/images/pobtrans.gif">
          <a:extLst>
            <a:ext uri="{FF2B5EF4-FFF2-40B4-BE49-F238E27FC236}">
              <a16:creationId xmlns:a16="http://schemas.microsoft.com/office/drawing/2014/main" id="{22246C1A-9B6F-4C31-A724-301F327E09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39" name="6 Imagen" descr="http://portal.dafp.gov.co/images/pobtrans.gif">
          <a:extLst>
            <a:ext uri="{FF2B5EF4-FFF2-40B4-BE49-F238E27FC236}">
              <a16:creationId xmlns:a16="http://schemas.microsoft.com/office/drawing/2014/main" id="{17BD3C03-8832-4EAF-85C8-15A050C5F4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40" name="2 Imagen" descr="http://portal.dafp.gov.co/images/pobtrans.gif">
          <a:extLst>
            <a:ext uri="{FF2B5EF4-FFF2-40B4-BE49-F238E27FC236}">
              <a16:creationId xmlns:a16="http://schemas.microsoft.com/office/drawing/2014/main" id="{ADE9B666-AF7D-4BC2-9AF7-EEB1997CAB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41" name="4 Imagen" descr="http://portal.dafp.gov.co/images/pobtrans.gif">
          <a:extLst>
            <a:ext uri="{FF2B5EF4-FFF2-40B4-BE49-F238E27FC236}">
              <a16:creationId xmlns:a16="http://schemas.microsoft.com/office/drawing/2014/main" id="{3ECA43A7-9885-43EE-A8BD-18D43ADE28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42" name="5 Imagen" descr="http://portal.dafp.gov.co/images/pobtrans.gif">
          <a:extLst>
            <a:ext uri="{FF2B5EF4-FFF2-40B4-BE49-F238E27FC236}">
              <a16:creationId xmlns:a16="http://schemas.microsoft.com/office/drawing/2014/main" id="{25E7850E-1CDF-443E-B831-39BA43263C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720</xdr:row>
      <xdr:rowOff>0</xdr:rowOff>
    </xdr:from>
    <xdr:ext cx="9525" cy="9525"/>
    <xdr:pic>
      <xdr:nvPicPr>
        <xdr:cNvPr id="43" name="6 Imagen" descr="http://portal.dafp.gov.co/images/pobtrans.gif">
          <a:extLst>
            <a:ext uri="{FF2B5EF4-FFF2-40B4-BE49-F238E27FC236}">
              <a16:creationId xmlns:a16="http://schemas.microsoft.com/office/drawing/2014/main" id="{7431BB2D-5F12-4710-9D6A-1BC493B2FB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4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810</xdr:row>
      <xdr:rowOff>0</xdr:rowOff>
    </xdr:from>
    <xdr:ext cx="9525" cy="9525"/>
    <xdr:pic>
      <xdr:nvPicPr>
        <xdr:cNvPr id="44" name="2 Imagen" descr="http://portal.dafp.gov.co/images/pobtrans.gif">
          <a:extLst>
            <a:ext uri="{FF2B5EF4-FFF2-40B4-BE49-F238E27FC236}">
              <a16:creationId xmlns:a16="http://schemas.microsoft.com/office/drawing/2014/main" id="{0A40E471-497F-466C-AD77-F5034E5C77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539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810</xdr:row>
      <xdr:rowOff>0</xdr:rowOff>
    </xdr:from>
    <xdr:ext cx="9525" cy="9525"/>
    <xdr:pic>
      <xdr:nvPicPr>
        <xdr:cNvPr id="45" name="4 Imagen" descr="http://portal.dafp.gov.co/images/pobtrans.gif">
          <a:extLst>
            <a:ext uri="{FF2B5EF4-FFF2-40B4-BE49-F238E27FC236}">
              <a16:creationId xmlns:a16="http://schemas.microsoft.com/office/drawing/2014/main" id="{EEA21319-2864-4AEE-8B1D-5FD0E09B1D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539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810</xdr:row>
      <xdr:rowOff>0</xdr:rowOff>
    </xdr:from>
    <xdr:ext cx="9525" cy="9525"/>
    <xdr:pic>
      <xdr:nvPicPr>
        <xdr:cNvPr id="46" name="5 Imagen" descr="http://portal.dafp.gov.co/images/pobtrans.gif">
          <a:extLst>
            <a:ext uri="{FF2B5EF4-FFF2-40B4-BE49-F238E27FC236}">
              <a16:creationId xmlns:a16="http://schemas.microsoft.com/office/drawing/2014/main" id="{D449222D-595B-4BF1-89FF-F8E2EAF6D9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539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810</xdr:row>
      <xdr:rowOff>0</xdr:rowOff>
    </xdr:from>
    <xdr:ext cx="9525" cy="9525"/>
    <xdr:pic>
      <xdr:nvPicPr>
        <xdr:cNvPr id="47" name="6 Imagen" descr="http://portal.dafp.gov.co/images/pobtrans.gif">
          <a:extLst>
            <a:ext uri="{FF2B5EF4-FFF2-40B4-BE49-F238E27FC236}">
              <a16:creationId xmlns:a16="http://schemas.microsoft.com/office/drawing/2014/main" id="{0C5778DF-3381-40FC-9CF9-9C7FA51AC3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539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817</xdr:row>
      <xdr:rowOff>0</xdr:rowOff>
    </xdr:from>
    <xdr:ext cx="9525" cy="9525"/>
    <xdr:pic>
      <xdr:nvPicPr>
        <xdr:cNvPr id="48" name="2 Imagen" descr="http://portal.dafp.gov.co/images/pobtrans.gif">
          <a:extLst>
            <a:ext uri="{FF2B5EF4-FFF2-40B4-BE49-F238E27FC236}">
              <a16:creationId xmlns:a16="http://schemas.microsoft.com/office/drawing/2014/main" id="{B840EC43-96BE-40DA-A77D-BCF08AC434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863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817</xdr:row>
      <xdr:rowOff>0</xdr:rowOff>
    </xdr:from>
    <xdr:ext cx="9525" cy="9525"/>
    <xdr:pic>
      <xdr:nvPicPr>
        <xdr:cNvPr id="49" name="4 Imagen" descr="http://portal.dafp.gov.co/images/pobtrans.gif">
          <a:extLst>
            <a:ext uri="{FF2B5EF4-FFF2-40B4-BE49-F238E27FC236}">
              <a16:creationId xmlns:a16="http://schemas.microsoft.com/office/drawing/2014/main" id="{5693B318-BD50-4DEB-BD00-ACB4441781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863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817</xdr:row>
      <xdr:rowOff>0</xdr:rowOff>
    </xdr:from>
    <xdr:ext cx="9525" cy="9525"/>
    <xdr:pic>
      <xdr:nvPicPr>
        <xdr:cNvPr id="50" name="5 Imagen" descr="http://portal.dafp.gov.co/images/pobtrans.gif">
          <a:extLst>
            <a:ext uri="{FF2B5EF4-FFF2-40B4-BE49-F238E27FC236}">
              <a16:creationId xmlns:a16="http://schemas.microsoft.com/office/drawing/2014/main" id="{44F5E224-059C-46C3-972C-8B1C931D63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863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817</xdr:row>
      <xdr:rowOff>0</xdr:rowOff>
    </xdr:from>
    <xdr:ext cx="9525" cy="9525"/>
    <xdr:pic>
      <xdr:nvPicPr>
        <xdr:cNvPr id="51" name="6 Imagen" descr="http://portal.dafp.gov.co/images/pobtrans.gif">
          <a:extLst>
            <a:ext uri="{FF2B5EF4-FFF2-40B4-BE49-F238E27FC236}">
              <a16:creationId xmlns:a16="http://schemas.microsoft.com/office/drawing/2014/main" id="{B2614380-4C86-43EC-9F1D-9E845259A8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863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811</xdr:row>
      <xdr:rowOff>0</xdr:rowOff>
    </xdr:from>
    <xdr:ext cx="9525" cy="9525"/>
    <xdr:pic>
      <xdr:nvPicPr>
        <xdr:cNvPr id="52" name="2 Imagen" descr="http://portal.dafp.gov.co/images/pobtrans.gif">
          <a:extLst>
            <a:ext uri="{FF2B5EF4-FFF2-40B4-BE49-F238E27FC236}">
              <a16:creationId xmlns:a16="http://schemas.microsoft.com/office/drawing/2014/main" id="{3514280D-B01A-4D50-812A-457CA973C7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588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811</xdr:row>
      <xdr:rowOff>0</xdr:rowOff>
    </xdr:from>
    <xdr:ext cx="9525" cy="9525"/>
    <xdr:pic>
      <xdr:nvPicPr>
        <xdr:cNvPr id="53" name="4 Imagen" descr="http://portal.dafp.gov.co/images/pobtrans.gif">
          <a:extLst>
            <a:ext uri="{FF2B5EF4-FFF2-40B4-BE49-F238E27FC236}">
              <a16:creationId xmlns:a16="http://schemas.microsoft.com/office/drawing/2014/main" id="{D85325DF-BD97-4094-93AB-C359920A56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588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811</xdr:row>
      <xdr:rowOff>0</xdr:rowOff>
    </xdr:from>
    <xdr:ext cx="9525" cy="9525"/>
    <xdr:pic>
      <xdr:nvPicPr>
        <xdr:cNvPr id="54" name="5 Imagen" descr="http://portal.dafp.gov.co/images/pobtrans.gif">
          <a:extLst>
            <a:ext uri="{FF2B5EF4-FFF2-40B4-BE49-F238E27FC236}">
              <a16:creationId xmlns:a16="http://schemas.microsoft.com/office/drawing/2014/main" id="{4B105B52-3CC0-486B-8490-D1E2DFA8DA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588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811</xdr:row>
      <xdr:rowOff>0</xdr:rowOff>
    </xdr:from>
    <xdr:ext cx="9525" cy="9525"/>
    <xdr:pic>
      <xdr:nvPicPr>
        <xdr:cNvPr id="55" name="6 Imagen" descr="http://portal.dafp.gov.co/images/pobtrans.gif">
          <a:extLst>
            <a:ext uri="{FF2B5EF4-FFF2-40B4-BE49-F238E27FC236}">
              <a16:creationId xmlns:a16="http://schemas.microsoft.com/office/drawing/2014/main" id="{5D0C5D12-9F71-4520-B471-06A8D602F7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588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818</xdr:row>
      <xdr:rowOff>0</xdr:rowOff>
    </xdr:from>
    <xdr:ext cx="9525" cy="9525"/>
    <xdr:pic>
      <xdr:nvPicPr>
        <xdr:cNvPr id="56" name="2 Imagen" descr="http://portal.dafp.gov.co/images/pobtrans.gif">
          <a:extLst>
            <a:ext uri="{FF2B5EF4-FFF2-40B4-BE49-F238E27FC236}">
              <a16:creationId xmlns:a16="http://schemas.microsoft.com/office/drawing/2014/main" id="{13CCF21E-F41C-43EC-9EBA-4D6C7D6EE2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895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818</xdr:row>
      <xdr:rowOff>0</xdr:rowOff>
    </xdr:from>
    <xdr:ext cx="9525" cy="9525"/>
    <xdr:pic>
      <xdr:nvPicPr>
        <xdr:cNvPr id="57" name="4 Imagen" descr="http://portal.dafp.gov.co/images/pobtrans.gif">
          <a:extLst>
            <a:ext uri="{FF2B5EF4-FFF2-40B4-BE49-F238E27FC236}">
              <a16:creationId xmlns:a16="http://schemas.microsoft.com/office/drawing/2014/main" id="{9C335D0D-48B4-4E6D-B472-1A2FE995FB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895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818</xdr:row>
      <xdr:rowOff>0</xdr:rowOff>
    </xdr:from>
    <xdr:ext cx="9525" cy="9525"/>
    <xdr:pic>
      <xdr:nvPicPr>
        <xdr:cNvPr id="58" name="5 Imagen" descr="http://portal.dafp.gov.co/images/pobtrans.gif">
          <a:extLst>
            <a:ext uri="{FF2B5EF4-FFF2-40B4-BE49-F238E27FC236}">
              <a16:creationId xmlns:a16="http://schemas.microsoft.com/office/drawing/2014/main" id="{2F972B98-380E-4DFC-88A8-FF9801F327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895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818</xdr:row>
      <xdr:rowOff>0</xdr:rowOff>
    </xdr:from>
    <xdr:ext cx="9525" cy="9525"/>
    <xdr:pic>
      <xdr:nvPicPr>
        <xdr:cNvPr id="59" name="6 Imagen" descr="http://portal.dafp.gov.co/images/pobtrans.gif">
          <a:extLst>
            <a:ext uri="{FF2B5EF4-FFF2-40B4-BE49-F238E27FC236}">
              <a16:creationId xmlns:a16="http://schemas.microsoft.com/office/drawing/2014/main" id="{54359DF3-0AF1-4614-9E84-9DC5C551F9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568956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guel.cortes/Desktop/planeaci&#243;n/ACTIVOS%20INFORMACI&#211;N/FORMATOS%20PROCESOS%20SPAE/Inventario%20Activos%20de%20Informaci&#243;n%2020180921%20Ampar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inventarioactivosFinancier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cela.Torres/Desktop/INVENTARIO%20DE%20ACTIVOS%20OK/Talento%20Humano/Formato%20Inventario%20Activos%20de%20Informaci&#243;n%20GTH%2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unidadvictimas-my.sharepoint.com/Users/Marcela.Torres/AppData/Local/Microsoft/Windows/INetCache/Content.Outlook/UY9PRXJY/Copia%20de%20Copia%20de%20Formato%20Inventario%20Activos%20de%20Informaci&#243;n%20V2%20FINAL_.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unidadvictimas-my.sharepoint.com/Users/Marcela.Torres/Desktop/INVENTARIO%20DE%20ACTIVOS%20OK/Talento%20Humano/Formato%20Inventario%20Activos%20de%20Informaci&#243;n%20GTH%20201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cela.Torres/Desktop/Copia%20de%20Formato%20inventario%20activos%20de%20informacion%20DGI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cela.Torres/Desktop/GDGA%20formatoinventarioactivosdeinformacionv1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formatoinventarioactivosdeinformacion%20OAJ%20OK%20(0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erika.olarte/Documents/SIG/Copia%20de%20Formato%20Inventario%20Activos%20de%20Informaci&#243;n%202018C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erika.olarte/Documents/SIG/Copia%20de%20Formato%20Inventario%20de%20Activos%20de%20Informacion%20201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unidadvictimas-my.sharepoint.com/personal/erikaliliana_rojas_unidadvictimas_gov_co/Documents/ERIKA/ACTIVOS%20DE%20INFORMACI&#211;N/inventari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ldred.manzano/AppData/Local/Microsoft/Windows/Temporary%20Internet%20Files/Content.Outlook/30CTN1WA/Copia%20de%20Inventario%20Activos%20de%20Informaci&#243;n%20201809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unidadvictimas-my.sharepoint.com/personal/erikaliliana_rojas_unidadvictimas_gov_co/Documents/ERIKA/ACTIVOS%20DE%20INFORMACI&#211;N/201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sandra.arevalo/AppData/Local/Microsoft/Windows/Temporary%20Internet%20Files/Content.Outlook/IY0UW1G5/formatoinventarioactivosdeinformacionv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arcela.Torres/Desktop/Formato%20Inventario%20Activos%20de%20Informaci&#243;n-GRE_.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arcela.Torres/Desktop/Formato%20Inventario%20Activos%20de%20Informacion%20SAAH%202011201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Marcela.Torres/Desktop/INVENTARIO%20DE%20ACTIVOS%20OK/OCI/Formato%20Inventario%20Activos%20de%20Informaci&#243;n_%20Oficina%20de%20Control%20internoV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Marcela.Torres/Desktop/activosOK/formatoinventarioactivosdeinformacion_OCI_11122019_Roti.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Marcela.Torres/Desktop/Inventario%20de%20activos%20de%20informacion%20-%20Direccionamiento%20Estrat&#233;gic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cindy.arias/OneDrive%20-%20Unidad%20de%20Victimas/2018/Formato%20Inventario%20Activos%20de%20Informaci&#243;n%20-%20DirEstr.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Marcela.Torres/Desktop/activosOK/Inventario%20activos%20de%20informaci&#243;n%20Reparaci&#243;n%20Integral%202411201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arcela.Torres/Desktop/activosOK/Copia%20de%20ACTIVOS%20DE%20INFORMACIONRN.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nventario%20Activos%20de%20Informaci&#243;n%20INT%2020180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lady.polania/AppData/Local/Microsoft/Windows/INetCache/Content.Outlook/5ESZBJUF/Ejemplo_%20Rol.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InventarioActivosdeinformaci&#243;n%20Sistemas%20de%20Informaci&#243;n%20V1-29-NOV-18.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Marcela.Torres/Desktop/InventarioactivosOTI_Prelimina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iguel.cortes/Desktop/planeaci&#243;n/ACTIVOS%20INFORMACI&#211;N/FORMATOS%20PROCESOS%20SPAE/Inventario%20Activos%20de%20Informaci&#243;n%20SPAE%20equipo%20de%20asistencia%20t&#233;cnica%20%20P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Ejemplo%20tipo%20Rol_Formato%20Inventario%20Activos%20de%20Informaci&#243;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ndra.Zuleta/AppData/Local/Microsoft/Windows/Temporary%20Internet%20Files/Content.Outlook/9GK4Y3UA/Copia%20de%20Inventario%20Activos%20de%20Informaci&#243;n%20SPAE%20equipo%20de%20asistencia%20t&#233;cnica%20%20P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Copia%20de%20Copia%20de%20Formato%20Inventario%20Activos%20de%20Informaci&#243;n%20V2%20FINAL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FORMATO%20INVENTARIO%20DE%20ACTIVOS%20DE%20INFORMACI&#211;N%20GGC%202019%20211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yolanda.reinosa/Desktop/SISTEMA%20INTEGRADO%20DE%20GESTI&#210;N%20UNIDAD%20-%20GESTION%20FINANCIERA/ACTIVOS%20DE%20INFORMACI&#210;N/Ejemplo_%20R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Hoja1"/>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Hoja1"/>
    </sheetNames>
    <sheetDataSet>
      <sheetData sheetId="0"/>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 val="Control de Cambios"/>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 val="Control de Cambios"/>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 val="Hoja2"/>
      <sheetName val="ELIMINAR ESTE RH"/>
    </sheetNames>
    <sheetDataSet>
      <sheetData sheetId="0" refreshError="1"/>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ctivos"/>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 val="Control de Cambios"/>
    </sheetNames>
    <sheetDataSet>
      <sheetData sheetId="0" refreshError="1"/>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Hoja2"/>
      <sheetName val="Control de Cambios"/>
      <sheetName val="Hoja1"/>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 val="Control de Cambios"/>
      <sheetName val="Hoja2"/>
    </sheetNames>
    <sheetDataSet>
      <sheetData sheetId="0" refreshError="1"/>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 val="Eliminados"/>
    </sheetNames>
    <sheetDataSet>
      <sheetData sheetId="0" refreshError="1"/>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Formato Final"/>
      <sheetName val="Control de Cambios"/>
      <sheetName val="Hoja1"/>
    </sheetNames>
    <sheetDataSet>
      <sheetData sheetId="0"/>
      <sheetData sheetId="1"/>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Control de Cambios"/>
      <sheetName val="Hoja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4"/>
    </sheetNames>
    <sheetDataSet>
      <sheetData sheetId="0" refreshError="1"/>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refreshError="1"/>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 val="Hoja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 val="Control de Cambios"/>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4"/>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nidadvictimas.gov.co/" TargetMode="External"/><Relationship Id="rId18" Type="http://schemas.openxmlformats.org/officeDocument/2006/relationships/hyperlink" Target="https://www.unidadvictimas.gov.co/" TargetMode="External"/><Relationship Id="rId26" Type="http://schemas.openxmlformats.org/officeDocument/2006/relationships/hyperlink" Target="mailto:aclaratoriosregistro@unidadvictimas.gov.co" TargetMode="External"/><Relationship Id="rId39" Type="http://schemas.openxmlformats.org/officeDocument/2006/relationships/hyperlink" Target="file:///\\totoro\Juridica\Actuaciones_Administrativas\6.%20Estadisticas%20-%20Administracion" TargetMode="External"/><Relationship Id="rId21" Type="http://schemas.openxmlformats.org/officeDocument/2006/relationships/hyperlink" Target="https://nam01.safelinks.protection.outlook.com/?url=https%3A%2F%2Funidadvictimas.sharepoint.com%2F%3Af%3A%2Fr%2Fsites%2Funidadvictimas%2Fdvr%2Fsvrpro%2FDocumentos%2520compartidos%2FPROCEDIMIENTO%2520EXCLUSIONES%2F1.%2520BASES%2520DE%2520SEGUIMIENTO%2520AD%3Fcsf%3D1%26e%3DTeD6g4&amp;data=02%7C01%7Cnancy.rivero%40unidadvictimas.gov.co%7C3736d5ce2f404975cd9008d740f8ec21%7C5964d9f2aeb648d9a53d7ab5cb1d07e8%7C0%7C0%7C637049310176623806&amp;sdata=iCHc4BicO%2FHDN%2BOVddvpv3DQt5%2ByXFXh1RHRZnp8dkM%3D&amp;reserved=0" TargetMode="External"/><Relationship Id="rId34" Type="http://schemas.openxmlformats.org/officeDocument/2006/relationships/hyperlink" Target="file:///\\TOTORO\Unidad_Victimas\Juridica\BASE%20TIERRAS" TargetMode="External"/><Relationship Id="rId42" Type="http://schemas.openxmlformats.org/officeDocument/2006/relationships/hyperlink" Target="https://www.unidadvictimas.gov.co/es/prueba-sig/gestion-documental" TargetMode="External"/><Relationship Id="rId47" Type="http://schemas.openxmlformats.org/officeDocument/2006/relationships/hyperlink" Target="file:///\\totoro\Unidad_Victimas\Financiera\Tesoreria\Cuentas%20por%20pagar" TargetMode="External"/><Relationship Id="rId50" Type="http://schemas.openxmlformats.org/officeDocument/2006/relationships/hyperlink" Target="file:///\\totoro\Unidad_Victimas\Financiera\Contabilidad\ESTADOS%20FINANCIEROS" TargetMode="External"/><Relationship Id="rId55" Type="http://schemas.openxmlformats.org/officeDocument/2006/relationships/vmlDrawing" Target="../drawings/vmlDrawing1.vml"/><Relationship Id="rId7" Type="http://schemas.openxmlformats.org/officeDocument/2006/relationships/hyperlink" Target="http://rni.unidadvictimas.gov.co/irv" TargetMode="External"/><Relationship Id="rId2" Type="http://schemas.openxmlformats.org/officeDocument/2006/relationships/hyperlink" Target="http://victimas.unidadvictimas.gov.co/siv/" TargetMode="External"/><Relationship Id="rId16" Type="http://schemas.openxmlformats.org/officeDocument/2006/relationships/hyperlink" Target="https://www.unidadvictimas.gov.co/" TargetMode="External"/><Relationship Id="rId29" Type="http://schemas.openxmlformats.org/officeDocument/2006/relationships/hyperlink" Target="file:///\\totoro\Juridica\Conceptos%20OAJ\Control%20y%20Seguimiento" TargetMode="External"/><Relationship Id="rId11" Type="http://schemas.openxmlformats.org/officeDocument/2006/relationships/hyperlink" Target="http://172.20.210.67/LEX_GRE/SitiosWeb/LexGenerator/" TargetMode="External"/><Relationship Id="rId24" Type="http://schemas.openxmlformats.org/officeDocument/2006/relationships/hyperlink" Target="https://nam01.safelinks.protection.outlook.com/?url=https%3A%2F%2Funidadvictimas.sharepoint.com%2F%3Af%3A%2Fr%2Fsites%2Funidadvictimas%2Fdvr%2Fsvrpro%2FDocumentos%2520compartidos%2FPROCEDIMIENTO%2520EXCLUSIONES%2F1.%2520BASES%2520DE%2520SEGUIMIENTO%2520AD%3Fcsf%3D1%26e%3DTeD6g4&amp;data=02%7C01%7Cnancy.rivero%40unidadvictimas.gov.co%7C3736d5ce2f404975cd9008d740f8ec21%7C5964d9f2aeb648d9a53d7ab5cb1d07e8%7C0%7C0%7C637049310176623806&amp;sdata=iCHc4BicO%2FHDN%2BOVddvpv3DQt5%2ByXFXh1RHRZnp8dkM%3D&amp;reserved=0" TargetMode="External"/><Relationship Id="rId32" Type="http://schemas.openxmlformats.org/officeDocument/2006/relationships/hyperlink" Target="file:///\\totoro\Unidad_Victimas\Juridica\BASE%20COACTIVO%20FUNCIONARIOS\%20consulta%20en%20archivo%20de%20gestion" TargetMode="External"/><Relationship Id="rId37" Type="http://schemas.openxmlformats.org/officeDocument/2006/relationships/hyperlink" Target="file:///\\totoro\Juridica\Actuaciones_Administrativas\6.%20Estadisticas%20-%20Administracion\Reporte%20Prioritarios%20-%20Luis%20Carlos\1.%20Base%20TUTELAS\2018" TargetMode="External"/><Relationship Id="rId40" Type="http://schemas.openxmlformats.org/officeDocument/2006/relationships/hyperlink" Target="file:///\\totoro\Juridica\Actuaciones_Administrativas\6.%20Estadisticas%20-%20Administracion\Reporte%20Prioritarios%20-%20Luis%20Carlos\3.%20Base%20SGV\BASES\BASE" TargetMode="External"/><Relationship Id="rId45" Type="http://schemas.openxmlformats.org/officeDocument/2006/relationships/hyperlink" Target="http://172.20.210.61:18080/nomina_unidad/x32_application.htm" TargetMode="External"/><Relationship Id="rId53" Type="http://schemas.openxmlformats.org/officeDocument/2006/relationships/printerSettings" Target="../printerSettings/printerSettings1.bin"/><Relationship Id="rId5" Type="http://schemas.openxmlformats.org/officeDocument/2006/relationships/hyperlink" Target="http://comr.unidadvictimas.gov.co/Account/Login.aspx?ReturnUrl=%2f" TargetMode="External"/><Relationship Id="rId10" Type="http://schemas.openxmlformats.org/officeDocument/2006/relationships/hyperlink" Target="http://200.26.155.146/ASDK/Login.aspx" TargetMode="External"/><Relationship Id="rId19" Type="http://schemas.openxmlformats.org/officeDocument/2006/relationships/hyperlink" Target="file:///\\totoro\Unidad_Victimas\Direccion%20de%20Reparacion\Grp%20Retornos%20y%20Reubicaci&#243;n\MECI\2017%20-%20Intranet" TargetMode="External"/><Relationship Id="rId31" Type="http://schemas.openxmlformats.org/officeDocument/2006/relationships/hyperlink" Target="file:///\\totoro\Unidad_Victimas\Juridica\BASE%20COBRO%20COACTIVO\BASE%20COBRO%20COACTIVO\%20consulta%20en%20archivo%20de%20gestion" TargetMode="External"/><Relationship Id="rId44" Type="http://schemas.openxmlformats.org/officeDocument/2006/relationships/hyperlink" Target="https://www.unidadvictimas.gov.co/es/prueba-sig/Gestion-Administrativa" TargetMode="External"/><Relationship Id="rId52" Type="http://schemas.openxmlformats.org/officeDocument/2006/relationships/hyperlink" Target="file:///\\totoro\Unidad_Victimas\Financiera\Pagos\CAJA%20MENOR" TargetMode="External"/><Relationship Id="rId4" Type="http://schemas.openxmlformats.org/officeDocument/2006/relationships/hyperlink" Target="https://play.google.com/store/apps/details?id=com.MedeaInteractiva.pazalavoz" TargetMode="External"/><Relationship Id="rId9" Type="http://schemas.openxmlformats.org/officeDocument/2006/relationships/hyperlink" Target="http://asdoc.unidadvictimas.gov.co/acedoc_2012/" TargetMode="External"/><Relationship Id="rId14" Type="http://schemas.openxmlformats.org/officeDocument/2006/relationships/hyperlink" Target="https://www.unidadvictimas.gov.co/" TargetMode="External"/><Relationship Id="rId22" Type="http://schemas.openxmlformats.org/officeDocument/2006/relationships/hyperlink" Target="https://nam01.safelinks.protection.outlook.com/?url=https%3A%2F%2Funidadvictimas.sharepoint.com%2F%3Af%3A%2Fr%2Fsites%2Funidadvictimas%2Fdvr%2Fsvrpro%2FDocumentos%2520compartidos%2FPROCEDIMIENTO%2520EXCLUSIONES%2F1.%2520BASES%2520DE%2520SEGUIMIENTO%2520AD%3Fcsf%3D1%26e%3DTeD6g4&amp;data=02%7C01%7Cnancy.rivero%40unidadvictimas.gov.co%7C3736d5ce2f404975cd9008d740f8ec21%7C5964d9f2aeb648d9a53d7ab5cb1d07e8%7C0%7C0%7C637049310176623806&amp;sdata=iCHc4BicO%2FHDN%2BOVddvpv3DQt5%2ByXFXh1RHRZnp8dkM%3D&amp;reserved=0" TargetMode="External"/><Relationship Id="rId27" Type="http://schemas.openxmlformats.org/officeDocument/2006/relationships/hyperlink" Target="mailto:viagubernativanotificaciones@unidadvictimas.gov.co" TargetMode="External"/><Relationship Id="rId30" Type="http://schemas.openxmlformats.org/officeDocument/2006/relationships/hyperlink" Target="file:///\\totoro\Juridica\JUSTICIAYPAZ" TargetMode="External"/><Relationship Id="rId35" Type="http://schemas.openxmlformats.org/officeDocument/2006/relationships/hyperlink" Target="file:///\\totoro\Unidad_Victimas\Juridica\BASE%20CASOS%20FONDO\%20consulta%20en%20archivo%20de%20gestion" TargetMode="External"/><Relationship Id="rId43" Type="http://schemas.openxmlformats.org/officeDocument/2006/relationships/hyperlink" Target="https://www.unidadvictimas.gov.co/es/prueba-sig/Gestion-Administrativa" TargetMode="External"/><Relationship Id="rId48" Type="http://schemas.openxmlformats.org/officeDocument/2006/relationships/hyperlink" Target="file:///\\totoro\Unidad_Victimas\Financiera\Presupuesto\Reserva%20Presupuestal" TargetMode="External"/><Relationship Id="rId56" Type="http://schemas.openxmlformats.org/officeDocument/2006/relationships/comments" Target="../comments1.xml"/><Relationship Id="rId8" Type="http://schemas.openxmlformats.org/officeDocument/2006/relationships/hyperlink" Target="http://sirav.unidadvictimas.gov.co/Login.aspx" TargetMode="External"/><Relationship Id="rId51" Type="http://schemas.openxmlformats.org/officeDocument/2006/relationships/hyperlink" Target="file:///\\totoro\Unidad_Victimas\Financiera\Tesoreria\Bancos" TargetMode="External"/><Relationship Id="rId3" Type="http://schemas.openxmlformats.org/officeDocument/2006/relationships/hyperlink" Target="http://tramites.unidadvictimas.gov.co/Piavv/" TargetMode="External"/><Relationship Id="rId12" Type="http://schemas.openxmlformats.org/officeDocument/2006/relationships/hyperlink" Target="http://www.unidadvictimas.gov.co/es/buzon-judicial/33468" TargetMode="External"/><Relationship Id="rId17" Type="http://schemas.openxmlformats.org/officeDocument/2006/relationships/hyperlink" Target="https://www.unidadvictimas.gov.co/" TargetMode="External"/><Relationship Id="rId25" Type="http://schemas.openxmlformats.org/officeDocument/2006/relationships/hyperlink" Target="https://unidadvictimas.sharepoint.com/:x:/r/sites/unidadvictimas/subvaloracionregistro/Documentos%20compartidos/Equipos%20SVR/Colectiva/SIG/FORMATO%20CALIDAD%2026.09.2019.xlsx?d=w18bdf2e59a8349c4bae2a8e524adc346&amp;csf=1&amp;e=Pvtqke" TargetMode="External"/><Relationship Id="rId33" Type="http://schemas.openxmlformats.org/officeDocument/2006/relationships/hyperlink" Target="file:///\\TOTORO\Unidad_Victimas\Juridica\Base_Gipf" TargetMode="External"/><Relationship Id="rId38" Type="http://schemas.openxmlformats.org/officeDocument/2006/relationships/hyperlink" Target="file:///\\totoro\Juridica\Actuaciones_Administrativas\6.%20Estadisticas%20-%20Administracion" TargetMode="External"/><Relationship Id="rId46" Type="http://schemas.openxmlformats.org/officeDocument/2006/relationships/hyperlink" Target="https://www.funcionpublica.gov.co/institucionespublicas/" TargetMode="External"/><Relationship Id="rId20" Type="http://schemas.openxmlformats.org/officeDocument/2006/relationships/hyperlink" Target="file:///\\totoro\Unidad_Victimas\Direccion%20de%20Reparacion\Grp%20Retornos%20y%20Reubicaci&#243;n\MECI\2017%20-%20Intranet" TargetMode="External"/><Relationship Id="rId41" Type="http://schemas.openxmlformats.org/officeDocument/2006/relationships/hyperlink" Target="file:///\\totoro\Juridica\Actuaciones_Administrativas\6.%20Estadisticas%20-%20Administracion\Reporte%20Prioritarios%20-%20Luis%20Carlos\2.%20Base%20PQR\2018" TargetMode="External"/><Relationship Id="rId54" Type="http://schemas.openxmlformats.org/officeDocument/2006/relationships/drawing" Target="../drawings/drawing1.xml"/><Relationship Id="rId1" Type="http://schemas.openxmlformats.org/officeDocument/2006/relationships/hyperlink" Target="http://victimas.unidadvictimas.gov.co/sira/" TargetMode="External"/><Relationship Id="rId6" Type="http://schemas.openxmlformats.org/officeDocument/2006/relationships/hyperlink" Target="https://rni.unidadvictimas.gov.co/taxonomy/term/25" TargetMode="External"/><Relationship Id="rId15" Type="http://schemas.openxmlformats.org/officeDocument/2006/relationships/hyperlink" Target="https://www.unidadvictimas.gov.co/" TargetMode="External"/><Relationship Id="rId23" Type="http://schemas.openxmlformats.org/officeDocument/2006/relationships/hyperlink" Target="https://nam01.safelinks.protection.outlook.com/?url=https%3A%2F%2Funidadvictimas.sharepoint.com%2F%3Af%3A%2Fr%2Fsites%2Funidadvictimas%2Fdvr%2Fsvrpro%2FDocumentos%2520compartidos%2FPROCEDIMIENTO%2520EXCLUSIONES%2F1.%2520BASES%2520DE%2520SEGUIMIENTO%2520AD%3Fcsf%3D1%26e%3DTeD6g4&amp;data=02%7C01%7Cnancy.rivero%40unidadvictimas.gov.co%7C3736d5ce2f404975cd9008d740f8ec21%7C5964d9f2aeb648d9a53d7ab5cb1d07e8%7C0%7C0%7C637049310176623806&amp;sdata=iCHc4BicO%2FHDN%2BOVddvpv3DQt5%2ByXFXh1RHRZnp8dkM%3D&amp;reserved=0" TargetMode="External"/><Relationship Id="rId28" Type="http://schemas.openxmlformats.org/officeDocument/2006/relationships/hyperlink" Target="mailto:requer.registro@unidadvictimas.gov.co" TargetMode="External"/><Relationship Id="rId36" Type="http://schemas.openxmlformats.org/officeDocument/2006/relationships/hyperlink" Target="file:///\\totoro\Unidad_Victimas\Juridica\BASE%20CONTENCIOSO\%20consulta%20en%20archivo%20de%20gestion" TargetMode="External"/><Relationship Id="rId49" Type="http://schemas.openxmlformats.org/officeDocument/2006/relationships/hyperlink" Target="file:///\\totoro\Unidad_Victimas\Financiera\Tesoreria\PA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32"/>
  <sheetViews>
    <sheetView tabSelected="1" zoomScale="77" zoomScaleNormal="77" zoomScaleSheetLayoutView="75" workbookViewId="0">
      <selection activeCell="B8" sqref="B8"/>
    </sheetView>
  </sheetViews>
  <sheetFormatPr baseColWidth="10" defaultColWidth="11.5" defaultRowHeight="11.25" x14ac:dyDescent="0.15"/>
  <cols>
    <col min="1" max="1" width="23" style="1" customWidth="1"/>
    <col min="2" max="2" width="27.6640625" style="1" customWidth="1"/>
    <col min="3" max="3" width="42.1640625" style="1" customWidth="1"/>
    <col min="4" max="4" width="23.83203125" style="1" customWidth="1"/>
    <col min="5" max="5" width="17" style="1" customWidth="1"/>
    <col min="6" max="6" width="26.5" style="1" customWidth="1"/>
    <col min="7" max="7" width="75.5" style="1" customWidth="1"/>
    <col min="8" max="8" width="15.1640625" style="1" customWidth="1"/>
    <col min="9" max="9" width="11.5" style="1"/>
    <col min="10" max="10" width="14.33203125" style="1" customWidth="1"/>
    <col min="11" max="11" width="16.5" style="1" customWidth="1"/>
    <col min="12" max="16384" width="11.5" style="1"/>
  </cols>
  <sheetData>
    <row r="1" spans="1:7" x14ac:dyDescent="0.15">
      <c r="A1" s="93"/>
      <c r="B1" s="93"/>
      <c r="C1" s="93"/>
      <c r="D1" s="89" t="s">
        <v>7</v>
      </c>
      <c r="E1" s="89"/>
      <c r="F1" s="89"/>
      <c r="G1" s="91" t="s">
        <v>15</v>
      </c>
    </row>
    <row r="2" spans="1:7" x14ac:dyDescent="0.15">
      <c r="A2" s="93"/>
      <c r="B2" s="93"/>
      <c r="C2" s="93"/>
      <c r="D2" s="89"/>
      <c r="E2" s="89"/>
      <c r="F2" s="89"/>
      <c r="G2" s="92"/>
    </row>
    <row r="3" spans="1:7" x14ac:dyDescent="0.15">
      <c r="A3" s="93"/>
      <c r="B3" s="93"/>
      <c r="C3" s="93"/>
      <c r="D3" s="90" t="s">
        <v>18</v>
      </c>
      <c r="E3" s="90"/>
      <c r="F3" s="90"/>
      <c r="G3" s="8" t="s">
        <v>16</v>
      </c>
    </row>
    <row r="4" spans="1:7" x14ac:dyDescent="0.15">
      <c r="A4" s="93"/>
      <c r="B4" s="93"/>
      <c r="C4" s="93"/>
      <c r="D4" s="90" t="s">
        <v>8</v>
      </c>
      <c r="E4" s="90"/>
      <c r="F4" s="90"/>
      <c r="G4" s="8" t="s">
        <v>17</v>
      </c>
    </row>
    <row r="5" spans="1:7" x14ac:dyDescent="0.15">
      <c r="A5" s="93"/>
      <c r="B5" s="93"/>
      <c r="C5" s="93"/>
      <c r="D5" s="90"/>
      <c r="E5" s="90"/>
      <c r="F5" s="90"/>
      <c r="G5" s="8" t="s">
        <v>14</v>
      </c>
    </row>
    <row r="6" spans="1:7" x14ac:dyDescent="0.15">
      <c r="A6" s="9"/>
      <c r="B6" s="6"/>
      <c r="C6" s="6"/>
      <c r="D6" s="6"/>
      <c r="E6" s="6"/>
      <c r="F6" s="6"/>
      <c r="G6" s="7"/>
    </row>
    <row r="7" spans="1:7" ht="33.75" x14ac:dyDescent="0.15">
      <c r="A7" s="3" t="s">
        <v>0</v>
      </c>
      <c r="B7" s="4" t="s">
        <v>1</v>
      </c>
      <c r="C7" s="4" t="s">
        <v>5</v>
      </c>
      <c r="D7" s="5" t="s">
        <v>2</v>
      </c>
      <c r="E7" s="5" t="s">
        <v>3</v>
      </c>
      <c r="F7" s="5" t="s">
        <v>4</v>
      </c>
      <c r="G7" s="5" t="s">
        <v>6</v>
      </c>
    </row>
    <row r="8" spans="1:7" ht="76.5" x14ac:dyDescent="0.15">
      <c r="A8" s="2">
        <v>1</v>
      </c>
      <c r="B8" s="15" t="s">
        <v>19</v>
      </c>
      <c r="C8" s="15" t="s">
        <v>20</v>
      </c>
      <c r="D8" s="16" t="s">
        <v>21</v>
      </c>
      <c r="E8" s="16" t="s">
        <v>22</v>
      </c>
      <c r="F8" s="16" t="s">
        <v>23</v>
      </c>
      <c r="G8" s="16" t="s">
        <v>24</v>
      </c>
    </row>
    <row r="9" spans="1:7" ht="76.5" x14ac:dyDescent="0.15">
      <c r="A9" s="2">
        <v>2</v>
      </c>
      <c r="B9" s="15" t="s">
        <v>19</v>
      </c>
      <c r="C9" s="15" t="s">
        <v>25</v>
      </c>
      <c r="D9" s="16" t="s">
        <v>21</v>
      </c>
      <c r="E9" s="17" t="s">
        <v>22</v>
      </c>
      <c r="F9" s="17" t="s">
        <v>23</v>
      </c>
      <c r="G9" s="16" t="s">
        <v>24</v>
      </c>
    </row>
    <row r="10" spans="1:7" ht="38.25" x14ac:dyDescent="0.15">
      <c r="A10" s="2">
        <v>3</v>
      </c>
      <c r="B10" s="15" t="s">
        <v>19</v>
      </c>
      <c r="C10" s="15" t="s">
        <v>26</v>
      </c>
      <c r="D10" s="16" t="s">
        <v>21</v>
      </c>
      <c r="E10" s="17" t="s">
        <v>22</v>
      </c>
      <c r="F10" s="17" t="s">
        <v>23</v>
      </c>
      <c r="G10" s="16" t="s">
        <v>24</v>
      </c>
    </row>
    <row r="11" spans="1:7" ht="76.5" x14ac:dyDescent="0.15">
      <c r="A11" s="2">
        <v>4</v>
      </c>
      <c r="B11" s="15" t="s">
        <v>19</v>
      </c>
      <c r="C11" s="15" t="s">
        <v>25</v>
      </c>
      <c r="D11" s="16" t="s">
        <v>21</v>
      </c>
      <c r="E11" s="17" t="s">
        <v>22</v>
      </c>
      <c r="F11" s="17" t="s">
        <v>23</v>
      </c>
      <c r="G11" s="16" t="s">
        <v>27</v>
      </c>
    </row>
    <row r="12" spans="1:7" ht="76.5" x14ac:dyDescent="0.15">
      <c r="A12" s="2">
        <v>5</v>
      </c>
      <c r="B12" s="15" t="s">
        <v>19</v>
      </c>
      <c r="C12" s="15" t="s">
        <v>25</v>
      </c>
      <c r="D12" s="16" t="s">
        <v>21</v>
      </c>
      <c r="E12" s="17" t="s">
        <v>22</v>
      </c>
      <c r="F12" s="17" t="s">
        <v>23</v>
      </c>
      <c r="G12" s="16" t="s">
        <v>27</v>
      </c>
    </row>
    <row r="13" spans="1:7" ht="51" x14ac:dyDescent="0.15">
      <c r="A13" s="2">
        <v>6</v>
      </c>
      <c r="B13" s="15" t="s">
        <v>19</v>
      </c>
      <c r="C13" s="15" t="s">
        <v>28</v>
      </c>
      <c r="D13" s="16" t="s">
        <v>21</v>
      </c>
      <c r="E13" s="17" t="s">
        <v>22</v>
      </c>
      <c r="F13" s="17" t="s">
        <v>23</v>
      </c>
      <c r="G13" s="16" t="s">
        <v>24</v>
      </c>
    </row>
    <row r="14" spans="1:7" ht="51" x14ac:dyDescent="0.15">
      <c r="A14" s="2">
        <v>7</v>
      </c>
      <c r="B14" s="15" t="s">
        <v>19</v>
      </c>
      <c r="C14" s="15" t="s">
        <v>29</v>
      </c>
      <c r="D14" s="16" t="s">
        <v>21</v>
      </c>
      <c r="E14" s="16" t="s">
        <v>22</v>
      </c>
      <c r="F14" s="16" t="s">
        <v>23</v>
      </c>
      <c r="G14" s="16" t="s">
        <v>24</v>
      </c>
    </row>
    <row r="15" spans="1:7" ht="51" x14ac:dyDescent="0.15">
      <c r="A15" s="2">
        <v>8</v>
      </c>
      <c r="B15" s="15" t="s">
        <v>19</v>
      </c>
      <c r="C15" s="15" t="s">
        <v>29</v>
      </c>
      <c r="D15" s="16" t="s">
        <v>21</v>
      </c>
      <c r="E15" s="16" t="s">
        <v>22</v>
      </c>
      <c r="F15" s="16" t="s">
        <v>23</v>
      </c>
      <c r="G15" s="16" t="s">
        <v>24</v>
      </c>
    </row>
    <row r="16" spans="1:7" ht="63.75" x14ac:dyDescent="0.15">
      <c r="A16" s="2">
        <v>9</v>
      </c>
      <c r="B16" s="15" t="s">
        <v>30</v>
      </c>
      <c r="C16" s="15" t="s">
        <v>31</v>
      </c>
      <c r="D16" s="16" t="s">
        <v>21</v>
      </c>
      <c r="E16" s="16" t="s">
        <v>22</v>
      </c>
      <c r="F16" s="16" t="s">
        <v>32</v>
      </c>
      <c r="G16" s="16" t="s">
        <v>24</v>
      </c>
    </row>
    <row r="17" spans="1:7" ht="38.25" x14ac:dyDescent="0.15">
      <c r="A17" s="2">
        <v>10</v>
      </c>
      <c r="B17" s="15" t="s">
        <v>30</v>
      </c>
      <c r="C17" s="15" t="s">
        <v>33</v>
      </c>
      <c r="D17" s="16" t="s">
        <v>21</v>
      </c>
      <c r="E17" s="16" t="s">
        <v>22</v>
      </c>
      <c r="F17" s="16" t="s">
        <v>32</v>
      </c>
      <c r="G17" s="16" t="s">
        <v>24</v>
      </c>
    </row>
    <row r="18" spans="1:7" ht="51" x14ac:dyDescent="0.15">
      <c r="A18" s="2">
        <v>11</v>
      </c>
      <c r="B18" s="15" t="s">
        <v>34</v>
      </c>
      <c r="C18" s="15" t="s">
        <v>35</v>
      </c>
      <c r="D18" s="16" t="s">
        <v>21</v>
      </c>
      <c r="E18" s="16" t="s">
        <v>36</v>
      </c>
      <c r="F18" s="16" t="s">
        <v>32</v>
      </c>
      <c r="G18" s="16" t="s">
        <v>24</v>
      </c>
    </row>
    <row r="19" spans="1:7" ht="51" x14ac:dyDescent="0.15">
      <c r="A19" s="2">
        <v>12</v>
      </c>
      <c r="B19" s="15" t="s">
        <v>37</v>
      </c>
      <c r="C19" s="15" t="s">
        <v>38</v>
      </c>
      <c r="D19" s="16" t="s">
        <v>21</v>
      </c>
      <c r="E19" s="16" t="s">
        <v>22</v>
      </c>
      <c r="F19" s="16" t="s">
        <v>39</v>
      </c>
      <c r="G19" s="16" t="s">
        <v>24</v>
      </c>
    </row>
    <row r="20" spans="1:7" ht="25.5" x14ac:dyDescent="0.15">
      <c r="A20" s="2">
        <v>13</v>
      </c>
      <c r="B20" s="15" t="s">
        <v>40</v>
      </c>
      <c r="C20" s="15" t="s">
        <v>41</v>
      </c>
      <c r="D20" s="16" t="s">
        <v>21</v>
      </c>
      <c r="E20" s="16" t="s">
        <v>22</v>
      </c>
      <c r="F20" s="16" t="s">
        <v>23</v>
      </c>
      <c r="G20" s="16" t="s">
        <v>24</v>
      </c>
    </row>
    <row r="21" spans="1:7" ht="38.25" x14ac:dyDescent="0.15">
      <c r="A21" s="2">
        <v>14</v>
      </c>
      <c r="B21" s="15" t="s">
        <v>30</v>
      </c>
      <c r="C21" s="15" t="s">
        <v>42</v>
      </c>
      <c r="D21" s="16" t="s">
        <v>21</v>
      </c>
      <c r="E21" s="16" t="s">
        <v>22</v>
      </c>
      <c r="F21" s="16" t="s">
        <v>32</v>
      </c>
      <c r="G21" s="16" t="s">
        <v>24</v>
      </c>
    </row>
    <row r="22" spans="1:7" ht="76.5" x14ac:dyDescent="0.15">
      <c r="A22" s="2">
        <v>15</v>
      </c>
      <c r="B22" s="15" t="s">
        <v>43</v>
      </c>
      <c r="C22" s="15" t="s">
        <v>44</v>
      </c>
      <c r="D22" s="16" t="s">
        <v>45</v>
      </c>
      <c r="E22" s="16" t="s">
        <v>45</v>
      </c>
      <c r="F22" s="16" t="s">
        <v>46</v>
      </c>
      <c r="G22" s="16"/>
    </row>
    <row r="23" spans="1:7" ht="25.5" x14ac:dyDescent="0.15">
      <c r="A23" s="2">
        <v>16</v>
      </c>
      <c r="B23" s="15" t="s">
        <v>43</v>
      </c>
      <c r="C23" s="15" t="s">
        <v>47</v>
      </c>
      <c r="D23" s="17" t="s">
        <v>45</v>
      </c>
      <c r="E23" s="16" t="s">
        <v>45</v>
      </c>
      <c r="F23" s="17" t="s">
        <v>46</v>
      </c>
      <c r="G23" s="18"/>
    </row>
    <row r="24" spans="1:7" ht="89.25" x14ac:dyDescent="0.15">
      <c r="A24" s="2">
        <v>17</v>
      </c>
      <c r="B24" s="15" t="s">
        <v>48</v>
      </c>
      <c r="C24" s="15" t="s">
        <v>49</v>
      </c>
      <c r="D24" s="16" t="s">
        <v>21</v>
      </c>
      <c r="E24" s="16" t="s">
        <v>36</v>
      </c>
      <c r="F24" s="17" t="s">
        <v>50</v>
      </c>
      <c r="G24" s="16" t="s">
        <v>24</v>
      </c>
    </row>
    <row r="25" spans="1:7" ht="76.5" x14ac:dyDescent="0.15">
      <c r="A25" s="2">
        <v>18</v>
      </c>
      <c r="B25" s="15" t="s">
        <v>51</v>
      </c>
      <c r="C25" s="15" t="s">
        <v>52</v>
      </c>
      <c r="D25" s="16" t="s">
        <v>21</v>
      </c>
      <c r="E25" s="16" t="s">
        <v>22</v>
      </c>
      <c r="F25" s="17" t="s">
        <v>50</v>
      </c>
      <c r="G25" s="16" t="s">
        <v>24</v>
      </c>
    </row>
    <row r="26" spans="1:7" ht="51" x14ac:dyDescent="0.15">
      <c r="A26" s="2">
        <v>19</v>
      </c>
      <c r="B26" s="15" t="s">
        <v>53</v>
      </c>
      <c r="C26" s="15" t="s">
        <v>54</v>
      </c>
      <c r="D26" s="16" t="s">
        <v>21</v>
      </c>
      <c r="E26" s="16" t="s">
        <v>36</v>
      </c>
      <c r="F26" s="17" t="s">
        <v>32</v>
      </c>
      <c r="G26" s="16" t="s">
        <v>24</v>
      </c>
    </row>
    <row r="27" spans="1:7" ht="51" x14ac:dyDescent="0.15">
      <c r="A27" s="2">
        <v>20</v>
      </c>
      <c r="B27" s="15" t="s">
        <v>43</v>
      </c>
      <c r="C27" s="15" t="s">
        <v>55</v>
      </c>
      <c r="D27" s="16" t="s">
        <v>45</v>
      </c>
      <c r="E27" s="16" t="s">
        <v>45</v>
      </c>
      <c r="F27" s="16" t="s">
        <v>46</v>
      </c>
      <c r="G27" s="16"/>
    </row>
    <row r="28" spans="1:7" ht="114.75" x14ac:dyDescent="0.15">
      <c r="A28" s="2">
        <v>21</v>
      </c>
      <c r="B28" s="15" t="s">
        <v>56</v>
      </c>
      <c r="C28" s="15" t="s">
        <v>57</v>
      </c>
      <c r="D28" s="16" t="s">
        <v>21</v>
      </c>
      <c r="E28" s="16" t="s">
        <v>22</v>
      </c>
      <c r="F28" s="16" t="s">
        <v>32</v>
      </c>
      <c r="G28" s="16" t="s">
        <v>24</v>
      </c>
    </row>
    <row r="29" spans="1:7" ht="114.75" x14ac:dyDescent="0.15">
      <c r="A29" s="2">
        <v>22</v>
      </c>
      <c r="B29" s="15" t="s">
        <v>56</v>
      </c>
      <c r="C29" s="15" t="s">
        <v>57</v>
      </c>
      <c r="D29" s="16" t="s">
        <v>21</v>
      </c>
      <c r="E29" s="16" t="s">
        <v>22</v>
      </c>
      <c r="F29" s="16" t="s">
        <v>32</v>
      </c>
      <c r="G29" s="16" t="s">
        <v>24</v>
      </c>
    </row>
    <row r="30" spans="1:7" ht="102" x14ac:dyDescent="0.15">
      <c r="A30" s="2">
        <v>23</v>
      </c>
      <c r="B30" s="15" t="s">
        <v>43</v>
      </c>
      <c r="C30" s="15" t="s">
        <v>58</v>
      </c>
      <c r="D30" s="16" t="s">
        <v>45</v>
      </c>
      <c r="E30" s="16" t="s">
        <v>45</v>
      </c>
      <c r="F30" s="16" t="s">
        <v>46</v>
      </c>
      <c r="G30" s="16"/>
    </row>
    <row r="31" spans="1:7" ht="25.5" x14ac:dyDescent="0.15">
      <c r="A31" s="2">
        <v>24</v>
      </c>
      <c r="B31" s="15" t="s">
        <v>30</v>
      </c>
      <c r="C31" s="15" t="s">
        <v>59</v>
      </c>
      <c r="D31" s="16" t="s">
        <v>21</v>
      </c>
      <c r="E31" s="16" t="s">
        <v>22</v>
      </c>
      <c r="F31" s="16" t="s">
        <v>32</v>
      </c>
      <c r="G31" s="16" t="s">
        <v>60</v>
      </c>
    </row>
    <row r="32" spans="1:7" ht="178.5" x14ac:dyDescent="0.15">
      <c r="A32" s="2">
        <v>25</v>
      </c>
      <c r="B32" s="15" t="s">
        <v>61</v>
      </c>
      <c r="C32" s="15" t="s">
        <v>62</v>
      </c>
      <c r="D32" s="16" t="s">
        <v>21</v>
      </c>
      <c r="E32" s="16" t="s">
        <v>22</v>
      </c>
      <c r="F32" s="16" t="s">
        <v>32</v>
      </c>
      <c r="G32" s="16" t="s">
        <v>24</v>
      </c>
    </row>
    <row r="33" spans="1:7" ht="38.25" x14ac:dyDescent="0.15">
      <c r="A33" s="2">
        <v>26</v>
      </c>
      <c r="B33" s="15" t="s">
        <v>19</v>
      </c>
      <c r="C33" s="15" t="s">
        <v>63</v>
      </c>
      <c r="D33" s="16" t="s">
        <v>21</v>
      </c>
      <c r="E33" s="16" t="s">
        <v>22</v>
      </c>
      <c r="F33" s="16" t="s">
        <v>23</v>
      </c>
      <c r="G33" s="16" t="s">
        <v>24</v>
      </c>
    </row>
    <row r="34" spans="1:7" ht="51" x14ac:dyDescent="0.15">
      <c r="A34" s="2">
        <v>27</v>
      </c>
      <c r="B34" s="15" t="s">
        <v>19</v>
      </c>
      <c r="C34" s="15" t="s">
        <v>64</v>
      </c>
      <c r="D34" s="16" t="s">
        <v>21</v>
      </c>
      <c r="E34" s="16" t="s">
        <v>22</v>
      </c>
      <c r="F34" s="16" t="s">
        <v>23</v>
      </c>
      <c r="G34" s="16" t="s">
        <v>24</v>
      </c>
    </row>
    <row r="35" spans="1:7" ht="51" x14ac:dyDescent="0.15">
      <c r="A35" s="2">
        <v>28</v>
      </c>
      <c r="B35" s="15" t="s">
        <v>61</v>
      </c>
      <c r="C35" s="15" t="s">
        <v>65</v>
      </c>
      <c r="D35" s="16" t="s">
        <v>21</v>
      </c>
      <c r="E35" s="16" t="s">
        <v>22</v>
      </c>
      <c r="F35" s="16" t="s">
        <v>32</v>
      </c>
      <c r="G35" s="16" t="s">
        <v>24</v>
      </c>
    </row>
    <row r="36" spans="1:7" ht="63.75" x14ac:dyDescent="0.15">
      <c r="A36" s="2">
        <v>29</v>
      </c>
      <c r="B36" s="19" t="s">
        <v>61</v>
      </c>
      <c r="C36" s="15" t="s">
        <v>66</v>
      </c>
      <c r="D36" s="16" t="s">
        <v>21</v>
      </c>
      <c r="E36" s="17" t="s">
        <v>22</v>
      </c>
      <c r="F36" s="17" t="s">
        <v>23</v>
      </c>
      <c r="G36" s="16" t="s">
        <v>27</v>
      </c>
    </row>
    <row r="37" spans="1:7" ht="25.5" x14ac:dyDescent="0.15">
      <c r="A37" s="2">
        <v>30</v>
      </c>
      <c r="B37" s="15" t="s">
        <v>19</v>
      </c>
      <c r="C37" s="15" t="s">
        <v>67</v>
      </c>
      <c r="D37" s="16" t="s">
        <v>21</v>
      </c>
      <c r="E37" s="17" t="s">
        <v>22</v>
      </c>
      <c r="F37" s="17" t="s">
        <v>23</v>
      </c>
      <c r="G37" s="16" t="s">
        <v>27</v>
      </c>
    </row>
    <row r="38" spans="1:7" ht="63.75" x14ac:dyDescent="0.15">
      <c r="A38" s="2">
        <v>31</v>
      </c>
      <c r="B38" s="15" t="s">
        <v>19</v>
      </c>
      <c r="C38" s="15" t="s">
        <v>68</v>
      </c>
      <c r="D38" s="16" t="s">
        <v>21</v>
      </c>
      <c r="E38" s="17" t="s">
        <v>22</v>
      </c>
      <c r="F38" s="17" t="s">
        <v>23</v>
      </c>
      <c r="G38" s="16" t="s">
        <v>27</v>
      </c>
    </row>
    <row r="39" spans="1:7" ht="63.75" x14ac:dyDescent="0.15">
      <c r="A39" s="2">
        <v>32</v>
      </c>
      <c r="B39" s="15" t="s">
        <v>19</v>
      </c>
      <c r="C39" s="15" t="s">
        <v>69</v>
      </c>
      <c r="D39" s="16" t="s">
        <v>21</v>
      </c>
      <c r="E39" s="17" t="s">
        <v>22</v>
      </c>
      <c r="F39" s="17" t="s">
        <v>23</v>
      </c>
      <c r="G39" s="16" t="s">
        <v>27</v>
      </c>
    </row>
    <row r="40" spans="1:7" ht="51" x14ac:dyDescent="0.15">
      <c r="A40" s="2">
        <v>33</v>
      </c>
      <c r="B40" s="15" t="s">
        <v>19</v>
      </c>
      <c r="C40" s="15" t="s">
        <v>70</v>
      </c>
      <c r="D40" s="16" t="s">
        <v>21</v>
      </c>
      <c r="E40" s="17" t="s">
        <v>22</v>
      </c>
      <c r="F40" s="17" t="s">
        <v>23</v>
      </c>
      <c r="G40" s="16" t="s">
        <v>27</v>
      </c>
    </row>
    <row r="41" spans="1:7" ht="76.5" x14ac:dyDescent="0.15">
      <c r="A41" s="2">
        <v>34</v>
      </c>
      <c r="B41" s="15" t="s">
        <v>30</v>
      </c>
      <c r="C41" s="15" t="s">
        <v>71</v>
      </c>
      <c r="D41" s="16" t="s">
        <v>21</v>
      </c>
      <c r="E41" s="16" t="s">
        <v>22</v>
      </c>
      <c r="F41" s="16" t="s">
        <v>32</v>
      </c>
      <c r="G41" s="16" t="s">
        <v>24</v>
      </c>
    </row>
    <row r="42" spans="1:7" ht="51" x14ac:dyDescent="0.15">
      <c r="A42" s="2">
        <v>35</v>
      </c>
      <c r="B42" s="15" t="s">
        <v>30</v>
      </c>
      <c r="C42" s="15" t="s">
        <v>72</v>
      </c>
      <c r="D42" s="16" t="s">
        <v>21</v>
      </c>
      <c r="E42" s="16" t="s">
        <v>22</v>
      </c>
      <c r="F42" s="16" t="s">
        <v>32</v>
      </c>
      <c r="G42" s="16" t="s">
        <v>24</v>
      </c>
    </row>
    <row r="43" spans="1:7" ht="89.25" x14ac:dyDescent="0.15">
      <c r="A43" s="2">
        <v>36</v>
      </c>
      <c r="B43" s="15" t="s">
        <v>30</v>
      </c>
      <c r="C43" s="15" t="s">
        <v>73</v>
      </c>
      <c r="D43" s="16" t="s">
        <v>21</v>
      </c>
      <c r="E43" s="16" t="s">
        <v>22</v>
      </c>
      <c r="F43" s="16" t="s">
        <v>32</v>
      </c>
      <c r="G43" s="16" t="s">
        <v>24</v>
      </c>
    </row>
    <row r="44" spans="1:7" ht="51" x14ac:dyDescent="0.15">
      <c r="A44" s="2">
        <v>37</v>
      </c>
      <c r="B44" s="15" t="s">
        <v>30</v>
      </c>
      <c r="C44" s="15" t="s">
        <v>74</v>
      </c>
      <c r="D44" s="16" t="s">
        <v>21</v>
      </c>
      <c r="E44" s="16" t="s">
        <v>22</v>
      </c>
      <c r="F44" s="16" t="s">
        <v>32</v>
      </c>
      <c r="G44" s="16" t="s">
        <v>27</v>
      </c>
    </row>
    <row r="45" spans="1:7" ht="51" x14ac:dyDescent="0.15">
      <c r="A45" s="2">
        <v>38</v>
      </c>
      <c r="B45" s="15" t="s">
        <v>19</v>
      </c>
      <c r="C45" s="15" t="s">
        <v>75</v>
      </c>
      <c r="D45" s="16" t="s">
        <v>21</v>
      </c>
      <c r="E45" s="16" t="s">
        <v>22</v>
      </c>
      <c r="F45" s="16" t="s">
        <v>23</v>
      </c>
      <c r="G45" s="16" t="s">
        <v>24</v>
      </c>
    </row>
    <row r="46" spans="1:7" ht="38.25" x14ac:dyDescent="0.15">
      <c r="A46" s="2">
        <v>39</v>
      </c>
      <c r="B46" s="15" t="s">
        <v>19</v>
      </c>
      <c r="C46" s="15" t="s">
        <v>76</v>
      </c>
      <c r="D46" s="16" t="s">
        <v>21</v>
      </c>
      <c r="E46" s="16" t="s">
        <v>22</v>
      </c>
      <c r="F46" s="16" t="s">
        <v>23</v>
      </c>
      <c r="G46" s="16" t="s">
        <v>24</v>
      </c>
    </row>
    <row r="47" spans="1:7" ht="38.25" x14ac:dyDescent="0.15">
      <c r="A47" s="2">
        <v>40</v>
      </c>
      <c r="B47" s="15" t="s">
        <v>19</v>
      </c>
      <c r="C47" s="15" t="s">
        <v>77</v>
      </c>
      <c r="D47" s="16" t="s">
        <v>21</v>
      </c>
      <c r="E47" s="16" t="s">
        <v>22</v>
      </c>
      <c r="F47" s="16" t="s">
        <v>23</v>
      </c>
      <c r="G47" s="16" t="s">
        <v>24</v>
      </c>
    </row>
    <row r="48" spans="1:7" ht="38.25" x14ac:dyDescent="0.15">
      <c r="A48" s="2">
        <v>41</v>
      </c>
      <c r="B48" s="15" t="s">
        <v>19</v>
      </c>
      <c r="C48" s="15" t="s">
        <v>78</v>
      </c>
      <c r="D48" s="16" t="s">
        <v>21</v>
      </c>
      <c r="E48" s="16" t="s">
        <v>22</v>
      </c>
      <c r="F48" s="16" t="s">
        <v>23</v>
      </c>
      <c r="G48" s="16" t="s">
        <v>24</v>
      </c>
    </row>
    <row r="49" spans="1:7" ht="38.25" x14ac:dyDescent="0.15">
      <c r="A49" s="2">
        <v>42</v>
      </c>
      <c r="B49" s="15" t="s">
        <v>19</v>
      </c>
      <c r="C49" s="15" t="s">
        <v>79</v>
      </c>
      <c r="D49" s="16" t="s">
        <v>21</v>
      </c>
      <c r="E49" s="16" t="s">
        <v>22</v>
      </c>
      <c r="F49" s="16" t="s">
        <v>23</v>
      </c>
      <c r="G49" s="16" t="s">
        <v>24</v>
      </c>
    </row>
    <row r="50" spans="1:7" ht="51" x14ac:dyDescent="0.15">
      <c r="A50" s="2">
        <v>43</v>
      </c>
      <c r="B50" s="15" t="s">
        <v>43</v>
      </c>
      <c r="C50" s="15" t="s">
        <v>80</v>
      </c>
      <c r="D50" s="16" t="s">
        <v>45</v>
      </c>
      <c r="E50" s="16" t="s">
        <v>45</v>
      </c>
      <c r="F50" s="16" t="s">
        <v>46</v>
      </c>
      <c r="G50" s="16"/>
    </row>
    <row r="51" spans="1:7" ht="25.5" x14ac:dyDescent="0.15">
      <c r="A51" s="2">
        <v>44</v>
      </c>
      <c r="B51" s="15" t="s">
        <v>40</v>
      </c>
      <c r="C51" s="15" t="s">
        <v>81</v>
      </c>
      <c r="D51" s="16" t="s">
        <v>21</v>
      </c>
      <c r="E51" s="16" t="s">
        <v>22</v>
      </c>
      <c r="F51" s="16" t="s">
        <v>23</v>
      </c>
      <c r="G51" s="16" t="s">
        <v>24</v>
      </c>
    </row>
    <row r="52" spans="1:7" ht="76.5" x14ac:dyDescent="0.15">
      <c r="A52" s="2">
        <v>45</v>
      </c>
      <c r="B52" s="15" t="s">
        <v>4</v>
      </c>
      <c r="C52" s="15" t="s">
        <v>82</v>
      </c>
      <c r="D52" s="16" t="s">
        <v>21</v>
      </c>
      <c r="E52" s="16" t="s">
        <v>22</v>
      </c>
      <c r="F52" s="16" t="s">
        <v>23</v>
      </c>
      <c r="G52" s="16" t="s">
        <v>24</v>
      </c>
    </row>
    <row r="53" spans="1:7" ht="38.25" x14ac:dyDescent="0.15">
      <c r="A53" s="2">
        <v>46</v>
      </c>
      <c r="B53" s="15" t="s">
        <v>4</v>
      </c>
      <c r="C53" s="15" t="s">
        <v>83</v>
      </c>
      <c r="D53" s="16" t="s">
        <v>21</v>
      </c>
      <c r="E53" s="16" t="s">
        <v>22</v>
      </c>
      <c r="F53" s="16" t="s">
        <v>23</v>
      </c>
      <c r="G53" s="16" t="s">
        <v>24</v>
      </c>
    </row>
    <row r="54" spans="1:7" ht="51" x14ac:dyDescent="0.15">
      <c r="A54" s="2">
        <v>47</v>
      </c>
      <c r="B54" s="15" t="s">
        <v>84</v>
      </c>
      <c r="C54" s="15" t="s">
        <v>85</v>
      </c>
      <c r="D54" s="16" t="s">
        <v>21</v>
      </c>
      <c r="E54" s="16" t="s">
        <v>22</v>
      </c>
      <c r="F54" s="16" t="s">
        <v>23</v>
      </c>
      <c r="G54" s="16" t="s">
        <v>24</v>
      </c>
    </row>
    <row r="55" spans="1:7" ht="38.25" x14ac:dyDescent="0.15">
      <c r="A55" s="2">
        <v>48</v>
      </c>
      <c r="B55" s="19" t="s">
        <v>61</v>
      </c>
      <c r="C55" s="15" t="s">
        <v>86</v>
      </c>
      <c r="D55" s="16" t="s">
        <v>21</v>
      </c>
      <c r="E55" s="16" t="s">
        <v>22</v>
      </c>
      <c r="F55" s="16" t="s">
        <v>46</v>
      </c>
      <c r="G55" s="16" t="s">
        <v>24</v>
      </c>
    </row>
    <row r="56" spans="1:7" ht="51" x14ac:dyDescent="0.15">
      <c r="A56" s="2">
        <v>49</v>
      </c>
      <c r="B56" s="15" t="s">
        <v>4</v>
      </c>
      <c r="C56" s="15" t="s">
        <v>87</v>
      </c>
      <c r="D56" s="16" t="s">
        <v>21</v>
      </c>
      <c r="E56" s="16" t="s">
        <v>22</v>
      </c>
      <c r="F56" s="16" t="s">
        <v>23</v>
      </c>
      <c r="G56" s="16" t="s">
        <v>24</v>
      </c>
    </row>
    <row r="57" spans="1:7" ht="38.25" x14ac:dyDescent="0.15">
      <c r="A57" s="2">
        <v>50</v>
      </c>
      <c r="B57" s="15" t="s">
        <v>4</v>
      </c>
      <c r="C57" s="15" t="s">
        <v>88</v>
      </c>
      <c r="D57" s="16" t="s">
        <v>21</v>
      </c>
      <c r="E57" s="16" t="s">
        <v>22</v>
      </c>
      <c r="F57" s="16" t="s">
        <v>23</v>
      </c>
      <c r="G57" s="16" t="s">
        <v>24</v>
      </c>
    </row>
    <row r="58" spans="1:7" ht="63.75" x14ac:dyDescent="0.15">
      <c r="A58" s="2">
        <v>51</v>
      </c>
      <c r="B58" s="15" t="s">
        <v>4</v>
      </c>
      <c r="C58" s="15" t="s">
        <v>89</v>
      </c>
      <c r="D58" s="16" t="s">
        <v>21</v>
      </c>
      <c r="E58" s="16" t="s">
        <v>22</v>
      </c>
      <c r="F58" s="16" t="s">
        <v>32</v>
      </c>
      <c r="G58" s="16" t="s">
        <v>24</v>
      </c>
    </row>
    <row r="59" spans="1:7" ht="25.5" x14ac:dyDescent="0.15">
      <c r="A59" s="2">
        <v>52</v>
      </c>
      <c r="B59" s="15" t="s">
        <v>40</v>
      </c>
      <c r="C59" s="15" t="s">
        <v>81</v>
      </c>
      <c r="D59" s="16" t="s">
        <v>21</v>
      </c>
      <c r="E59" s="16" t="s">
        <v>22</v>
      </c>
      <c r="F59" s="16" t="s">
        <v>23</v>
      </c>
      <c r="G59" s="16" t="s">
        <v>24</v>
      </c>
    </row>
    <row r="60" spans="1:7" ht="63.75" x14ac:dyDescent="0.15">
      <c r="A60" s="2">
        <v>53</v>
      </c>
      <c r="B60" s="15" t="s">
        <v>4</v>
      </c>
      <c r="C60" s="15" t="s">
        <v>90</v>
      </c>
      <c r="D60" s="16" t="s">
        <v>21</v>
      </c>
      <c r="E60" s="16" t="s">
        <v>22</v>
      </c>
      <c r="F60" s="16" t="s">
        <v>23</v>
      </c>
      <c r="G60" s="16" t="s">
        <v>24</v>
      </c>
    </row>
    <row r="61" spans="1:7" ht="38.25" x14ac:dyDescent="0.15">
      <c r="A61" s="2">
        <v>54</v>
      </c>
      <c r="B61" s="15" t="s">
        <v>4</v>
      </c>
      <c r="C61" s="15" t="s">
        <v>91</v>
      </c>
      <c r="D61" s="16" t="s">
        <v>21</v>
      </c>
      <c r="E61" s="16" t="s">
        <v>22</v>
      </c>
      <c r="F61" s="16" t="s">
        <v>23</v>
      </c>
      <c r="G61" s="16" t="s">
        <v>24</v>
      </c>
    </row>
    <row r="62" spans="1:7" ht="51" x14ac:dyDescent="0.15">
      <c r="A62" s="2">
        <v>55</v>
      </c>
      <c r="B62" s="15" t="s">
        <v>84</v>
      </c>
      <c r="C62" s="15" t="s">
        <v>92</v>
      </c>
      <c r="D62" s="16" t="s">
        <v>21</v>
      </c>
      <c r="E62" s="16" t="s">
        <v>22</v>
      </c>
      <c r="F62" s="16" t="s">
        <v>23</v>
      </c>
      <c r="G62" s="16" t="s">
        <v>24</v>
      </c>
    </row>
    <row r="63" spans="1:7" ht="38.25" x14ac:dyDescent="0.15">
      <c r="A63" s="2">
        <v>56</v>
      </c>
      <c r="B63" s="19" t="s">
        <v>61</v>
      </c>
      <c r="C63" s="15" t="s">
        <v>86</v>
      </c>
      <c r="D63" s="16" t="s">
        <v>21</v>
      </c>
      <c r="E63" s="16" t="s">
        <v>22</v>
      </c>
      <c r="F63" s="16" t="s">
        <v>46</v>
      </c>
      <c r="G63" s="16" t="s">
        <v>24</v>
      </c>
    </row>
    <row r="64" spans="1:7" ht="51" x14ac:dyDescent="0.15">
      <c r="A64" s="2">
        <v>57</v>
      </c>
      <c r="B64" s="15" t="s">
        <v>4</v>
      </c>
      <c r="C64" s="15" t="s">
        <v>87</v>
      </c>
      <c r="D64" s="16" t="s">
        <v>21</v>
      </c>
      <c r="E64" s="16" t="s">
        <v>22</v>
      </c>
      <c r="F64" s="16" t="s">
        <v>23</v>
      </c>
      <c r="G64" s="16" t="s">
        <v>24</v>
      </c>
    </row>
    <row r="65" spans="1:7" ht="38.25" x14ac:dyDescent="0.15">
      <c r="A65" s="2">
        <v>58</v>
      </c>
      <c r="B65" s="15" t="s">
        <v>4</v>
      </c>
      <c r="C65" s="15" t="s">
        <v>88</v>
      </c>
      <c r="D65" s="16" t="s">
        <v>21</v>
      </c>
      <c r="E65" s="16" t="s">
        <v>22</v>
      </c>
      <c r="F65" s="16" t="s">
        <v>23</v>
      </c>
      <c r="G65" s="16" t="s">
        <v>24</v>
      </c>
    </row>
    <row r="66" spans="1:7" ht="63.75" x14ac:dyDescent="0.15">
      <c r="A66" s="2">
        <v>59</v>
      </c>
      <c r="B66" s="15" t="s">
        <v>4</v>
      </c>
      <c r="C66" s="15" t="s">
        <v>89</v>
      </c>
      <c r="D66" s="16" t="s">
        <v>21</v>
      </c>
      <c r="E66" s="16" t="s">
        <v>22</v>
      </c>
      <c r="F66" s="16" t="s">
        <v>32</v>
      </c>
      <c r="G66" s="16" t="s">
        <v>24</v>
      </c>
    </row>
    <row r="67" spans="1:7" ht="114.75" x14ac:dyDescent="0.15">
      <c r="A67" s="2">
        <v>60</v>
      </c>
      <c r="B67" s="15" t="s">
        <v>43</v>
      </c>
      <c r="C67" s="15" t="s">
        <v>93</v>
      </c>
      <c r="D67" s="16" t="s">
        <v>45</v>
      </c>
      <c r="E67" s="16" t="s">
        <v>45</v>
      </c>
      <c r="F67" s="16" t="s">
        <v>46</v>
      </c>
      <c r="G67" s="16"/>
    </row>
    <row r="68" spans="1:7" ht="38.25" x14ac:dyDescent="0.15">
      <c r="A68" s="2">
        <v>61</v>
      </c>
      <c r="B68" s="15" t="s">
        <v>19</v>
      </c>
      <c r="C68" s="15" t="s">
        <v>94</v>
      </c>
      <c r="D68" s="16" t="s">
        <v>21</v>
      </c>
      <c r="E68" s="16" t="s">
        <v>22</v>
      </c>
      <c r="F68" s="16" t="s">
        <v>23</v>
      </c>
      <c r="G68" s="16" t="s">
        <v>24</v>
      </c>
    </row>
    <row r="69" spans="1:7" ht="25.5" x14ac:dyDescent="0.15">
      <c r="A69" s="2">
        <v>62</v>
      </c>
      <c r="B69" s="15" t="s">
        <v>95</v>
      </c>
      <c r="C69" s="15" t="s">
        <v>96</v>
      </c>
      <c r="D69" s="16" t="s">
        <v>21</v>
      </c>
      <c r="E69" s="16" t="s">
        <v>22</v>
      </c>
      <c r="F69" s="16" t="s">
        <v>32</v>
      </c>
      <c r="G69" s="16" t="s">
        <v>24</v>
      </c>
    </row>
    <row r="70" spans="1:7" ht="25.5" x14ac:dyDescent="0.15">
      <c r="A70" s="2">
        <v>63</v>
      </c>
      <c r="B70" s="15" t="s">
        <v>19</v>
      </c>
      <c r="C70" s="15" t="s">
        <v>97</v>
      </c>
      <c r="D70" s="16" t="s">
        <v>21</v>
      </c>
      <c r="E70" s="16" t="s">
        <v>22</v>
      </c>
      <c r="F70" s="16" t="s">
        <v>23</v>
      </c>
      <c r="G70" s="16" t="s">
        <v>24</v>
      </c>
    </row>
    <row r="71" spans="1:7" ht="63.75" x14ac:dyDescent="0.15">
      <c r="A71" s="2">
        <v>64</v>
      </c>
      <c r="B71" s="15" t="s">
        <v>98</v>
      </c>
      <c r="C71" s="15" t="s">
        <v>99</v>
      </c>
      <c r="D71" s="16" t="s">
        <v>21</v>
      </c>
      <c r="E71" s="16" t="s">
        <v>22</v>
      </c>
      <c r="F71" s="16" t="s">
        <v>32</v>
      </c>
      <c r="G71" s="16" t="s">
        <v>24</v>
      </c>
    </row>
    <row r="72" spans="1:7" ht="76.5" x14ac:dyDescent="0.15">
      <c r="A72" s="2">
        <v>65</v>
      </c>
      <c r="B72" s="21" t="s">
        <v>34</v>
      </c>
      <c r="C72" s="17" t="s">
        <v>100</v>
      </c>
      <c r="D72" s="17" t="s">
        <v>21</v>
      </c>
      <c r="E72" s="16" t="s">
        <v>36</v>
      </c>
      <c r="F72" s="16" t="s">
        <v>50</v>
      </c>
      <c r="G72" s="16" t="s">
        <v>101</v>
      </c>
    </row>
    <row r="73" spans="1:7" ht="63.75" x14ac:dyDescent="0.15">
      <c r="A73" s="2">
        <v>66</v>
      </c>
      <c r="B73" s="21" t="s">
        <v>102</v>
      </c>
      <c r="C73" s="17" t="s">
        <v>103</v>
      </c>
      <c r="D73" s="17" t="s">
        <v>21</v>
      </c>
      <c r="E73" s="17" t="s">
        <v>36</v>
      </c>
      <c r="F73" s="16" t="s">
        <v>50</v>
      </c>
      <c r="G73" s="17" t="s">
        <v>104</v>
      </c>
    </row>
    <row r="74" spans="1:7" ht="409.5" x14ac:dyDescent="0.15">
      <c r="A74" s="2">
        <v>67</v>
      </c>
      <c r="B74" s="21" t="s">
        <v>105</v>
      </c>
      <c r="C74" s="17" t="s">
        <v>106</v>
      </c>
      <c r="D74" s="17" t="s">
        <v>21</v>
      </c>
      <c r="E74" s="17" t="s">
        <v>36</v>
      </c>
      <c r="F74" s="16" t="s">
        <v>50</v>
      </c>
      <c r="G74" s="17" t="s">
        <v>107</v>
      </c>
    </row>
    <row r="75" spans="1:7" ht="409.5" x14ac:dyDescent="0.15">
      <c r="A75" s="2">
        <v>68</v>
      </c>
      <c r="B75" s="21" t="s">
        <v>105</v>
      </c>
      <c r="C75" s="17" t="s">
        <v>108</v>
      </c>
      <c r="D75" s="17" t="s">
        <v>21</v>
      </c>
      <c r="E75" s="17" t="s">
        <v>36</v>
      </c>
      <c r="F75" s="16" t="s">
        <v>50</v>
      </c>
      <c r="G75" s="17" t="s">
        <v>107</v>
      </c>
    </row>
    <row r="76" spans="1:7" ht="409.5" x14ac:dyDescent="0.15">
      <c r="A76" s="2">
        <v>69</v>
      </c>
      <c r="B76" s="21" t="s">
        <v>105</v>
      </c>
      <c r="C76" s="17" t="s">
        <v>109</v>
      </c>
      <c r="D76" s="17" t="s">
        <v>21</v>
      </c>
      <c r="E76" s="17" t="s">
        <v>36</v>
      </c>
      <c r="F76" s="16" t="s">
        <v>50</v>
      </c>
      <c r="G76" s="17" t="s">
        <v>107</v>
      </c>
    </row>
    <row r="77" spans="1:7" ht="409.5" x14ac:dyDescent="0.15">
      <c r="A77" s="2">
        <v>70</v>
      </c>
      <c r="B77" s="21" t="s">
        <v>105</v>
      </c>
      <c r="C77" s="17" t="s">
        <v>110</v>
      </c>
      <c r="D77" s="17" t="s">
        <v>21</v>
      </c>
      <c r="E77" s="17" t="s">
        <v>36</v>
      </c>
      <c r="F77" s="16" t="s">
        <v>50</v>
      </c>
      <c r="G77" s="17" t="s">
        <v>107</v>
      </c>
    </row>
    <row r="78" spans="1:7" ht="409.5" x14ac:dyDescent="0.15">
      <c r="A78" s="2">
        <v>71</v>
      </c>
      <c r="B78" s="21" t="s">
        <v>105</v>
      </c>
      <c r="C78" s="17" t="s">
        <v>111</v>
      </c>
      <c r="D78" s="17" t="s">
        <v>21</v>
      </c>
      <c r="E78" s="17" t="s">
        <v>36</v>
      </c>
      <c r="F78" s="16" t="s">
        <v>50</v>
      </c>
      <c r="G78" s="17" t="s">
        <v>107</v>
      </c>
    </row>
    <row r="79" spans="1:7" ht="409.5" x14ac:dyDescent="0.15">
      <c r="A79" s="2">
        <v>72</v>
      </c>
      <c r="B79" s="21" t="s">
        <v>105</v>
      </c>
      <c r="C79" s="17" t="s">
        <v>112</v>
      </c>
      <c r="D79" s="17" t="s">
        <v>21</v>
      </c>
      <c r="E79" s="17" t="s">
        <v>36</v>
      </c>
      <c r="F79" s="16" t="s">
        <v>50</v>
      </c>
      <c r="G79" s="17" t="s">
        <v>107</v>
      </c>
    </row>
    <row r="80" spans="1:7" ht="409.5" x14ac:dyDescent="0.15">
      <c r="A80" s="2">
        <v>73</v>
      </c>
      <c r="B80" s="21" t="s">
        <v>105</v>
      </c>
      <c r="C80" s="17" t="s">
        <v>113</v>
      </c>
      <c r="D80" s="17" t="s">
        <v>21</v>
      </c>
      <c r="E80" s="17" t="s">
        <v>36</v>
      </c>
      <c r="F80" s="16" t="s">
        <v>50</v>
      </c>
      <c r="G80" s="17" t="s">
        <v>107</v>
      </c>
    </row>
    <row r="81" spans="1:7" ht="409.5" x14ac:dyDescent="0.15">
      <c r="A81" s="2">
        <v>74</v>
      </c>
      <c r="B81" s="21" t="s">
        <v>114</v>
      </c>
      <c r="C81" s="17" t="s">
        <v>115</v>
      </c>
      <c r="D81" s="17" t="s">
        <v>21</v>
      </c>
      <c r="E81" s="17" t="s">
        <v>36</v>
      </c>
      <c r="F81" s="16" t="s">
        <v>50</v>
      </c>
      <c r="G81" s="17" t="s">
        <v>107</v>
      </c>
    </row>
    <row r="82" spans="1:7" ht="409.5" x14ac:dyDescent="0.15">
      <c r="A82" s="2">
        <v>75</v>
      </c>
      <c r="B82" s="21" t="s">
        <v>114</v>
      </c>
      <c r="C82" s="17" t="s">
        <v>116</v>
      </c>
      <c r="D82" s="17" t="s">
        <v>21</v>
      </c>
      <c r="E82" s="17" t="s">
        <v>36</v>
      </c>
      <c r="F82" s="16" t="s">
        <v>50</v>
      </c>
      <c r="G82" s="17" t="s">
        <v>107</v>
      </c>
    </row>
    <row r="83" spans="1:7" ht="38.25" x14ac:dyDescent="0.15">
      <c r="A83" s="2">
        <v>76</v>
      </c>
      <c r="B83" s="21" t="s">
        <v>117</v>
      </c>
      <c r="C83" s="17" t="s">
        <v>118</v>
      </c>
      <c r="D83" s="17" t="s">
        <v>21</v>
      </c>
      <c r="E83" s="17" t="s">
        <v>36</v>
      </c>
      <c r="F83" s="16" t="s">
        <v>50</v>
      </c>
      <c r="G83" s="17" t="s">
        <v>107</v>
      </c>
    </row>
    <row r="84" spans="1:7" ht="89.25" x14ac:dyDescent="0.15">
      <c r="A84" s="2">
        <v>77</v>
      </c>
      <c r="B84" s="22" t="s">
        <v>43</v>
      </c>
      <c r="C84" s="17" t="s">
        <v>119</v>
      </c>
      <c r="D84" s="20" t="s">
        <v>45</v>
      </c>
      <c r="E84" s="20" t="s">
        <v>45</v>
      </c>
      <c r="F84" s="20" t="s">
        <v>46</v>
      </c>
      <c r="G84" s="16" t="s">
        <v>45</v>
      </c>
    </row>
    <row r="85" spans="1:7" ht="76.5" x14ac:dyDescent="0.15">
      <c r="A85" s="2">
        <v>78</v>
      </c>
      <c r="B85" s="22" t="s">
        <v>43</v>
      </c>
      <c r="C85" s="17" t="s">
        <v>120</v>
      </c>
      <c r="D85" s="20" t="s">
        <v>45</v>
      </c>
      <c r="E85" s="20" t="s">
        <v>45</v>
      </c>
      <c r="F85" s="20" t="s">
        <v>46</v>
      </c>
      <c r="G85" s="16" t="s">
        <v>45</v>
      </c>
    </row>
    <row r="86" spans="1:7" ht="89.25" x14ac:dyDescent="0.15">
      <c r="A86" s="2">
        <v>79</v>
      </c>
      <c r="B86" s="22" t="s">
        <v>43</v>
      </c>
      <c r="C86" s="17" t="s">
        <v>121</v>
      </c>
      <c r="D86" s="20" t="s">
        <v>45</v>
      </c>
      <c r="E86" s="20" t="s">
        <v>45</v>
      </c>
      <c r="F86" s="20" t="s">
        <v>46</v>
      </c>
      <c r="G86" s="16" t="s">
        <v>45</v>
      </c>
    </row>
    <row r="87" spans="1:7" ht="89.25" x14ac:dyDescent="0.15">
      <c r="A87" s="2">
        <v>80</v>
      </c>
      <c r="B87" s="22" t="s">
        <v>43</v>
      </c>
      <c r="C87" s="17" t="s">
        <v>122</v>
      </c>
      <c r="D87" s="20" t="s">
        <v>45</v>
      </c>
      <c r="E87" s="20" t="s">
        <v>45</v>
      </c>
      <c r="F87" s="20" t="s">
        <v>46</v>
      </c>
      <c r="G87" s="16" t="s">
        <v>45</v>
      </c>
    </row>
    <row r="88" spans="1:7" ht="89.25" x14ac:dyDescent="0.15">
      <c r="A88" s="2">
        <v>81</v>
      </c>
      <c r="B88" s="22" t="s">
        <v>43</v>
      </c>
      <c r="C88" s="16" t="s">
        <v>123</v>
      </c>
      <c r="D88" s="20" t="s">
        <v>45</v>
      </c>
      <c r="E88" s="20" t="s">
        <v>45</v>
      </c>
      <c r="F88" s="20" t="s">
        <v>46</v>
      </c>
      <c r="G88" s="16" t="s">
        <v>45</v>
      </c>
    </row>
    <row r="89" spans="1:7" ht="89.25" x14ac:dyDescent="0.15">
      <c r="A89" s="2">
        <v>82</v>
      </c>
      <c r="B89" s="22" t="s">
        <v>43</v>
      </c>
      <c r="C89" s="16" t="s">
        <v>124</v>
      </c>
      <c r="D89" s="20" t="s">
        <v>45</v>
      </c>
      <c r="E89" s="20" t="s">
        <v>45</v>
      </c>
      <c r="F89" s="20" t="s">
        <v>46</v>
      </c>
      <c r="G89" s="16" t="s">
        <v>45</v>
      </c>
    </row>
    <row r="90" spans="1:7" ht="12.75" x14ac:dyDescent="0.15">
      <c r="A90" s="2">
        <v>83</v>
      </c>
      <c r="B90" s="22" t="s">
        <v>43</v>
      </c>
      <c r="C90" s="19" t="s">
        <v>125</v>
      </c>
      <c r="D90" s="20" t="s">
        <v>45</v>
      </c>
      <c r="E90" s="20" t="s">
        <v>45</v>
      </c>
      <c r="F90" s="20" t="s">
        <v>46</v>
      </c>
      <c r="G90" s="16" t="s">
        <v>45</v>
      </c>
    </row>
    <row r="91" spans="1:7" ht="12.75" x14ac:dyDescent="0.15">
      <c r="A91" s="2">
        <v>84</v>
      </c>
      <c r="B91" s="22" t="s">
        <v>43</v>
      </c>
      <c r="C91" s="20" t="s">
        <v>126</v>
      </c>
      <c r="D91" s="20" t="s">
        <v>45</v>
      </c>
      <c r="E91" s="20" t="s">
        <v>45</v>
      </c>
      <c r="F91" s="20" t="s">
        <v>46</v>
      </c>
      <c r="G91" s="16" t="s">
        <v>45</v>
      </c>
    </row>
    <row r="92" spans="1:7" ht="12.75" x14ac:dyDescent="0.15">
      <c r="A92" s="2">
        <v>85</v>
      </c>
      <c r="B92" s="22" t="s">
        <v>43</v>
      </c>
      <c r="C92" s="19" t="s">
        <v>127</v>
      </c>
      <c r="D92" s="20" t="s">
        <v>45</v>
      </c>
      <c r="E92" s="20" t="s">
        <v>45</v>
      </c>
      <c r="F92" s="20" t="s">
        <v>46</v>
      </c>
      <c r="G92" s="16" t="s">
        <v>45</v>
      </c>
    </row>
    <row r="93" spans="1:7" ht="12.75" x14ac:dyDescent="0.15">
      <c r="A93" s="2">
        <v>86</v>
      </c>
      <c r="B93" s="22" t="s">
        <v>43</v>
      </c>
      <c r="C93" s="19" t="s">
        <v>128</v>
      </c>
      <c r="D93" s="20" t="s">
        <v>45</v>
      </c>
      <c r="E93" s="20" t="s">
        <v>45</v>
      </c>
      <c r="F93" s="20" t="s">
        <v>46</v>
      </c>
      <c r="G93" s="16" t="s">
        <v>45</v>
      </c>
    </row>
    <row r="94" spans="1:7" ht="12.75" x14ac:dyDescent="0.15">
      <c r="A94" s="2">
        <v>87</v>
      </c>
      <c r="B94" s="22" t="s">
        <v>43</v>
      </c>
      <c r="C94" s="19" t="s">
        <v>129</v>
      </c>
      <c r="D94" s="20" t="s">
        <v>45</v>
      </c>
      <c r="E94" s="20" t="s">
        <v>45</v>
      </c>
      <c r="F94" s="20" t="s">
        <v>46</v>
      </c>
      <c r="G94" s="16" t="s">
        <v>45</v>
      </c>
    </row>
    <row r="95" spans="1:7" ht="25.5" x14ac:dyDescent="0.15">
      <c r="A95" s="2">
        <v>88</v>
      </c>
      <c r="B95" s="22" t="s">
        <v>43</v>
      </c>
      <c r="C95" s="15" t="s">
        <v>130</v>
      </c>
      <c r="D95" s="20" t="s">
        <v>45</v>
      </c>
      <c r="E95" s="20" t="s">
        <v>45</v>
      </c>
      <c r="F95" s="20" t="s">
        <v>46</v>
      </c>
      <c r="G95" s="16" t="s">
        <v>45</v>
      </c>
    </row>
    <row r="96" spans="1:7" ht="127.5" x14ac:dyDescent="0.15">
      <c r="A96" s="2">
        <v>89</v>
      </c>
      <c r="B96" s="23" t="s">
        <v>131</v>
      </c>
      <c r="C96" s="17" t="s">
        <v>132</v>
      </c>
      <c r="D96" s="17" t="s">
        <v>21</v>
      </c>
      <c r="E96" s="17" t="s">
        <v>133</v>
      </c>
      <c r="F96" s="17" t="s">
        <v>23</v>
      </c>
      <c r="G96" s="17" t="s">
        <v>134</v>
      </c>
    </row>
    <row r="97" spans="1:7" ht="63.75" x14ac:dyDescent="0.15">
      <c r="A97" s="2">
        <v>90</v>
      </c>
      <c r="B97" s="23" t="s">
        <v>135</v>
      </c>
      <c r="C97" s="17" t="s">
        <v>136</v>
      </c>
      <c r="D97" s="17" t="s">
        <v>21</v>
      </c>
      <c r="E97" s="17" t="s">
        <v>36</v>
      </c>
      <c r="F97" s="17" t="s">
        <v>32</v>
      </c>
      <c r="G97" s="18" t="s">
        <v>137</v>
      </c>
    </row>
    <row r="98" spans="1:7" ht="102" x14ac:dyDescent="0.15">
      <c r="A98" s="2">
        <v>91</v>
      </c>
      <c r="B98" s="23" t="s">
        <v>138</v>
      </c>
      <c r="C98" s="17" t="s">
        <v>139</v>
      </c>
      <c r="D98" s="17" t="s">
        <v>21</v>
      </c>
      <c r="E98" s="17" t="s">
        <v>36</v>
      </c>
      <c r="F98" s="17" t="s">
        <v>32</v>
      </c>
      <c r="G98" s="18" t="s">
        <v>140</v>
      </c>
    </row>
    <row r="99" spans="1:7" ht="25.5" x14ac:dyDescent="0.15">
      <c r="A99" s="2">
        <v>92</v>
      </c>
      <c r="B99" s="17" t="s">
        <v>141</v>
      </c>
      <c r="C99" s="17" t="s">
        <v>142</v>
      </c>
      <c r="D99" s="17" t="s">
        <v>21</v>
      </c>
      <c r="E99" s="17" t="s">
        <v>133</v>
      </c>
      <c r="F99" s="17" t="s">
        <v>23</v>
      </c>
      <c r="G99" s="17" t="s">
        <v>134</v>
      </c>
    </row>
    <row r="100" spans="1:7" ht="51" x14ac:dyDescent="0.15">
      <c r="A100" s="2">
        <v>93</v>
      </c>
      <c r="B100" s="23" t="s">
        <v>143</v>
      </c>
      <c r="C100" s="17" t="s">
        <v>144</v>
      </c>
      <c r="D100" s="17" t="s">
        <v>21</v>
      </c>
      <c r="E100" s="17" t="s">
        <v>133</v>
      </c>
      <c r="F100" s="17" t="s">
        <v>32</v>
      </c>
      <c r="G100" s="17" t="s">
        <v>134</v>
      </c>
    </row>
    <row r="101" spans="1:7" ht="51" x14ac:dyDescent="0.15">
      <c r="A101" s="2">
        <v>94</v>
      </c>
      <c r="B101" s="23" t="s">
        <v>145</v>
      </c>
      <c r="C101" s="17" t="s">
        <v>146</v>
      </c>
      <c r="D101" s="17" t="s">
        <v>21</v>
      </c>
      <c r="E101" s="17" t="s">
        <v>133</v>
      </c>
      <c r="F101" s="17" t="s">
        <v>32</v>
      </c>
      <c r="G101" s="17" t="s">
        <v>134</v>
      </c>
    </row>
    <row r="102" spans="1:7" ht="63.75" x14ac:dyDescent="0.15">
      <c r="A102" s="2">
        <v>95</v>
      </c>
      <c r="B102" s="23" t="s">
        <v>147</v>
      </c>
      <c r="C102" s="17" t="s">
        <v>148</v>
      </c>
      <c r="D102" s="17" t="s">
        <v>21</v>
      </c>
      <c r="E102" s="17" t="s">
        <v>36</v>
      </c>
      <c r="F102" s="17" t="s">
        <v>32</v>
      </c>
      <c r="G102" s="18" t="s">
        <v>149</v>
      </c>
    </row>
    <row r="103" spans="1:7" ht="63.75" x14ac:dyDescent="0.15">
      <c r="A103" s="2">
        <v>96</v>
      </c>
      <c r="B103" s="23" t="s">
        <v>150</v>
      </c>
      <c r="C103" s="17" t="s">
        <v>151</v>
      </c>
      <c r="D103" s="17" t="s">
        <v>21</v>
      </c>
      <c r="E103" s="17" t="s">
        <v>36</v>
      </c>
      <c r="F103" s="17" t="s">
        <v>32</v>
      </c>
      <c r="G103" s="18" t="s">
        <v>152</v>
      </c>
    </row>
    <row r="104" spans="1:7" ht="38.25" x14ac:dyDescent="0.15">
      <c r="A104" s="2">
        <v>97</v>
      </c>
      <c r="B104" s="23" t="s">
        <v>153</v>
      </c>
      <c r="C104" s="17" t="s">
        <v>154</v>
      </c>
      <c r="D104" s="17" t="s">
        <v>21</v>
      </c>
      <c r="E104" s="17" t="s">
        <v>133</v>
      </c>
      <c r="F104" s="17" t="s">
        <v>32</v>
      </c>
      <c r="G104" s="17" t="s">
        <v>134</v>
      </c>
    </row>
    <row r="105" spans="1:7" ht="89.25" x14ac:dyDescent="0.15">
      <c r="A105" s="2">
        <v>98</v>
      </c>
      <c r="B105" s="23" t="s">
        <v>155</v>
      </c>
      <c r="C105" s="17" t="s">
        <v>156</v>
      </c>
      <c r="D105" s="17" t="s">
        <v>21</v>
      </c>
      <c r="E105" s="17" t="s">
        <v>36</v>
      </c>
      <c r="F105" s="17" t="s">
        <v>32</v>
      </c>
      <c r="G105" s="17" t="s">
        <v>134</v>
      </c>
    </row>
    <row r="106" spans="1:7" ht="38.25" x14ac:dyDescent="0.15">
      <c r="A106" s="2">
        <v>99</v>
      </c>
      <c r="B106" s="23" t="s">
        <v>157</v>
      </c>
      <c r="C106" s="17" t="s">
        <v>158</v>
      </c>
      <c r="D106" s="17" t="s">
        <v>21</v>
      </c>
      <c r="E106" s="17" t="s">
        <v>133</v>
      </c>
      <c r="F106" s="17" t="s">
        <v>32</v>
      </c>
      <c r="G106" s="17" t="s">
        <v>134</v>
      </c>
    </row>
    <row r="107" spans="1:7" ht="25.5" x14ac:dyDescent="0.15">
      <c r="A107" s="2">
        <v>100</v>
      </c>
      <c r="B107" s="23" t="s">
        <v>159</v>
      </c>
      <c r="C107" s="17" t="s">
        <v>160</v>
      </c>
      <c r="D107" s="17" t="s">
        <v>21</v>
      </c>
      <c r="E107" s="17" t="s">
        <v>36</v>
      </c>
      <c r="F107" s="17" t="s">
        <v>32</v>
      </c>
      <c r="G107" s="18" t="s">
        <v>161</v>
      </c>
    </row>
    <row r="108" spans="1:7" ht="51" x14ac:dyDescent="0.15">
      <c r="A108" s="2">
        <v>101</v>
      </c>
      <c r="B108" s="23" t="s">
        <v>162</v>
      </c>
      <c r="C108" s="17" t="s">
        <v>163</v>
      </c>
      <c r="D108" s="17" t="s">
        <v>21</v>
      </c>
      <c r="E108" s="17" t="s">
        <v>36</v>
      </c>
      <c r="F108" s="17" t="s">
        <v>32</v>
      </c>
      <c r="G108" s="18" t="s">
        <v>164</v>
      </c>
    </row>
    <row r="109" spans="1:7" ht="25.5" x14ac:dyDescent="0.15">
      <c r="A109" s="2">
        <v>102</v>
      </c>
      <c r="B109" s="17" t="s">
        <v>165</v>
      </c>
      <c r="C109" s="17" t="s">
        <v>166</v>
      </c>
      <c r="D109" s="17" t="s">
        <v>21</v>
      </c>
      <c r="E109" s="17" t="s">
        <v>167</v>
      </c>
      <c r="F109" s="17" t="s">
        <v>45</v>
      </c>
      <c r="G109" s="17" t="s">
        <v>168</v>
      </c>
    </row>
    <row r="110" spans="1:7" ht="25.5" x14ac:dyDescent="0.15">
      <c r="A110" s="2">
        <v>103</v>
      </c>
      <c r="B110" s="17" t="s">
        <v>169</v>
      </c>
      <c r="C110" s="17" t="s">
        <v>170</v>
      </c>
      <c r="D110" s="17" t="s">
        <v>21</v>
      </c>
      <c r="E110" s="17" t="s">
        <v>22</v>
      </c>
      <c r="F110" s="17" t="s">
        <v>45</v>
      </c>
      <c r="G110" s="17" t="s">
        <v>171</v>
      </c>
    </row>
    <row r="111" spans="1:7" ht="102" x14ac:dyDescent="0.15">
      <c r="A111" s="2">
        <v>104</v>
      </c>
      <c r="B111" s="17" t="s">
        <v>172</v>
      </c>
      <c r="C111" s="17" t="s">
        <v>173</v>
      </c>
      <c r="D111" s="17" t="s">
        <v>21</v>
      </c>
      <c r="E111" s="17" t="s">
        <v>22</v>
      </c>
      <c r="F111" s="17" t="s">
        <v>45</v>
      </c>
      <c r="G111" s="17" t="s">
        <v>174</v>
      </c>
    </row>
    <row r="112" spans="1:7" ht="25.5" x14ac:dyDescent="0.15">
      <c r="A112" s="2">
        <v>105</v>
      </c>
      <c r="B112" s="16" t="s">
        <v>175</v>
      </c>
      <c r="C112" s="17" t="s">
        <v>176</v>
      </c>
      <c r="D112" s="16" t="s">
        <v>45</v>
      </c>
      <c r="E112" s="17" t="s">
        <v>133</v>
      </c>
      <c r="F112" s="17" t="s">
        <v>46</v>
      </c>
      <c r="G112" s="16" t="s">
        <v>177</v>
      </c>
    </row>
    <row r="113" spans="1:7" ht="25.5" x14ac:dyDescent="0.15">
      <c r="A113" s="2">
        <v>106</v>
      </c>
      <c r="B113" s="16" t="s">
        <v>178</v>
      </c>
      <c r="C113" s="17" t="s">
        <v>176</v>
      </c>
      <c r="D113" s="16" t="s">
        <v>45</v>
      </c>
      <c r="E113" s="17" t="s">
        <v>133</v>
      </c>
      <c r="F113" s="17" t="s">
        <v>46</v>
      </c>
      <c r="G113" s="16" t="s">
        <v>177</v>
      </c>
    </row>
    <row r="114" spans="1:7" ht="25.5" x14ac:dyDescent="0.15">
      <c r="A114" s="2">
        <v>107</v>
      </c>
      <c r="B114" s="16" t="s">
        <v>178</v>
      </c>
      <c r="C114" s="17" t="s">
        <v>176</v>
      </c>
      <c r="D114" s="16" t="s">
        <v>45</v>
      </c>
      <c r="E114" s="17" t="s">
        <v>133</v>
      </c>
      <c r="F114" s="17" t="s">
        <v>46</v>
      </c>
      <c r="G114" s="16" t="s">
        <v>177</v>
      </c>
    </row>
    <row r="115" spans="1:7" ht="140.25" x14ac:dyDescent="0.15">
      <c r="A115" s="2">
        <v>108</v>
      </c>
      <c r="B115" s="19" t="s">
        <v>43</v>
      </c>
      <c r="C115" s="16" t="s">
        <v>179</v>
      </c>
      <c r="D115" s="20" t="s">
        <v>21</v>
      </c>
      <c r="E115" s="20" t="s">
        <v>45</v>
      </c>
      <c r="F115" s="20" t="s">
        <v>46</v>
      </c>
      <c r="G115" s="16" t="s">
        <v>45</v>
      </c>
    </row>
    <row r="116" spans="1:7" ht="153" x14ac:dyDescent="0.15">
      <c r="A116" s="2">
        <v>109</v>
      </c>
      <c r="B116" s="19" t="s">
        <v>43</v>
      </c>
      <c r="C116" s="16" t="s">
        <v>180</v>
      </c>
      <c r="D116" s="20" t="s">
        <v>21</v>
      </c>
      <c r="E116" s="20" t="s">
        <v>45</v>
      </c>
      <c r="F116" s="20" t="s">
        <v>46</v>
      </c>
      <c r="G116" s="16" t="s">
        <v>45</v>
      </c>
    </row>
    <row r="117" spans="1:7" ht="127.5" x14ac:dyDescent="0.15">
      <c r="A117" s="2">
        <v>110</v>
      </c>
      <c r="B117" s="19" t="s">
        <v>43</v>
      </c>
      <c r="C117" s="15" t="s">
        <v>181</v>
      </c>
      <c r="D117" s="20" t="s">
        <v>21</v>
      </c>
      <c r="E117" s="20" t="s">
        <v>45</v>
      </c>
      <c r="F117" s="20" t="s">
        <v>46</v>
      </c>
      <c r="G117" s="16" t="s">
        <v>45</v>
      </c>
    </row>
    <row r="118" spans="1:7" ht="140.25" x14ac:dyDescent="0.15">
      <c r="A118" s="2">
        <v>111</v>
      </c>
      <c r="B118" s="19" t="s">
        <v>43</v>
      </c>
      <c r="C118" s="15" t="s">
        <v>182</v>
      </c>
      <c r="D118" s="20" t="s">
        <v>21</v>
      </c>
      <c r="E118" s="20" t="s">
        <v>45</v>
      </c>
      <c r="F118" s="20" t="s">
        <v>46</v>
      </c>
      <c r="G118" s="16" t="s">
        <v>45</v>
      </c>
    </row>
    <row r="119" spans="1:7" ht="127.5" x14ac:dyDescent="0.15">
      <c r="A119" s="2">
        <v>112</v>
      </c>
      <c r="B119" s="19" t="s">
        <v>43</v>
      </c>
      <c r="C119" s="15" t="s">
        <v>183</v>
      </c>
      <c r="D119" s="20" t="s">
        <v>21</v>
      </c>
      <c r="E119" s="20" t="s">
        <v>45</v>
      </c>
      <c r="F119" s="20" t="s">
        <v>46</v>
      </c>
      <c r="G119" s="16" t="s">
        <v>45</v>
      </c>
    </row>
    <row r="120" spans="1:7" ht="127.5" x14ac:dyDescent="0.15">
      <c r="A120" s="2">
        <v>113</v>
      </c>
      <c r="B120" s="19" t="s">
        <v>43</v>
      </c>
      <c r="C120" s="15" t="s">
        <v>184</v>
      </c>
      <c r="D120" s="20" t="s">
        <v>21</v>
      </c>
      <c r="E120" s="20" t="s">
        <v>45</v>
      </c>
      <c r="F120" s="20" t="s">
        <v>46</v>
      </c>
      <c r="G120" s="16" t="s">
        <v>45</v>
      </c>
    </row>
    <row r="121" spans="1:7" ht="140.25" x14ac:dyDescent="0.15">
      <c r="A121" s="2">
        <v>114</v>
      </c>
      <c r="B121" s="19" t="s">
        <v>43</v>
      </c>
      <c r="C121" s="15" t="s">
        <v>185</v>
      </c>
      <c r="D121" s="20" t="s">
        <v>21</v>
      </c>
      <c r="E121" s="20" t="s">
        <v>45</v>
      </c>
      <c r="F121" s="20" t="s">
        <v>46</v>
      </c>
      <c r="G121" s="16" t="s">
        <v>45</v>
      </c>
    </row>
    <row r="122" spans="1:7" ht="140.25" x14ac:dyDescent="0.15">
      <c r="A122" s="2">
        <v>115</v>
      </c>
      <c r="B122" s="19" t="s">
        <v>43</v>
      </c>
      <c r="C122" s="15" t="s">
        <v>186</v>
      </c>
      <c r="D122" s="20" t="s">
        <v>21</v>
      </c>
      <c r="E122" s="20" t="s">
        <v>45</v>
      </c>
      <c r="F122" s="20" t="s">
        <v>46</v>
      </c>
      <c r="G122" s="16" t="s">
        <v>45</v>
      </c>
    </row>
    <row r="123" spans="1:7" ht="140.25" x14ac:dyDescent="0.15">
      <c r="A123" s="2">
        <v>116</v>
      </c>
      <c r="B123" s="19" t="s">
        <v>43</v>
      </c>
      <c r="C123" s="15" t="s">
        <v>187</v>
      </c>
      <c r="D123" s="20" t="s">
        <v>21</v>
      </c>
      <c r="E123" s="20" t="s">
        <v>45</v>
      </c>
      <c r="F123" s="20" t="s">
        <v>46</v>
      </c>
      <c r="G123" s="16" t="s">
        <v>45</v>
      </c>
    </row>
    <row r="124" spans="1:7" ht="140.25" x14ac:dyDescent="0.15">
      <c r="A124" s="2">
        <v>117</v>
      </c>
      <c r="B124" s="19" t="s">
        <v>43</v>
      </c>
      <c r="C124" s="15" t="s">
        <v>188</v>
      </c>
      <c r="D124" s="20" t="s">
        <v>21</v>
      </c>
      <c r="E124" s="20" t="s">
        <v>45</v>
      </c>
      <c r="F124" s="20" t="s">
        <v>46</v>
      </c>
      <c r="G124" s="16" t="s">
        <v>45</v>
      </c>
    </row>
    <row r="125" spans="1:7" ht="140.25" x14ac:dyDescent="0.15">
      <c r="A125" s="2">
        <v>118</v>
      </c>
      <c r="B125" s="19" t="s">
        <v>43</v>
      </c>
      <c r="C125" s="15" t="s">
        <v>189</v>
      </c>
      <c r="D125" s="20" t="s">
        <v>21</v>
      </c>
      <c r="E125" s="20" t="s">
        <v>45</v>
      </c>
      <c r="F125" s="20" t="s">
        <v>46</v>
      </c>
      <c r="G125" s="16" t="s">
        <v>45</v>
      </c>
    </row>
    <row r="126" spans="1:7" ht="76.5" x14ac:dyDescent="0.15">
      <c r="A126" s="2">
        <v>119</v>
      </c>
      <c r="B126" s="16" t="s">
        <v>190</v>
      </c>
      <c r="C126" s="17" t="s">
        <v>191</v>
      </c>
      <c r="D126" s="17" t="s">
        <v>21</v>
      </c>
      <c r="E126" s="17" t="s">
        <v>36</v>
      </c>
      <c r="F126" s="17" t="s">
        <v>32</v>
      </c>
      <c r="G126" s="17" t="s">
        <v>192</v>
      </c>
    </row>
    <row r="127" spans="1:7" ht="63.75" x14ac:dyDescent="0.15">
      <c r="A127" s="2">
        <v>120</v>
      </c>
      <c r="B127" s="16" t="s">
        <v>193</v>
      </c>
      <c r="C127" s="17" t="s">
        <v>194</v>
      </c>
      <c r="D127" s="17" t="s">
        <v>21</v>
      </c>
      <c r="E127" s="17" t="s">
        <v>36</v>
      </c>
      <c r="F127" s="17" t="s">
        <v>32</v>
      </c>
      <c r="G127" s="17" t="s">
        <v>192</v>
      </c>
    </row>
    <row r="128" spans="1:7" ht="51" x14ac:dyDescent="0.15">
      <c r="A128" s="2">
        <v>121</v>
      </c>
      <c r="B128" s="16" t="s">
        <v>195</v>
      </c>
      <c r="C128" s="17" t="s">
        <v>196</v>
      </c>
      <c r="D128" s="17" t="s">
        <v>21</v>
      </c>
      <c r="E128" s="17" t="s">
        <v>36</v>
      </c>
      <c r="F128" s="17" t="s">
        <v>32</v>
      </c>
      <c r="G128" s="17" t="s">
        <v>192</v>
      </c>
    </row>
    <row r="129" spans="1:7" ht="76.5" x14ac:dyDescent="0.15">
      <c r="A129" s="2">
        <v>122</v>
      </c>
      <c r="B129" s="16" t="s">
        <v>197</v>
      </c>
      <c r="C129" s="17" t="s">
        <v>198</v>
      </c>
      <c r="D129" s="17" t="s">
        <v>21</v>
      </c>
      <c r="E129" s="17" t="s">
        <v>36</v>
      </c>
      <c r="F129" s="17" t="s">
        <v>32</v>
      </c>
      <c r="G129" s="17" t="s">
        <v>192</v>
      </c>
    </row>
    <row r="130" spans="1:7" ht="89.25" x14ac:dyDescent="0.15">
      <c r="A130" s="2">
        <v>123</v>
      </c>
      <c r="B130" s="16" t="s">
        <v>199</v>
      </c>
      <c r="C130" s="17" t="s">
        <v>200</v>
      </c>
      <c r="D130" s="17" t="s">
        <v>21</v>
      </c>
      <c r="E130" s="17" t="s">
        <v>36</v>
      </c>
      <c r="F130" s="17" t="s">
        <v>32</v>
      </c>
      <c r="G130" s="17" t="s">
        <v>192</v>
      </c>
    </row>
    <row r="131" spans="1:7" ht="89.25" x14ac:dyDescent="0.15">
      <c r="A131" s="2">
        <v>124</v>
      </c>
      <c r="B131" s="16" t="s">
        <v>201</v>
      </c>
      <c r="C131" s="17" t="s">
        <v>202</v>
      </c>
      <c r="D131" s="17" t="s">
        <v>21</v>
      </c>
      <c r="E131" s="17" t="s">
        <v>36</v>
      </c>
      <c r="F131" s="17" t="s">
        <v>32</v>
      </c>
      <c r="G131" s="17" t="s">
        <v>192</v>
      </c>
    </row>
    <row r="132" spans="1:7" ht="89.25" x14ac:dyDescent="0.15">
      <c r="A132" s="2">
        <v>125</v>
      </c>
      <c r="B132" s="16" t="s">
        <v>203</v>
      </c>
      <c r="C132" s="17" t="s">
        <v>204</v>
      </c>
      <c r="D132" s="17" t="s">
        <v>21</v>
      </c>
      <c r="E132" s="17" t="s">
        <v>36</v>
      </c>
      <c r="F132" s="17" t="s">
        <v>32</v>
      </c>
      <c r="G132" s="17" t="s">
        <v>192</v>
      </c>
    </row>
    <row r="133" spans="1:7" ht="63.75" x14ac:dyDescent="0.15">
      <c r="A133" s="2">
        <v>126</v>
      </c>
      <c r="B133" s="16" t="s">
        <v>205</v>
      </c>
      <c r="C133" s="17" t="s">
        <v>206</v>
      </c>
      <c r="D133" s="17" t="s">
        <v>21</v>
      </c>
      <c r="E133" s="17" t="s">
        <v>36</v>
      </c>
      <c r="F133" s="17" t="s">
        <v>32</v>
      </c>
      <c r="G133" s="17" t="s">
        <v>192</v>
      </c>
    </row>
    <row r="134" spans="1:7" ht="102" x14ac:dyDescent="0.15">
      <c r="A134" s="2">
        <v>127</v>
      </c>
      <c r="B134" s="16" t="s">
        <v>207</v>
      </c>
      <c r="C134" s="17" t="s">
        <v>208</v>
      </c>
      <c r="D134" s="17" t="s">
        <v>21</v>
      </c>
      <c r="E134" s="17" t="s">
        <v>133</v>
      </c>
      <c r="F134" s="16" t="s">
        <v>50</v>
      </c>
      <c r="G134" s="17" t="s">
        <v>209</v>
      </c>
    </row>
    <row r="135" spans="1:7" ht="102" x14ac:dyDescent="0.15">
      <c r="A135" s="2">
        <v>128</v>
      </c>
      <c r="B135" s="16" t="s">
        <v>210</v>
      </c>
      <c r="C135" s="17" t="s">
        <v>211</v>
      </c>
      <c r="D135" s="17" t="s">
        <v>21</v>
      </c>
      <c r="E135" s="17" t="s">
        <v>36</v>
      </c>
      <c r="F135" s="17" t="s">
        <v>32</v>
      </c>
      <c r="G135" s="17" t="s">
        <v>192</v>
      </c>
    </row>
    <row r="136" spans="1:7" ht="114.75" x14ac:dyDescent="0.15">
      <c r="A136" s="2">
        <v>129</v>
      </c>
      <c r="B136" s="16" t="s">
        <v>212</v>
      </c>
      <c r="C136" s="17" t="s">
        <v>213</v>
      </c>
      <c r="D136" s="17" t="s">
        <v>21</v>
      </c>
      <c r="E136" s="17" t="s">
        <v>36</v>
      </c>
      <c r="F136" s="17" t="s">
        <v>32</v>
      </c>
      <c r="G136" s="17" t="s">
        <v>192</v>
      </c>
    </row>
    <row r="137" spans="1:7" ht="76.5" x14ac:dyDescent="0.15">
      <c r="A137" s="2">
        <v>130</v>
      </c>
      <c r="B137" s="16" t="s">
        <v>214</v>
      </c>
      <c r="C137" s="17" t="s">
        <v>215</v>
      </c>
      <c r="D137" s="17" t="s">
        <v>21</v>
      </c>
      <c r="E137" s="17" t="s">
        <v>36</v>
      </c>
      <c r="F137" s="17" t="s">
        <v>32</v>
      </c>
      <c r="G137" s="17" t="s">
        <v>192</v>
      </c>
    </row>
    <row r="138" spans="1:7" ht="38.25" x14ac:dyDescent="0.15">
      <c r="A138" s="2">
        <v>131</v>
      </c>
      <c r="B138" s="16" t="s">
        <v>216</v>
      </c>
      <c r="C138" s="17" t="s">
        <v>217</v>
      </c>
      <c r="D138" s="17" t="s">
        <v>21</v>
      </c>
      <c r="E138" s="17" t="s">
        <v>36</v>
      </c>
      <c r="F138" s="17" t="s">
        <v>32</v>
      </c>
      <c r="G138" s="17" t="s">
        <v>218</v>
      </c>
    </row>
    <row r="139" spans="1:7" ht="51" x14ac:dyDescent="0.15">
      <c r="A139" s="2">
        <v>132</v>
      </c>
      <c r="B139" s="16" t="s">
        <v>219</v>
      </c>
      <c r="C139" s="17" t="s">
        <v>220</v>
      </c>
      <c r="D139" s="17" t="s">
        <v>21</v>
      </c>
      <c r="E139" s="17" t="s">
        <v>36</v>
      </c>
      <c r="F139" s="17" t="s">
        <v>32</v>
      </c>
      <c r="G139" s="17" t="s">
        <v>192</v>
      </c>
    </row>
    <row r="140" spans="1:7" ht="63.75" x14ac:dyDescent="0.15">
      <c r="A140" s="2">
        <v>133</v>
      </c>
      <c r="B140" s="16" t="s">
        <v>221</v>
      </c>
      <c r="C140" s="17" t="s">
        <v>222</v>
      </c>
      <c r="D140" s="17" t="s">
        <v>21</v>
      </c>
      <c r="E140" s="17" t="s">
        <v>36</v>
      </c>
      <c r="F140" s="17" t="s">
        <v>23</v>
      </c>
      <c r="G140" s="17" t="s">
        <v>192</v>
      </c>
    </row>
    <row r="141" spans="1:7" ht="51" x14ac:dyDescent="0.15">
      <c r="A141" s="2">
        <v>134</v>
      </c>
      <c r="B141" s="16" t="s">
        <v>223</v>
      </c>
      <c r="C141" s="17" t="s">
        <v>224</v>
      </c>
      <c r="D141" s="17" t="s">
        <v>21</v>
      </c>
      <c r="E141" s="17" t="s">
        <v>36</v>
      </c>
      <c r="F141" s="17" t="s">
        <v>32</v>
      </c>
      <c r="G141" s="17" t="s">
        <v>218</v>
      </c>
    </row>
    <row r="142" spans="1:7" ht="63.75" x14ac:dyDescent="0.15">
      <c r="A142" s="2">
        <v>135</v>
      </c>
      <c r="B142" s="16" t="s">
        <v>225</v>
      </c>
      <c r="C142" s="17" t="s">
        <v>226</v>
      </c>
      <c r="D142" s="17" t="s">
        <v>21</v>
      </c>
      <c r="E142" s="17" t="s">
        <v>36</v>
      </c>
      <c r="F142" s="17" t="s">
        <v>32</v>
      </c>
      <c r="G142" s="17" t="s">
        <v>192</v>
      </c>
    </row>
    <row r="143" spans="1:7" ht="51" x14ac:dyDescent="0.15">
      <c r="A143" s="2">
        <v>136</v>
      </c>
      <c r="B143" s="16" t="s">
        <v>227</v>
      </c>
      <c r="C143" s="17" t="s">
        <v>228</v>
      </c>
      <c r="D143" s="17" t="s">
        <v>21</v>
      </c>
      <c r="E143" s="17" t="s">
        <v>36</v>
      </c>
      <c r="F143" s="17" t="s">
        <v>32</v>
      </c>
      <c r="G143" s="17" t="s">
        <v>192</v>
      </c>
    </row>
    <row r="144" spans="1:7" ht="51" x14ac:dyDescent="0.15">
      <c r="A144" s="2">
        <v>137</v>
      </c>
      <c r="B144" s="16" t="s">
        <v>229</v>
      </c>
      <c r="C144" s="17" t="s">
        <v>230</v>
      </c>
      <c r="D144" s="17" t="s">
        <v>21</v>
      </c>
      <c r="E144" s="17" t="s">
        <v>36</v>
      </c>
      <c r="F144" s="17" t="s">
        <v>32</v>
      </c>
      <c r="G144" s="17" t="s">
        <v>231</v>
      </c>
    </row>
    <row r="145" spans="1:7" ht="51" x14ac:dyDescent="0.15">
      <c r="A145" s="2">
        <v>138</v>
      </c>
      <c r="B145" s="16" t="s">
        <v>232</v>
      </c>
      <c r="C145" s="17" t="s">
        <v>233</v>
      </c>
      <c r="D145" s="17" t="s">
        <v>21</v>
      </c>
      <c r="E145" s="17" t="s">
        <v>22</v>
      </c>
      <c r="F145" s="17" t="s">
        <v>32</v>
      </c>
      <c r="G145" s="17" t="s">
        <v>234</v>
      </c>
    </row>
    <row r="146" spans="1:7" ht="76.5" x14ac:dyDescent="0.15">
      <c r="A146" s="2">
        <v>139</v>
      </c>
      <c r="B146" s="16" t="s">
        <v>235</v>
      </c>
      <c r="C146" s="17" t="s">
        <v>236</v>
      </c>
      <c r="D146" s="17" t="s">
        <v>21</v>
      </c>
      <c r="E146" s="17" t="s">
        <v>36</v>
      </c>
      <c r="F146" s="17" t="s">
        <v>32</v>
      </c>
      <c r="G146" s="17" t="s">
        <v>192</v>
      </c>
    </row>
    <row r="147" spans="1:7" ht="76.5" x14ac:dyDescent="0.15">
      <c r="A147" s="2">
        <v>140</v>
      </c>
      <c r="B147" s="16" t="s">
        <v>237</v>
      </c>
      <c r="C147" s="17" t="s">
        <v>238</v>
      </c>
      <c r="D147" s="17" t="s">
        <v>21</v>
      </c>
      <c r="E147" s="17" t="s">
        <v>36</v>
      </c>
      <c r="F147" s="17" t="s">
        <v>32</v>
      </c>
      <c r="G147" s="17" t="s">
        <v>192</v>
      </c>
    </row>
    <row r="148" spans="1:7" ht="51" x14ac:dyDescent="0.15">
      <c r="A148" s="2">
        <v>141</v>
      </c>
      <c r="B148" s="16" t="s">
        <v>239</v>
      </c>
      <c r="C148" s="17" t="s">
        <v>240</v>
      </c>
      <c r="D148" s="17" t="s">
        <v>21</v>
      </c>
      <c r="E148" s="17" t="s">
        <v>36</v>
      </c>
      <c r="F148" s="17" t="s">
        <v>32</v>
      </c>
      <c r="G148" s="17" t="s">
        <v>218</v>
      </c>
    </row>
    <row r="149" spans="1:7" ht="38.25" x14ac:dyDescent="0.15">
      <c r="A149" s="2">
        <v>142</v>
      </c>
      <c r="B149" s="24" t="s">
        <v>241</v>
      </c>
      <c r="C149" s="25" t="s">
        <v>242</v>
      </c>
      <c r="D149" s="26" t="s">
        <v>21</v>
      </c>
      <c r="E149" s="27" t="s">
        <v>22</v>
      </c>
      <c r="F149" s="27" t="s">
        <v>243</v>
      </c>
      <c r="G149" s="82" t="s">
        <v>244</v>
      </c>
    </row>
    <row r="150" spans="1:7" ht="102" x14ac:dyDescent="0.15">
      <c r="A150" s="2">
        <v>143</v>
      </c>
      <c r="B150" s="16" t="s">
        <v>241</v>
      </c>
      <c r="C150" s="17" t="s">
        <v>245</v>
      </c>
      <c r="D150" s="17" t="s">
        <v>21</v>
      </c>
      <c r="E150" s="17" t="s">
        <v>22</v>
      </c>
      <c r="F150" s="17" t="s">
        <v>243</v>
      </c>
      <c r="G150" s="18" t="s">
        <v>246</v>
      </c>
    </row>
    <row r="151" spans="1:7" ht="127.5" x14ac:dyDescent="0.15">
      <c r="A151" s="2">
        <v>144</v>
      </c>
      <c r="B151" s="17" t="s">
        <v>247</v>
      </c>
      <c r="C151" s="17" t="s">
        <v>248</v>
      </c>
      <c r="D151" s="16" t="s">
        <v>45</v>
      </c>
      <c r="E151" s="17" t="s">
        <v>45</v>
      </c>
      <c r="F151" s="17" t="s">
        <v>46</v>
      </c>
      <c r="G151" s="17" t="s">
        <v>249</v>
      </c>
    </row>
    <row r="152" spans="1:7" ht="63.75" x14ac:dyDescent="0.15">
      <c r="A152" s="2">
        <v>145</v>
      </c>
      <c r="B152" s="17" t="s">
        <v>247</v>
      </c>
      <c r="C152" s="17" t="s">
        <v>250</v>
      </c>
      <c r="D152" s="16" t="s">
        <v>45</v>
      </c>
      <c r="E152" s="17" t="s">
        <v>45</v>
      </c>
      <c r="F152" s="17" t="s">
        <v>46</v>
      </c>
      <c r="G152" s="17" t="s">
        <v>249</v>
      </c>
    </row>
    <row r="153" spans="1:7" ht="51" x14ac:dyDescent="0.15">
      <c r="A153" s="2">
        <v>146</v>
      </c>
      <c r="B153" s="17" t="s">
        <v>247</v>
      </c>
      <c r="C153" s="17" t="s">
        <v>251</v>
      </c>
      <c r="D153" s="16" t="s">
        <v>45</v>
      </c>
      <c r="E153" s="17" t="s">
        <v>45</v>
      </c>
      <c r="F153" s="17" t="s">
        <v>46</v>
      </c>
      <c r="G153" s="17" t="s">
        <v>249</v>
      </c>
    </row>
    <row r="154" spans="1:7" ht="63.75" x14ac:dyDescent="0.15">
      <c r="A154" s="2">
        <v>147</v>
      </c>
      <c r="B154" s="17" t="s">
        <v>247</v>
      </c>
      <c r="C154" s="17" t="s">
        <v>252</v>
      </c>
      <c r="D154" s="16" t="s">
        <v>45</v>
      </c>
      <c r="E154" s="17" t="s">
        <v>45</v>
      </c>
      <c r="F154" s="17" t="s">
        <v>46</v>
      </c>
      <c r="G154" s="17" t="s">
        <v>249</v>
      </c>
    </row>
    <row r="155" spans="1:7" ht="63.75" x14ac:dyDescent="0.15">
      <c r="A155" s="2">
        <v>148</v>
      </c>
      <c r="B155" s="17" t="s">
        <v>247</v>
      </c>
      <c r="C155" s="17" t="s">
        <v>253</v>
      </c>
      <c r="D155" s="16" t="s">
        <v>45</v>
      </c>
      <c r="E155" s="17" t="s">
        <v>45</v>
      </c>
      <c r="F155" s="17" t="s">
        <v>46</v>
      </c>
      <c r="G155" s="17" t="s">
        <v>249</v>
      </c>
    </row>
    <row r="156" spans="1:7" ht="51" x14ac:dyDescent="0.15">
      <c r="A156" s="2">
        <v>149</v>
      </c>
      <c r="B156" s="17" t="s">
        <v>247</v>
      </c>
      <c r="C156" s="17" t="s">
        <v>251</v>
      </c>
      <c r="D156" s="16" t="s">
        <v>45</v>
      </c>
      <c r="E156" s="17" t="s">
        <v>45</v>
      </c>
      <c r="F156" s="17" t="s">
        <v>46</v>
      </c>
      <c r="G156" s="17" t="s">
        <v>249</v>
      </c>
    </row>
    <row r="157" spans="1:7" ht="51" x14ac:dyDescent="0.15">
      <c r="A157" s="2">
        <v>150</v>
      </c>
      <c r="B157" s="17" t="s">
        <v>247</v>
      </c>
      <c r="C157" s="17" t="s">
        <v>254</v>
      </c>
      <c r="D157" s="16" t="s">
        <v>45</v>
      </c>
      <c r="E157" s="17" t="s">
        <v>45</v>
      </c>
      <c r="F157" s="17" t="s">
        <v>46</v>
      </c>
      <c r="G157" s="17" t="s">
        <v>249</v>
      </c>
    </row>
    <row r="158" spans="1:7" ht="63.75" x14ac:dyDescent="0.15">
      <c r="A158" s="2">
        <v>151</v>
      </c>
      <c r="B158" s="17" t="s">
        <v>247</v>
      </c>
      <c r="C158" s="17" t="s">
        <v>255</v>
      </c>
      <c r="D158" s="16" t="s">
        <v>45</v>
      </c>
      <c r="E158" s="17" t="s">
        <v>45</v>
      </c>
      <c r="F158" s="17" t="s">
        <v>46</v>
      </c>
      <c r="G158" s="17" t="s">
        <v>249</v>
      </c>
    </row>
    <row r="159" spans="1:7" ht="51" x14ac:dyDescent="0.15">
      <c r="A159" s="2">
        <v>152</v>
      </c>
      <c r="B159" s="17" t="s">
        <v>247</v>
      </c>
      <c r="C159" s="17" t="s">
        <v>256</v>
      </c>
      <c r="D159" s="16" t="s">
        <v>45</v>
      </c>
      <c r="E159" s="17" t="s">
        <v>45</v>
      </c>
      <c r="F159" s="17" t="s">
        <v>46</v>
      </c>
      <c r="G159" s="17" t="s">
        <v>249</v>
      </c>
    </row>
    <row r="160" spans="1:7" ht="76.5" x14ac:dyDescent="0.15">
      <c r="A160" s="2">
        <v>153</v>
      </c>
      <c r="B160" s="17" t="s">
        <v>247</v>
      </c>
      <c r="C160" s="17" t="s">
        <v>257</v>
      </c>
      <c r="D160" s="16" t="s">
        <v>45</v>
      </c>
      <c r="E160" s="17" t="s">
        <v>45</v>
      </c>
      <c r="F160" s="17" t="s">
        <v>46</v>
      </c>
      <c r="G160" s="17" t="s">
        <v>249</v>
      </c>
    </row>
    <row r="161" spans="1:7" ht="25.5" x14ac:dyDescent="0.15">
      <c r="A161" s="2">
        <v>154</v>
      </c>
      <c r="B161" s="26" t="s">
        <v>258</v>
      </c>
      <c r="C161" s="26" t="s">
        <v>259</v>
      </c>
      <c r="D161" s="26" t="s">
        <v>45</v>
      </c>
      <c r="E161" s="26" t="s">
        <v>133</v>
      </c>
      <c r="F161" s="26" t="s">
        <v>46</v>
      </c>
      <c r="G161" s="26" t="s">
        <v>260</v>
      </c>
    </row>
    <row r="162" spans="1:7" ht="25.5" x14ac:dyDescent="0.15">
      <c r="A162" s="2">
        <v>155</v>
      </c>
      <c r="B162" s="26" t="s">
        <v>261</v>
      </c>
      <c r="C162" s="26" t="s">
        <v>259</v>
      </c>
      <c r="D162" s="26" t="s">
        <v>45</v>
      </c>
      <c r="E162" s="26" t="s">
        <v>133</v>
      </c>
      <c r="F162" s="26" t="s">
        <v>46</v>
      </c>
      <c r="G162" s="26" t="s">
        <v>260</v>
      </c>
    </row>
    <row r="163" spans="1:7" ht="25.5" x14ac:dyDescent="0.15">
      <c r="A163" s="2">
        <v>156</v>
      </c>
      <c r="B163" s="26" t="s">
        <v>261</v>
      </c>
      <c r="C163" s="26" t="s">
        <v>259</v>
      </c>
      <c r="D163" s="26" t="s">
        <v>45</v>
      </c>
      <c r="E163" s="26" t="s">
        <v>133</v>
      </c>
      <c r="F163" s="26" t="s">
        <v>46</v>
      </c>
      <c r="G163" s="26" t="s">
        <v>260</v>
      </c>
    </row>
    <row r="164" spans="1:7" ht="25.5" x14ac:dyDescent="0.15">
      <c r="A164" s="2">
        <v>157</v>
      </c>
      <c r="B164" s="26" t="s">
        <v>258</v>
      </c>
      <c r="C164" s="26" t="s">
        <v>259</v>
      </c>
      <c r="D164" s="26" t="s">
        <v>45</v>
      </c>
      <c r="E164" s="26" t="s">
        <v>133</v>
      </c>
      <c r="F164" s="26" t="s">
        <v>46</v>
      </c>
      <c r="G164" s="26" t="s">
        <v>260</v>
      </c>
    </row>
    <row r="165" spans="1:7" ht="102" x14ac:dyDescent="0.15">
      <c r="A165" s="2">
        <v>158</v>
      </c>
      <c r="B165" s="16" t="s">
        <v>262</v>
      </c>
      <c r="C165" s="16" t="s">
        <v>263</v>
      </c>
      <c r="D165" s="16" t="s">
        <v>264</v>
      </c>
      <c r="E165" s="16" t="s">
        <v>36</v>
      </c>
      <c r="F165" s="16" t="s">
        <v>32</v>
      </c>
      <c r="G165" s="16" t="s">
        <v>265</v>
      </c>
    </row>
    <row r="166" spans="1:7" ht="89.25" x14ac:dyDescent="0.15">
      <c r="A166" s="2">
        <v>159</v>
      </c>
      <c r="B166" s="16" t="s">
        <v>266</v>
      </c>
      <c r="C166" s="16" t="s">
        <v>267</v>
      </c>
      <c r="D166" s="16" t="s">
        <v>264</v>
      </c>
      <c r="E166" s="16" t="s">
        <v>36</v>
      </c>
      <c r="F166" s="16" t="s">
        <v>32</v>
      </c>
      <c r="G166" s="16" t="s">
        <v>265</v>
      </c>
    </row>
    <row r="167" spans="1:7" ht="140.25" x14ac:dyDescent="0.15">
      <c r="A167" s="2">
        <v>160</v>
      </c>
      <c r="B167" s="16" t="s">
        <v>268</v>
      </c>
      <c r="C167" s="16" t="s">
        <v>269</v>
      </c>
      <c r="D167" s="16" t="s">
        <v>264</v>
      </c>
      <c r="E167" s="16" t="s">
        <v>36</v>
      </c>
      <c r="F167" s="16" t="s">
        <v>32</v>
      </c>
      <c r="G167" s="16" t="s">
        <v>265</v>
      </c>
    </row>
    <row r="168" spans="1:7" ht="89.25" x14ac:dyDescent="0.15">
      <c r="A168" s="2">
        <v>161</v>
      </c>
      <c r="B168" s="16" t="s">
        <v>270</v>
      </c>
      <c r="C168" s="16" t="s">
        <v>271</v>
      </c>
      <c r="D168" s="16" t="s">
        <v>264</v>
      </c>
      <c r="E168" s="16" t="s">
        <v>36</v>
      </c>
      <c r="F168" s="16" t="s">
        <v>32</v>
      </c>
      <c r="G168" s="16" t="s">
        <v>265</v>
      </c>
    </row>
    <row r="169" spans="1:7" ht="127.5" x14ac:dyDescent="0.15">
      <c r="A169" s="2">
        <v>162</v>
      </c>
      <c r="B169" s="16" t="s">
        <v>272</v>
      </c>
      <c r="C169" s="16" t="s">
        <v>273</v>
      </c>
      <c r="D169" s="16" t="s">
        <v>264</v>
      </c>
      <c r="E169" s="16" t="s">
        <v>36</v>
      </c>
      <c r="F169" s="16" t="s">
        <v>32</v>
      </c>
      <c r="G169" s="16" t="s">
        <v>265</v>
      </c>
    </row>
    <row r="170" spans="1:7" ht="127.5" x14ac:dyDescent="0.15">
      <c r="A170" s="2">
        <v>163</v>
      </c>
      <c r="B170" s="16" t="s">
        <v>274</v>
      </c>
      <c r="C170" s="16" t="s">
        <v>275</v>
      </c>
      <c r="D170" s="16" t="s">
        <v>264</v>
      </c>
      <c r="E170" s="16" t="s">
        <v>36</v>
      </c>
      <c r="F170" s="16" t="s">
        <v>32</v>
      </c>
      <c r="G170" s="16" t="s">
        <v>265</v>
      </c>
    </row>
    <row r="171" spans="1:7" ht="114.75" x14ac:dyDescent="0.15">
      <c r="A171" s="2">
        <v>164</v>
      </c>
      <c r="B171" s="16" t="s">
        <v>276</v>
      </c>
      <c r="C171" s="16" t="s">
        <v>277</v>
      </c>
      <c r="D171" s="16" t="s">
        <v>264</v>
      </c>
      <c r="E171" s="16" t="s">
        <v>22</v>
      </c>
      <c r="F171" s="16" t="s">
        <v>32</v>
      </c>
      <c r="G171" s="16" t="s">
        <v>278</v>
      </c>
    </row>
    <row r="172" spans="1:7" ht="191.25" x14ac:dyDescent="0.15">
      <c r="A172" s="2">
        <v>165</v>
      </c>
      <c r="B172" s="16" t="s">
        <v>279</v>
      </c>
      <c r="C172" s="16" t="s">
        <v>280</v>
      </c>
      <c r="D172" s="16" t="s">
        <v>264</v>
      </c>
      <c r="E172" s="16" t="s">
        <v>36</v>
      </c>
      <c r="F172" s="16" t="s">
        <v>32</v>
      </c>
      <c r="G172" s="16" t="s">
        <v>265</v>
      </c>
    </row>
    <row r="173" spans="1:7" ht="51" x14ac:dyDescent="0.15">
      <c r="A173" s="2">
        <v>166</v>
      </c>
      <c r="B173" s="16" t="s">
        <v>281</v>
      </c>
      <c r="C173" s="16" t="s">
        <v>282</v>
      </c>
      <c r="D173" s="16" t="s">
        <v>264</v>
      </c>
      <c r="E173" s="16" t="s">
        <v>22</v>
      </c>
      <c r="F173" s="16" t="s">
        <v>23</v>
      </c>
      <c r="G173" s="16" t="s">
        <v>283</v>
      </c>
    </row>
    <row r="174" spans="1:7" ht="140.25" x14ac:dyDescent="0.15">
      <c r="A174" s="2">
        <v>167</v>
      </c>
      <c r="B174" s="16" t="s">
        <v>284</v>
      </c>
      <c r="C174" s="16" t="s">
        <v>285</v>
      </c>
      <c r="D174" s="16" t="s">
        <v>264</v>
      </c>
      <c r="E174" s="16" t="s">
        <v>36</v>
      </c>
      <c r="F174" s="16" t="s">
        <v>32</v>
      </c>
      <c r="G174" s="16" t="s">
        <v>265</v>
      </c>
    </row>
    <row r="175" spans="1:7" ht="165.75" x14ac:dyDescent="0.15">
      <c r="A175" s="2">
        <v>168</v>
      </c>
      <c r="B175" s="16" t="s">
        <v>286</v>
      </c>
      <c r="C175" s="16" t="s">
        <v>287</v>
      </c>
      <c r="D175" s="16" t="s">
        <v>264</v>
      </c>
      <c r="E175" s="16" t="s">
        <v>36</v>
      </c>
      <c r="F175" s="16" t="s">
        <v>32</v>
      </c>
      <c r="G175" s="16" t="s">
        <v>265</v>
      </c>
    </row>
    <row r="176" spans="1:7" ht="114.75" x14ac:dyDescent="0.15">
      <c r="A176" s="2">
        <v>169</v>
      </c>
      <c r="B176" s="16" t="s">
        <v>288</v>
      </c>
      <c r="C176" s="16" t="s">
        <v>289</v>
      </c>
      <c r="D176" s="16" t="s">
        <v>264</v>
      </c>
      <c r="E176" s="16" t="s">
        <v>36</v>
      </c>
      <c r="F176" s="16" t="s">
        <v>32</v>
      </c>
      <c r="G176" s="16" t="s">
        <v>290</v>
      </c>
    </row>
    <row r="177" spans="1:7" ht="51" x14ac:dyDescent="0.15">
      <c r="A177" s="2">
        <v>170</v>
      </c>
      <c r="B177" s="16" t="s">
        <v>291</v>
      </c>
      <c r="C177" s="16" t="s">
        <v>292</v>
      </c>
      <c r="D177" s="16" t="s">
        <v>264</v>
      </c>
      <c r="E177" s="16" t="s">
        <v>22</v>
      </c>
      <c r="F177" s="16" t="s">
        <v>32</v>
      </c>
      <c r="G177" s="16" t="s">
        <v>293</v>
      </c>
    </row>
    <row r="178" spans="1:7" ht="51" x14ac:dyDescent="0.15">
      <c r="A178" s="2">
        <v>171</v>
      </c>
      <c r="B178" s="16" t="s">
        <v>291</v>
      </c>
      <c r="C178" s="16" t="s">
        <v>292</v>
      </c>
      <c r="D178" s="16" t="s">
        <v>264</v>
      </c>
      <c r="E178" s="16" t="s">
        <v>22</v>
      </c>
      <c r="F178" s="16" t="s">
        <v>32</v>
      </c>
      <c r="G178" s="16" t="s">
        <v>293</v>
      </c>
    </row>
    <row r="179" spans="1:7" ht="89.25" x14ac:dyDescent="0.15">
      <c r="A179" s="2">
        <v>172</v>
      </c>
      <c r="B179" s="16" t="s">
        <v>294</v>
      </c>
      <c r="C179" s="16" t="s">
        <v>295</v>
      </c>
      <c r="D179" s="16" t="s">
        <v>264</v>
      </c>
      <c r="E179" s="16" t="s">
        <v>22</v>
      </c>
      <c r="F179" s="16" t="s">
        <v>32</v>
      </c>
      <c r="G179" s="16" t="s">
        <v>293</v>
      </c>
    </row>
    <row r="180" spans="1:7" ht="89.25" x14ac:dyDescent="0.15">
      <c r="A180" s="2">
        <v>173</v>
      </c>
      <c r="B180" s="16" t="s">
        <v>296</v>
      </c>
      <c r="C180" s="16" t="s">
        <v>295</v>
      </c>
      <c r="D180" s="16" t="s">
        <v>264</v>
      </c>
      <c r="E180" s="16" t="s">
        <v>22</v>
      </c>
      <c r="F180" s="16" t="s">
        <v>32</v>
      </c>
      <c r="G180" s="16" t="s">
        <v>293</v>
      </c>
    </row>
    <row r="181" spans="1:7" ht="89.25" x14ac:dyDescent="0.15">
      <c r="A181" s="2">
        <v>174</v>
      </c>
      <c r="B181" s="16" t="s">
        <v>297</v>
      </c>
      <c r="C181" s="16" t="s">
        <v>295</v>
      </c>
      <c r="D181" s="16" t="s">
        <v>264</v>
      </c>
      <c r="E181" s="16" t="s">
        <v>22</v>
      </c>
      <c r="F181" s="16" t="s">
        <v>32</v>
      </c>
      <c r="G181" s="16" t="s">
        <v>293</v>
      </c>
    </row>
    <row r="182" spans="1:7" ht="89.25" x14ac:dyDescent="0.15">
      <c r="A182" s="2">
        <v>175</v>
      </c>
      <c r="B182" s="16" t="s">
        <v>298</v>
      </c>
      <c r="C182" s="16" t="s">
        <v>295</v>
      </c>
      <c r="D182" s="16" t="s">
        <v>264</v>
      </c>
      <c r="E182" s="16" t="s">
        <v>22</v>
      </c>
      <c r="F182" s="16" t="s">
        <v>32</v>
      </c>
      <c r="G182" s="16" t="s">
        <v>293</v>
      </c>
    </row>
    <row r="183" spans="1:7" ht="89.25" x14ac:dyDescent="0.15">
      <c r="A183" s="2">
        <v>176</v>
      </c>
      <c r="B183" s="16" t="s">
        <v>299</v>
      </c>
      <c r="C183" s="16" t="s">
        <v>295</v>
      </c>
      <c r="D183" s="16" t="s">
        <v>264</v>
      </c>
      <c r="E183" s="16" t="s">
        <v>22</v>
      </c>
      <c r="F183" s="16" t="s">
        <v>32</v>
      </c>
      <c r="G183" s="16" t="s">
        <v>293</v>
      </c>
    </row>
    <row r="184" spans="1:7" ht="89.25" x14ac:dyDescent="0.15">
      <c r="A184" s="2">
        <v>177</v>
      </c>
      <c r="B184" s="16" t="s">
        <v>300</v>
      </c>
      <c r="C184" s="16" t="s">
        <v>295</v>
      </c>
      <c r="D184" s="16" t="s">
        <v>264</v>
      </c>
      <c r="E184" s="16" t="s">
        <v>22</v>
      </c>
      <c r="F184" s="16" t="s">
        <v>32</v>
      </c>
      <c r="G184" s="16" t="s">
        <v>293</v>
      </c>
    </row>
    <row r="185" spans="1:7" ht="89.25" x14ac:dyDescent="0.15">
      <c r="A185" s="2">
        <v>178</v>
      </c>
      <c r="B185" s="16" t="s">
        <v>301</v>
      </c>
      <c r="C185" s="16" t="s">
        <v>295</v>
      </c>
      <c r="D185" s="16" t="s">
        <v>264</v>
      </c>
      <c r="E185" s="16" t="s">
        <v>22</v>
      </c>
      <c r="F185" s="16" t="s">
        <v>32</v>
      </c>
      <c r="G185" s="16" t="s">
        <v>293</v>
      </c>
    </row>
    <row r="186" spans="1:7" ht="89.25" x14ac:dyDescent="0.15">
      <c r="A186" s="2">
        <v>179</v>
      </c>
      <c r="B186" s="16" t="s">
        <v>302</v>
      </c>
      <c r="C186" s="16" t="s">
        <v>295</v>
      </c>
      <c r="D186" s="16" t="s">
        <v>264</v>
      </c>
      <c r="E186" s="16" t="s">
        <v>22</v>
      </c>
      <c r="F186" s="16" t="s">
        <v>32</v>
      </c>
      <c r="G186" s="16" t="s">
        <v>293</v>
      </c>
    </row>
    <row r="187" spans="1:7" ht="89.25" x14ac:dyDescent="0.15">
      <c r="A187" s="2">
        <v>180</v>
      </c>
      <c r="B187" s="16" t="s">
        <v>303</v>
      </c>
      <c r="C187" s="16" t="s">
        <v>295</v>
      </c>
      <c r="D187" s="16" t="s">
        <v>264</v>
      </c>
      <c r="E187" s="16" t="s">
        <v>22</v>
      </c>
      <c r="F187" s="16" t="s">
        <v>32</v>
      </c>
      <c r="G187" s="16" t="s">
        <v>293</v>
      </c>
    </row>
    <row r="188" spans="1:7" ht="89.25" x14ac:dyDescent="0.15">
      <c r="A188" s="2">
        <v>181</v>
      </c>
      <c r="B188" s="16" t="s">
        <v>304</v>
      </c>
      <c r="C188" s="16" t="s">
        <v>295</v>
      </c>
      <c r="D188" s="16" t="s">
        <v>264</v>
      </c>
      <c r="E188" s="16" t="s">
        <v>22</v>
      </c>
      <c r="F188" s="16" t="s">
        <v>32</v>
      </c>
      <c r="G188" s="16" t="s">
        <v>293</v>
      </c>
    </row>
    <row r="189" spans="1:7" ht="89.25" x14ac:dyDescent="0.15">
      <c r="A189" s="2">
        <v>182</v>
      </c>
      <c r="B189" s="16" t="s">
        <v>305</v>
      </c>
      <c r="C189" s="16" t="s">
        <v>295</v>
      </c>
      <c r="D189" s="16" t="s">
        <v>264</v>
      </c>
      <c r="E189" s="16" t="s">
        <v>22</v>
      </c>
      <c r="F189" s="16" t="s">
        <v>32</v>
      </c>
      <c r="G189" s="16" t="s">
        <v>293</v>
      </c>
    </row>
    <row r="190" spans="1:7" ht="140.25" x14ac:dyDescent="0.15">
      <c r="A190" s="2">
        <v>183</v>
      </c>
      <c r="B190" s="16" t="s">
        <v>306</v>
      </c>
      <c r="C190" s="16" t="s">
        <v>307</v>
      </c>
      <c r="D190" s="16" t="s">
        <v>264</v>
      </c>
      <c r="E190" s="16" t="s">
        <v>36</v>
      </c>
      <c r="F190" s="16" t="s">
        <v>32</v>
      </c>
      <c r="G190" s="16" t="s">
        <v>308</v>
      </c>
    </row>
    <row r="191" spans="1:7" ht="114.75" x14ac:dyDescent="0.15">
      <c r="A191" s="2">
        <v>184</v>
      </c>
      <c r="B191" s="16" t="s">
        <v>309</v>
      </c>
      <c r="C191" s="16" t="s">
        <v>310</v>
      </c>
      <c r="D191" s="16" t="s">
        <v>264</v>
      </c>
      <c r="E191" s="16" t="s">
        <v>36</v>
      </c>
      <c r="F191" s="16" t="s">
        <v>50</v>
      </c>
      <c r="G191" s="16" t="s">
        <v>311</v>
      </c>
    </row>
    <row r="192" spans="1:7" ht="102" x14ac:dyDescent="0.15">
      <c r="A192" s="2">
        <v>185</v>
      </c>
      <c r="B192" s="16" t="s">
        <v>309</v>
      </c>
      <c r="C192" s="16" t="s">
        <v>312</v>
      </c>
      <c r="D192" s="16" t="s">
        <v>264</v>
      </c>
      <c r="E192" s="16" t="s">
        <v>36</v>
      </c>
      <c r="F192" s="16" t="s">
        <v>50</v>
      </c>
      <c r="G192" s="16" t="s">
        <v>313</v>
      </c>
    </row>
    <row r="193" spans="1:7" ht="102" x14ac:dyDescent="0.15">
      <c r="A193" s="2">
        <v>186</v>
      </c>
      <c r="B193" s="16" t="s">
        <v>309</v>
      </c>
      <c r="C193" s="16" t="s">
        <v>314</v>
      </c>
      <c r="D193" s="16" t="s">
        <v>264</v>
      </c>
      <c r="E193" s="16" t="s">
        <v>36</v>
      </c>
      <c r="F193" s="16" t="s">
        <v>50</v>
      </c>
      <c r="G193" s="16" t="s">
        <v>315</v>
      </c>
    </row>
    <row r="194" spans="1:7" ht="114.75" x14ac:dyDescent="0.15">
      <c r="A194" s="2">
        <v>187</v>
      </c>
      <c r="B194" s="16" t="s">
        <v>309</v>
      </c>
      <c r="C194" s="16" t="s">
        <v>316</v>
      </c>
      <c r="D194" s="16" t="s">
        <v>264</v>
      </c>
      <c r="E194" s="16" t="s">
        <v>36</v>
      </c>
      <c r="F194" s="16" t="s">
        <v>50</v>
      </c>
      <c r="G194" s="16" t="s">
        <v>317</v>
      </c>
    </row>
    <row r="195" spans="1:7" ht="114.75" x14ac:dyDescent="0.15">
      <c r="A195" s="2">
        <v>188</v>
      </c>
      <c r="B195" s="16" t="s">
        <v>309</v>
      </c>
      <c r="C195" s="16" t="s">
        <v>318</v>
      </c>
      <c r="D195" s="16" t="s">
        <v>264</v>
      </c>
      <c r="E195" s="16" t="s">
        <v>36</v>
      </c>
      <c r="F195" s="16" t="s">
        <v>50</v>
      </c>
      <c r="G195" s="16" t="s">
        <v>313</v>
      </c>
    </row>
    <row r="196" spans="1:7" ht="102" x14ac:dyDescent="0.15">
      <c r="A196" s="2">
        <v>189</v>
      </c>
      <c r="B196" s="16" t="s">
        <v>309</v>
      </c>
      <c r="C196" s="16" t="s">
        <v>319</v>
      </c>
      <c r="D196" s="16" t="s">
        <v>264</v>
      </c>
      <c r="E196" s="16" t="s">
        <v>36</v>
      </c>
      <c r="F196" s="16" t="s">
        <v>50</v>
      </c>
      <c r="G196" s="16" t="s">
        <v>313</v>
      </c>
    </row>
    <row r="197" spans="1:7" ht="114.75" x14ac:dyDescent="0.15">
      <c r="A197" s="2">
        <v>190</v>
      </c>
      <c r="B197" s="16" t="s">
        <v>309</v>
      </c>
      <c r="C197" s="16" t="s">
        <v>320</v>
      </c>
      <c r="D197" s="16" t="s">
        <v>264</v>
      </c>
      <c r="E197" s="16" t="s">
        <v>36</v>
      </c>
      <c r="F197" s="16" t="s">
        <v>50</v>
      </c>
      <c r="G197" s="16" t="s">
        <v>321</v>
      </c>
    </row>
    <row r="198" spans="1:7" ht="114.75" x14ac:dyDescent="0.15">
      <c r="A198" s="2">
        <v>191</v>
      </c>
      <c r="B198" s="16" t="s">
        <v>309</v>
      </c>
      <c r="C198" s="16" t="s">
        <v>322</v>
      </c>
      <c r="D198" s="16" t="s">
        <v>264</v>
      </c>
      <c r="E198" s="16" t="s">
        <v>36</v>
      </c>
      <c r="F198" s="16" t="s">
        <v>50</v>
      </c>
      <c r="G198" s="16" t="s">
        <v>323</v>
      </c>
    </row>
    <row r="199" spans="1:7" ht="153" x14ac:dyDescent="0.15">
      <c r="A199" s="2">
        <v>192</v>
      </c>
      <c r="B199" s="16" t="s">
        <v>324</v>
      </c>
      <c r="C199" s="16" t="s">
        <v>325</v>
      </c>
      <c r="D199" s="16" t="s">
        <v>264</v>
      </c>
      <c r="E199" s="16" t="s">
        <v>36</v>
      </c>
      <c r="F199" s="16" t="s">
        <v>50</v>
      </c>
      <c r="G199" s="16" t="s">
        <v>323</v>
      </c>
    </row>
    <row r="200" spans="1:7" ht="51" x14ac:dyDescent="0.15">
      <c r="A200" s="2">
        <v>193</v>
      </c>
      <c r="B200" s="16" t="s">
        <v>324</v>
      </c>
      <c r="C200" s="16" t="s">
        <v>326</v>
      </c>
      <c r="D200" s="16" t="s">
        <v>264</v>
      </c>
      <c r="E200" s="16" t="s">
        <v>36</v>
      </c>
      <c r="F200" s="16" t="s">
        <v>50</v>
      </c>
      <c r="G200" s="16" t="s">
        <v>315</v>
      </c>
    </row>
    <row r="201" spans="1:7" ht="89.25" x14ac:dyDescent="0.15">
      <c r="A201" s="2">
        <v>194</v>
      </c>
      <c r="B201" s="16" t="s">
        <v>309</v>
      </c>
      <c r="C201" s="16" t="s">
        <v>327</v>
      </c>
      <c r="D201" s="16" t="s">
        <v>264</v>
      </c>
      <c r="E201" s="16" t="s">
        <v>36</v>
      </c>
      <c r="F201" s="16" t="s">
        <v>50</v>
      </c>
      <c r="G201" s="16" t="s">
        <v>323</v>
      </c>
    </row>
    <row r="202" spans="1:7" ht="89.25" x14ac:dyDescent="0.15">
      <c r="A202" s="2">
        <v>195</v>
      </c>
      <c r="B202" s="16" t="s">
        <v>309</v>
      </c>
      <c r="C202" s="16" t="s">
        <v>328</v>
      </c>
      <c r="D202" s="16" t="s">
        <v>264</v>
      </c>
      <c r="E202" s="16" t="s">
        <v>36</v>
      </c>
      <c r="F202" s="16" t="s">
        <v>50</v>
      </c>
      <c r="G202" s="16" t="s">
        <v>329</v>
      </c>
    </row>
    <row r="203" spans="1:7" ht="89.25" x14ac:dyDescent="0.15">
      <c r="A203" s="2">
        <v>196</v>
      </c>
      <c r="B203" s="16" t="s">
        <v>309</v>
      </c>
      <c r="C203" s="16" t="s">
        <v>330</v>
      </c>
      <c r="D203" s="16" t="s">
        <v>264</v>
      </c>
      <c r="E203" s="16" t="s">
        <v>36</v>
      </c>
      <c r="F203" s="16" t="s">
        <v>50</v>
      </c>
      <c r="G203" s="16" t="s">
        <v>313</v>
      </c>
    </row>
    <row r="204" spans="1:7" ht="89.25" x14ac:dyDescent="0.15">
      <c r="A204" s="2">
        <v>197</v>
      </c>
      <c r="B204" s="16" t="s">
        <v>309</v>
      </c>
      <c r="C204" s="16" t="s">
        <v>331</v>
      </c>
      <c r="D204" s="16" t="s">
        <v>264</v>
      </c>
      <c r="E204" s="16" t="s">
        <v>36</v>
      </c>
      <c r="F204" s="16" t="s">
        <v>50</v>
      </c>
      <c r="G204" s="16" t="s">
        <v>323</v>
      </c>
    </row>
    <row r="205" spans="1:7" ht="76.5" x14ac:dyDescent="0.15">
      <c r="A205" s="2">
        <v>198</v>
      </c>
      <c r="B205" s="16" t="s">
        <v>309</v>
      </c>
      <c r="C205" s="16" t="s">
        <v>332</v>
      </c>
      <c r="D205" s="16" t="s">
        <v>264</v>
      </c>
      <c r="E205" s="16" t="s">
        <v>36</v>
      </c>
      <c r="F205" s="16" t="s">
        <v>50</v>
      </c>
      <c r="G205" s="16" t="s">
        <v>323</v>
      </c>
    </row>
    <row r="206" spans="1:7" ht="51" x14ac:dyDescent="0.15">
      <c r="A206" s="2">
        <v>199</v>
      </c>
      <c r="B206" s="16" t="s">
        <v>324</v>
      </c>
      <c r="C206" s="16" t="s">
        <v>333</v>
      </c>
      <c r="D206" s="16" t="s">
        <v>264</v>
      </c>
      <c r="E206" s="16" t="s">
        <v>36</v>
      </c>
      <c r="F206" s="16" t="s">
        <v>50</v>
      </c>
      <c r="G206" s="16" t="s">
        <v>313</v>
      </c>
    </row>
    <row r="207" spans="1:7" ht="25.5" x14ac:dyDescent="0.15">
      <c r="A207" s="2">
        <v>200</v>
      </c>
      <c r="B207" s="16" t="s">
        <v>324</v>
      </c>
      <c r="C207" s="16" t="s">
        <v>334</v>
      </c>
      <c r="D207" s="16" t="s">
        <v>264</v>
      </c>
      <c r="E207" s="16" t="s">
        <v>36</v>
      </c>
      <c r="F207" s="16" t="s">
        <v>50</v>
      </c>
      <c r="G207" s="16" t="s">
        <v>323</v>
      </c>
    </row>
    <row r="208" spans="1:7" ht="63.75" x14ac:dyDescent="0.15">
      <c r="A208" s="2">
        <v>201</v>
      </c>
      <c r="B208" s="16" t="s">
        <v>324</v>
      </c>
      <c r="C208" s="16" t="s">
        <v>335</v>
      </c>
      <c r="D208" s="16" t="s">
        <v>264</v>
      </c>
      <c r="E208" s="16" t="s">
        <v>36</v>
      </c>
      <c r="F208" s="16" t="s">
        <v>50</v>
      </c>
      <c r="G208" s="16" t="s">
        <v>313</v>
      </c>
    </row>
    <row r="209" spans="1:7" ht="140.25" x14ac:dyDescent="0.15">
      <c r="A209" s="2">
        <v>202</v>
      </c>
      <c r="B209" s="16" t="s">
        <v>324</v>
      </c>
      <c r="C209" s="16" t="s">
        <v>336</v>
      </c>
      <c r="D209" s="16" t="s">
        <v>264</v>
      </c>
      <c r="E209" s="16" t="s">
        <v>36</v>
      </c>
      <c r="F209" s="16" t="s">
        <v>50</v>
      </c>
      <c r="G209" s="16" t="s">
        <v>313</v>
      </c>
    </row>
    <row r="210" spans="1:7" ht="140.25" x14ac:dyDescent="0.15">
      <c r="A210" s="2">
        <v>203</v>
      </c>
      <c r="B210" s="16" t="s">
        <v>324</v>
      </c>
      <c r="C210" s="16" t="s">
        <v>337</v>
      </c>
      <c r="D210" s="16" t="s">
        <v>264</v>
      </c>
      <c r="E210" s="16" t="s">
        <v>36</v>
      </c>
      <c r="F210" s="16" t="s">
        <v>50</v>
      </c>
      <c r="G210" s="16" t="s">
        <v>313</v>
      </c>
    </row>
    <row r="211" spans="1:7" ht="140.25" x14ac:dyDescent="0.15">
      <c r="A211" s="2">
        <v>204</v>
      </c>
      <c r="B211" s="16" t="s">
        <v>309</v>
      </c>
      <c r="C211" s="16" t="s">
        <v>338</v>
      </c>
      <c r="D211" s="16" t="s">
        <v>264</v>
      </c>
      <c r="E211" s="16" t="s">
        <v>36</v>
      </c>
      <c r="F211" s="16" t="s">
        <v>50</v>
      </c>
      <c r="G211" s="16" t="s">
        <v>313</v>
      </c>
    </row>
    <row r="212" spans="1:7" ht="140.25" x14ac:dyDescent="0.15">
      <c r="A212" s="2">
        <v>205</v>
      </c>
      <c r="B212" s="16" t="s">
        <v>309</v>
      </c>
      <c r="C212" s="16" t="s">
        <v>338</v>
      </c>
      <c r="D212" s="16" t="s">
        <v>264</v>
      </c>
      <c r="E212" s="16" t="s">
        <v>36</v>
      </c>
      <c r="F212" s="16" t="s">
        <v>50</v>
      </c>
      <c r="G212" s="16" t="s">
        <v>313</v>
      </c>
    </row>
    <row r="213" spans="1:7" ht="165.75" x14ac:dyDescent="0.15">
      <c r="A213" s="2">
        <v>206</v>
      </c>
      <c r="B213" s="16" t="s">
        <v>309</v>
      </c>
      <c r="C213" s="16" t="s">
        <v>339</v>
      </c>
      <c r="D213" s="16" t="s">
        <v>264</v>
      </c>
      <c r="E213" s="16" t="s">
        <v>36</v>
      </c>
      <c r="F213" s="16" t="s">
        <v>50</v>
      </c>
      <c r="G213" s="16" t="s">
        <v>313</v>
      </c>
    </row>
    <row r="214" spans="1:7" ht="51" x14ac:dyDescent="0.15">
      <c r="A214" s="2">
        <v>207</v>
      </c>
      <c r="B214" s="16" t="s">
        <v>309</v>
      </c>
      <c r="C214" s="16" t="s">
        <v>340</v>
      </c>
      <c r="D214" s="16" t="s">
        <v>264</v>
      </c>
      <c r="E214" s="16" t="s">
        <v>36</v>
      </c>
      <c r="F214" s="16" t="s">
        <v>50</v>
      </c>
      <c r="G214" s="16" t="s">
        <v>313</v>
      </c>
    </row>
    <row r="215" spans="1:7" ht="191.25" x14ac:dyDescent="0.15">
      <c r="A215" s="2">
        <v>208</v>
      </c>
      <c r="B215" s="16" t="s">
        <v>309</v>
      </c>
      <c r="C215" s="16" t="s">
        <v>341</v>
      </c>
      <c r="D215" s="16" t="s">
        <v>264</v>
      </c>
      <c r="E215" s="16" t="s">
        <v>36</v>
      </c>
      <c r="F215" s="16" t="s">
        <v>50</v>
      </c>
      <c r="G215" s="16" t="s">
        <v>313</v>
      </c>
    </row>
    <row r="216" spans="1:7" ht="191.25" x14ac:dyDescent="0.15">
      <c r="A216" s="2">
        <v>209</v>
      </c>
      <c r="B216" s="16" t="s">
        <v>309</v>
      </c>
      <c r="C216" s="16" t="s">
        <v>342</v>
      </c>
      <c r="D216" s="16" t="s">
        <v>264</v>
      </c>
      <c r="E216" s="16" t="s">
        <v>36</v>
      </c>
      <c r="F216" s="16" t="s">
        <v>50</v>
      </c>
      <c r="G216" s="16" t="s">
        <v>313</v>
      </c>
    </row>
    <row r="217" spans="1:7" ht="178.5" x14ac:dyDescent="0.15">
      <c r="A217" s="2">
        <v>210</v>
      </c>
      <c r="B217" s="16" t="s">
        <v>309</v>
      </c>
      <c r="C217" s="16" t="s">
        <v>343</v>
      </c>
      <c r="D217" s="16" t="s">
        <v>264</v>
      </c>
      <c r="E217" s="16" t="s">
        <v>36</v>
      </c>
      <c r="F217" s="16" t="s">
        <v>50</v>
      </c>
      <c r="G217" s="16" t="s">
        <v>313</v>
      </c>
    </row>
    <row r="218" spans="1:7" ht="38.25" x14ac:dyDescent="0.15">
      <c r="A218" s="2">
        <v>211</v>
      </c>
      <c r="B218" s="16" t="s">
        <v>309</v>
      </c>
      <c r="C218" s="16" t="s">
        <v>344</v>
      </c>
      <c r="D218" s="16" t="s">
        <v>264</v>
      </c>
      <c r="E218" s="16" t="s">
        <v>36</v>
      </c>
      <c r="F218" s="16" t="s">
        <v>50</v>
      </c>
      <c r="G218" s="16" t="s">
        <v>313</v>
      </c>
    </row>
    <row r="219" spans="1:7" ht="178.5" x14ac:dyDescent="0.15">
      <c r="A219" s="2">
        <v>212</v>
      </c>
      <c r="B219" s="16" t="s">
        <v>309</v>
      </c>
      <c r="C219" s="16" t="s">
        <v>345</v>
      </c>
      <c r="D219" s="16" t="s">
        <v>264</v>
      </c>
      <c r="E219" s="16" t="s">
        <v>36</v>
      </c>
      <c r="F219" s="16" t="s">
        <v>50</v>
      </c>
      <c r="G219" s="16" t="s">
        <v>313</v>
      </c>
    </row>
    <row r="220" spans="1:7" ht="178.5" x14ac:dyDescent="0.15">
      <c r="A220" s="2">
        <v>213</v>
      </c>
      <c r="B220" s="16" t="s">
        <v>309</v>
      </c>
      <c r="C220" s="16" t="s">
        <v>346</v>
      </c>
      <c r="D220" s="16" t="s">
        <v>264</v>
      </c>
      <c r="E220" s="16" t="s">
        <v>36</v>
      </c>
      <c r="F220" s="16" t="s">
        <v>50</v>
      </c>
      <c r="G220" s="16" t="s">
        <v>323</v>
      </c>
    </row>
    <row r="221" spans="1:7" ht="127.5" x14ac:dyDescent="0.15">
      <c r="A221" s="2">
        <v>214</v>
      </c>
      <c r="B221" s="16" t="s">
        <v>309</v>
      </c>
      <c r="C221" s="16" t="s">
        <v>347</v>
      </c>
      <c r="D221" s="16" t="s">
        <v>264</v>
      </c>
      <c r="E221" s="16" t="s">
        <v>36</v>
      </c>
      <c r="F221" s="16" t="s">
        <v>50</v>
      </c>
      <c r="G221" s="16" t="s">
        <v>313</v>
      </c>
    </row>
    <row r="222" spans="1:7" ht="280.5" x14ac:dyDescent="0.15">
      <c r="A222" s="2">
        <v>215</v>
      </c>
      <c r="B222" s="16" t="s">
        <v>309</v>
      </c>
      <c r="C222" s="16" t="s">
        <v>348</v>
      </c>
      <c r="D222" s="16" t="s">
        <v>264</v>
      </c>
      <c r="E222" s="16" t="s">
        <v>36</v>
      </c>
      <c r="F222" s="16" t="s">
        <v>50</v>
      </c>
      <c r="G222" s="16" t="s">
        <v>313</v>
      </c>
    </row>
    <row r="223" spans="1:7" ht="178.5" x14ac:dyDescent="0.15">
      <c r="A223" s="2">
        <v>216</v>
      </c>
      <c r="B223" s="16" t="s">
        <v>309</v>
      </c>
      <c r="C223" s="16" t="s">
        <v>349</v>
      </c>
      <c r="D223" s="16" t="s">
        <v>264</v>
      </c>
      <c r="E223" s="16" t="s">
        <v>36</v>
      </c>
      <c r="F223" s="16" t="s">
        <v>50</v>
      </c>
      <c r="G223" s="16" t="s">
        <v>323</v>
      </c>
    </row>
    <row r="224" spans="1:7" ht="51" x14ac:dyDescent="0.15">
      <c r="A224" s="2">
        <v>217</v>
      </c>
      <c r="B224" s="16" t="s">
        <v>309</v>
      </c>
      <c r="C224" s="16" t="s">
        <v>350</v>
      </c>
      <c r="D224" s="16" t="s">
        <v>264</v>
      </c>
      <c r="E224" s="16" t="s">
        <v>36</v>
      </c>
      <c r="F224" s="16" t="s">
        <v>50</v>
      </c>
      <c r="G224" s="16" t="s">
        <v>313</v>
      </c>
    </row>
    <row r="225" spans="1:7" ht="382.5" x14ac:dyDescent="0.15">
      <c r="A225" s="2">
        <v>218</v>
      </c>
      <c r="B225" s="16" t="s">
        <v>309</v>
      </c>
      <c r="C225" s="16" t="s">
        <v>351</v>
      </c>
      <c r="D225" s="16" t="s">
        <v>264</v>
      </c>
      <c r="E225" s="16" t="s">
        <v>36</v>
      </c>
      <c r="F225" s="16" t="s">
        <v>50</v>
      </c>
      <c r="G225" s="16" t="s">
        <v>313</v>
      </c>
    </row>
    <row r="226" spans="1:7" ht="153" x14ac:dyDescent="0.15">
      <c r="A226" s="2">
        <v>219</v>
      </c>
      <c r="B226" s="16" t="s">
        <v>309</v>
      </c>
      <c r="C226" s="16" t="s">
        <v>352</v>
      </c>
      <c r="D226" s="16" t="s">
        <v>264</v>
      </c>
      <c r="E226" s="16" t="s">
        <v>36</v>
      </c>
      <c r="F226" s="16" t="s">
        <v>50</v>
      </c>
      <c r="G226" s="16" t="s">
        <v>313</v>
      </c>
    </row>
    <row r="227" spans="1:7" ht="89.25" x14ac:dyDescent="0.15">
      <c r="A227" s="2">
        <v>220</v>
      </c>
      <c r="B227" s="16" t="s">
        <v>309</v>
      </c>
      <c r="C227" s="16" t="s">
        <v>353</v>
      </c>
      <c r="D227" s="16" t="s">
        <v>264</v>
      </c>
      <c r="E227" s="16" t="s">
        <v>36</v>
      </c>
      <c r="F227" s="16" t="s">
        <v>50</v>
      </c>
      <c r="G227" s="16" t="s">
        <v>313</v>
      </c>
    </row>
    <row r="228" spans="1:7" ht="127.5" x14ac:dyDescent="0.15">
      <c r="A228" s="2">
        <v>221</v>
      </c>
      <c r="B228" s="16" t="s">
        <v>309</v>
      </c>
      <c r="C228" s="16" t="s">
        <v>354</v>
      </c>
      <c r="D228" s="16" t="s">
        <v>264</v>
      </c>
      <c r="E228" s="16" t="s">
        <v>36</v>
      </c>
      <c r="F228" s="16" t="s">
        <v>50</v>
      </c>
      <c r="G228" s="16" t="s">
        <v>313</v>
      </c>
    </row>
    <row r="229" spans="1:7" ht="76.5" x14ac:dyDescent="0.15">
      <c r="A229" s="2">
        <v>222</v>
      </c>
      <c r="B229" s="16" t="s">
        <v>309</v>
      </c>
      <c r="C229" s="16" t="s">
        <v>355</v>
      </c>
      <c r="D229" s="16" t="s">
        <v>264</v>
      </c>
      <c r="E229" s="16" t="s">
        <v>36</v>
      </c>
      <c r="F229" s="16" t="s">
        <v>50</v>
      </c>
      <c r="G229" s="16" t="s">
        <v>313</v>
      </c>
    </row>
    <row r="230" spans="1:7" ht="63.75" x14ac:dyDescent="0.15">
      <c r="A230" s="2">
        <v>223</v>
      </c>
      <c r="B230" s="16" t="s">
        <v>309</v>
      </c>
      <c r="C230" s="16" t="s">
        <v>356</v>
      </c>
      <c r="D230" s="16" t="s">
        <v>264</v>
      </c>
      <c r="E230" s="16" t="s">
        <v>36</v>
      </c>
      <c r="F230" s="16" t="s">
        <v>50</v>
      </c>
      <c r="G230" s="16" t="s">
        <v>313</v>
      </c>
    </row>
    <row r="231" spans="1:7" ht="102" x14ac:dyDescent="0.15">
      <c r="A231" s="2">
        <v>224</v>
      </c>
      <c r="B231" s="16" t="s">
        <v>324</v>
      </c>
      <c r="C231" s="16" t="s">
        <v>357</v>
      </c>
      <c r="D231" s="16" t="s">
        <v>264</v>
      </c>
      <c r="E231" s="16" t="s">
        <v>36</v>
      </c>
      <c r="F231" s="16" t="s">
        <v>50</v>
      </c>
      <c r="G231" s="16" t="s">
        <v>313</v>
      </c>
    </row>
    <row r="232" spans="1:7" ht="25.5" x14ac:dyDescent="0.15">
      <c r="A232" s="2">
        <v>225</v>
      </c>
      <c r="B232" s="16" t="s">
        <v>324</v>
      </c>
      <c r="C232" s="16" t="s">
        <v>358</v>
      </c>
      <c r="D232" s="16" t="s">
        <v>264</v>
      </c>
      <c r="E232" s="16" t="s">
        <v>36</v>
      </c>
      <c r="F232" s="16" t="s">
        <v>50</v>
      </c>
      <c r="G232" s="16" t="s">
        <v>313</v>
      </c>
    </row>
    <row r="233" spans="1:7" ht="229.5" x14ac:dyDescent="0.15">
      <c r="A233" s="2">
        <v>226</v>
      </c>
      <c r="B233" s="16" t="s">
        <v>324</v>
      </c>
      <c r="C233" s="16" t="s">
        <v>359</v>
      </c>
      <c r="D233" s="16" t="s">
        <v>264</v>
      </c>
      <c r="E233" s="16" t="s">
        <v>36</v>
      </c>
      <c r="F233" s="16" t="s">
        <v>50</v>
      </c>
      <c r="G233" s="16" t="s">
        <v>313</v>
      </c>
    </row>
    <row r="234" spans="1:7" ht="204" x14ac:dyDescent="0.15">
      <c r="A234" s="2">
        <v>227</v>
      </c>
      <c r="B234" s="16" t="s">
        <v>324</v>
      </c>
      <c r="C234" s="16" t="s">
        <v>360</v>
      </c>
      <c r="D234" s="16" t="s">
        <v>264</v>
      </c>
      <c r="E234" s="16" t="s">
        <v>36</v>
      </c>
      <c r="F234" s="16" t="s">
        <v>50</v>
      </c>
      <c r="G234" s="16" t="s">
        <v>313</v>
      </c>
    </row>
    <row r="235" spans="1:7" ht="165.75" x14ac:dyDescent="0.15">
      <c r="A235" s="2">
        <v>228</v>
      </c>
      <c r="B235" s="16" t="s">
        <v>309</v>
      </c>
      <c r="C235" s="16" t="s">
        <v>361</v>
      </c>
      <c r="D235" s="16" t="s">
        <v>264</v>
      </c>
      <c r="E235" s="16" t="s">
        <v>36</v>
      </c>
      <c r="F235" s="16" t="s">
        <v>50</v>
      </c>
      <c r="G235" s="16" t="s">
        <v>313</v>
      </c>
    </row>
    <row r="236" spans="1:7" ht="280.5" x14ac:dyDescent="0.15">
      <c r="A236" s="2">
        <v>229</v>
      </c>
      <c r="B236" s="16" t="s">
        <v>309</v>
      </c>
      <c r="C236" s="16" t="s">
        <v>362</v>
      </c>
      <c r="D236" s="16" t="s">
        <v>264</v>
      </c>
      <c r="E236" s="16" t="s">
        <v>36</v>
      </c>
      <c r="F236" s="16" t="s">
        <v>50</v>
      </c>
      <c r="G236" s="16" t="s">
        <v>313</v>
      </c>
    </row>
    <row r="237" spans="1:7" ht="280.5" x14ac:dyDescent="0.15">
      <c r="A237" s="2">
        <v>230</v>
      </c>
      <c r="B237" s="16" t="s">
        <v>309</v>
      </c>
      <c r="C237" s="16" t="s">
        <v>362</v>
      </c>
      <c r="D237" s="16" t="s">
        <v>264</v>
      </c>
      <c r="E237" s="16" t="s">
        <v>36</v>
      </c>
      <c r="F237" s="16" t="s">
        <v>50</v>
      </c>
      <c r="G237" s="16" t="s">
        <v>313</v>
      </c>
    </row>
    <row r="238" spans="1:7" ht="331.5" x14ac:dyDescent="0.15">
      <c r="A238" s="2">
        <v>231</v>
      </c>
      <c r="B238" s="16" t="s">
        <v>309</v>
      </c>
      <c r="C238" s="16" t="s">
        <v>363</v>
      </c>
      <c r="D238" s="16" t="s">
        <v>264</v>
      </c>
      <c r="E238" s="16" t="s">
        <v>36</v>
      </c>
      <c r="F238" s="16" t="s">
        <v>50</v>
      </c>
      <c r="G238" s="16" t="s">
        <v>313</v>
      </c>
    </row>
    <row r="239" spans="1:7" ht="89.25" x14ac:dyDescent="0.15">
      <c r="A239" s="2">
        <v>232</v>
      </c>
      <c r="B239" s="16" t="s">
        <v>309</v>
      </c>
      <c r="C239" s="16" t="s">
        <v>364</v>
      </c>
      <c r="D239" s="16" t="s">
        <v>264</v>
      </c>
      <c r="E239" s="16" t="s">
        <v>36</v>
      </c>
      <c r="F239" s="16" t="s">
        <v>50</v>
      </c>
      <c r="G239" s="16" t="s">
        <v>313</v>
      </c>
    </row>
    <row r="240" spans="1:7" ht="127.5" x14ac:dyDescent="0.15">
      <c r="A240" s="2">
        <v>233</v>
      </c>
      <c r="B240" s="16" t="s">
        <v>309</v>
      </c>
      <c r="C240" s="16" t="s">
        <v>365</v>
      </c>
      <c r="D240" s="16" t="s">
        <v>264</v>
      </c>
      <c r="E240" s="16" t="s">
        <v>36</v>
      </c>
      <c r="F240" s="16" t="s">
        <v>50</v>
      </c>
      <c r="G240" s="16" t="s">
        <v>313</v>
      </c>
    </row>
    <row r="241" spans="1:7" ht="140.25" x14ac:dyDescent="0.15">
      <c r="A241" s="2">
        <v>234</v>
      </c>
      <c r="B241" s="16" t="s">
        <v>309</v>
      </c>
      <c r="C241" s="16" t="s">
        <v>366</v>
      </c>
      <c r="D241" s="16" t="s">
        <v>264</v>
      </c>
      <c r="E241" s="16" t="s">
        <v>36</v>
      </c>
      <c r="F241" s="16" t="s">
        <v>50</v>
      </c>
      <c r="G241" s="16" t="s">
        <v>313</v>
      </c>
    </row>
    <row r="242" spans="1:7" ht="306" x14ac:dyDescent="0.15">
      <c r="A242" s="2">
        <v>235</v>
      </c>
      <c r="B242" s="16" t="s">
        <v>309</v>
      </c>
      <c r="C242" s="16" t="s">
        <v>367</v>
      </c>
      <c r="D242" s="16" t="s">
        <v>264</v>
      </c>
      <c r="E242" s="16" t="s">
        <v>36</v>
      </c>
      <c r="F242" s="16" t="s">
        <v>50</v>
      </c>
      <c r="G242" s="16" t="s">
        <v>313</v>
      </c>
    </row>
    <row r="243" spans="1:7" ht="293.25" x14ac:dyDescent="0.15">
      <c r="A243" s="2">
        <v>236</v>
      </c>
      <c r="B243" s="16" t="s">
        <v>309</v>
      </c>
      <c r="C243" s="16" t="s">
        <v>368</v>
      </c>
      <c r="D243" s="16" t="s">
        <v>264</v>
      </c>
      <c r="E243" s="16" t="s">
        <v>36</v>
      </c>
      <c r="F243" s="16" t="s">
        <v>50</v>
      </c>
      <c r="G243" s="16" t="s">
        <v>313</v>
      </c>
    </row>
    <row r="244" spans="1:7" ht="344.25" x14ac:dyDescent="0.15">
      <c r="A244" s="2">
        <v>237</v>
      </c>
      <c r="B244" s="16" t="s">
        <v>309</v>
      </c>
      <c r="C244" s="16" t="s">
        <v>369</v>
      </c>
      <c r="D244" s="16" t="s">
        <v>264</v>
      </c>
      <c r="E244" s="16" t="s">
        <v>36</v>
      </c>
      <c r="F244" s="16" t="s">
        <v>50</v>
      </c>
      <c r="G244" s="16" t="s">
        <v>313</v>
      </c>
    </row>
    <row r="245" spans="1:7" ht="344.25" x14ac:dyDescent="0.15">
      <c r="A245" s="2">
        <v>238</v>
      </c>
      <c r="B245" s="16" t="s">
        <v>309</v>
      </c>
      <c r="C245" s="16" t="s">
        <v>369</v>
      </c>
      <c r="D245" s="16" t="s">
        <v>264</v>
      </c>
      <c r="E245" s="16" t="s">
        <v>36</v>
      </c>
      <c r="F245" s="16" t="s">
        <v>50</v>
      </c>
      <c r="G245" s="16" t="s">
        <v>313</v>
      </c>
    </row>
    <row r="246" spans="1:7" ht="165.75" x14ac:dyDescent="0.15">
      <c r="A246" s="2">
        <v>239</v>
      </c>
      <c r="B246" s="16" t="s">
        <v>309</v>
      </c>
      <c r="C246" s="16" t="s">
        <v>370</v>
      </c>
      <c r="D246" s="16" t="s">
        <v>264</v>
      </c>
      <c r="E246" s="16" t="s">
        <v>36</v>
      </c>
      <c r="F246" s="16" t="s">
        <v>50</v>
      </c>
      <c r="G246" s="16" t="s">
        <v>313</v>
      </c>
    </row>
    <row r="247" spans="1:7" ht="102" x14ac:dyDescent="0.15">
      <c r="A247" s="2">
        <v>240</v>
      </c>
      <c r="B247" s="16" t="s">
        <v>309</v>
      </c>
      <c r="C247" s="16" t="s">
        <v>371</v>
      </c>
      <c r="D247" s="16" t="s">
        <v>264</v>
      </c>
      <c r="E247" s="16" t="s">
        <v>36</v>
      </c>
      <c r="F247" s="16" t="s">
        <v>50</v>
      </c>
      <c r="G247" s="16" t="s">
        <v>313</v>
      </c>
    </row>
    <row r="248" spans="1:7" ht="280.5" x14ac:dyDescent="0.15">
      <c r="A248" s="2">
        <v>241</v>
      </c>
      <c r="B248" s="16" t="s">
        <v>309</v>
      </c>
      <c r="C248" s="16" t="s">
        <v>372</v>
      </c>
      <c r="D248" s="16" t="s">
        <v>264</v>
      </c>
      <c r="E248" s="16" t="s">
        <v>36</v>
      </c>
      <c r="F248" s="16" t="s">
        <v>50</v>
      </c>
      <c r="G248" s="16" t="s">
        <v>313</v>
      </c>
    </row>
    <row r="249" spans="1:7" ht="140.25" x14ac:dyDescent="0.15">
      <c r="A249" s="2">
        <v>242</v>
      </c>
      <c r="B249" s="16" t="s">
        <v>309</v>
      </c>
      <c r="C249" s="16" t="s">
        <v>373</v>
      </c>
      <c r="D249" s="16" t="s">
        <v>264</v>
      </c>
      <c r="E249" s="16" t="s">
        <v>36</v>
      </c>
      <c r="F249" s="16" t="s">
        <v>50</v>
      </c>
      <c r="G249" s="16" t="s">
        <v>313</v>
      </c>
    </row>
    <row r="250" spans="1:7" ht="76.5" x14ac:dyDescent="0.15">
      <c r="A250" s="2">
        <v>243</v>
      </c>
      <c r="B250" s="16" t="s">
        <v>324</v>
      </c>
      <c r="C250" s="16" t="s">
        <v>374</v>
      </c>
      <c r="D250" s="16" t="s">
        <v>264</v>
      </c>
      <c r="E250" s="16" t="s">
        <v>36</v>
      </c>
      <c r="F250" s="16" t="s">
        <v>50</v>
      </c>
      <c r="G250" s="16" t="s">
        <v>313</v>
      </c>
    </row>
    <row r="251" spans="1:7" ht="331.5" x14ac:dyDescent="0.15">
      <c r="A251" s="2">
        <v>244</v>
      </c>
      <c r="B251" s="16" t="s">
        <v>324</v>
      </c>
      <c r="C251" s="16" t="s">
        <v>375</v>
      </c>
      <c r="D251" s="16" t="s">
        <v>264</v>
      </c>
      <c r="E251" s="16" t="s">
        <v>36</v>
      </c>
      <c r="F251" s="16" t="s">
        <v>50</v>
      </c>
      <c r="G251" s="16" t="s">
        <v>313</v>
      </c>
    </row>
    <row r="252" spans="1:7" ht="382.5" x14ac:dyDescent="0.15">
      <c r="A252" s="2">
        <v>245</v>
      </c>
      <c r="B252" s="16" t="s">
        <v>324</v>
      </c>
      <c r="C252" s="16" t="s">
        <v>376</v>
      </c>
      <c r="D252" s="16" t="s">
        <v>264</v>
      </c>
      <c r="E252" s="16" t="s">
        <v>36</v>
      </c>
      <c r="F252" s="16" t="s">
        <v>50</v>
      </c>
      <c r="G252" s="16" t="s">
        <v>313</v>
      </c>
    </row>
    <row r="253" spans="1:7" ht="344.25" x14ac:dyDescent="0.15">
      <c r="A253" s="2">
        <v>246</v>
      </c>
      <c r="B253" s="16" t="s">
        <v>324</v>
      </c>
      <c r="C253" s="16" t="s">
        <v>377</v>
      </c>
      <c r="D253" s="16" t="s">
        <v>264</v>
      </c>
      <c r="E253" s="16" t="s">
        <v>36</v>
      </c>
      <c r="F253" s="16" t="s">
        <v>50</v>
      </c>
      <c r="G253" s="16" t="s">
        <v>313</v>
      </c>
    </row>
    <row r="254" spans="1:7" ht="140.25" x14ac:dyDescent="0.15">
      <c r="A254" s="2">
        <v>247</v>
      </c>
      <c r="B254" s="16" t="s">
        <v>306</v>
      </c>
      <c r="C254" s="16" t="s">
        <v>307</v>
      </c>
      <c r="D254" s="16" t="s">
        <v>264</v>
      </c>
      <c r="E254" s="16" t="s">
        <v>36</v>
      </c>
      <c r="F254" s="16" t="s">
        <v>50</v>
      </c>
      <c r="G254" s="16" t="s">
        <v>313</v>
      </c>
    </row>
    <row r="255" spans="1:7" ht="114.75" x14ac:dyDescent="0.15">
      <c r="A255" s="2">
        <v>248</v>
      </c>
      <c r="B255" s="16" t="s">
        <v>378</v>
      </c>
      <c r="C255" s="16" t="s">
        <v>379</v>
      </c>
      <c r="D255" s="16" t="s">
        <v>264</v>
      </c>
      <c r="E255" s="16" t="s">
        <v>22</v>
      </c>
      <c r="F255" s="16" t="s">
        <v>243</v>
      </c>
      <c r="G255" s="16" t="s">
        <v>380</v>
      </c>
    </row>
    <row r="256" spans="1:7" ht="114.75" x14ac:dyDescent="0.15">
      <c r="A256" s="2">
        <v>249</v>
      </c>
      <c r="B256" s="16" t="s">
        <v>381</v>
      </c>
      <c r="C256" s="16" t="s">
        <v>382</v>
      </c>
      <c r="D256" s="16" t="s">
        <v>264</v>
      </c>
      <c r="E256" s="16" t="s">
        <v>22</v>
      </c>
      <c r="F256" s="16" t="s">
        <v>243</v>
      </c>
      <c r="G256" s="16" t="s">
        <v>380</v>
      </c>
    </row>
    <row r="257" spans="1:7" ht="114.75" x14ac:dyDescent="0.15">
      <c r="A257" s="2">
        <v>250</v>
      </c>
      <c r="B257" s="16" t="s">
        <v>383</v>
      </c>
      <c r="C257" s="16" t="s">
        <v>384</v>
      </c>
      <c r="D257" s="16" t="s">
        <v>264</v>
      </c>
      <c r="E257" s="16" t="s">
        <v>22</v>
      </c>
      <c r="F257" s="16" t="s">
        <v>243</v>
      </c>
      <c r="G257" s="16" t="s">
        <v>380</v>
      </c>
    </row>
    <row r="258" spans="1:7" ht="63.75" x14ac:dyDescent="0.15">
      <c r="A258" s="2">
        <v>251</v>
      </c>
      <c r="B258" s="16" t="s">
        <v>385</v>
      </c>
      <c r="C258" s="16" t="s">
        <v>386</v>
      </c>
      <c r="D258" s="16" t="s">
        <v>264</v>
      </c>
      <c r="E258" s="16" t="s">
        <v>22</v>
      </c>
      <c r="F258" s="16" t="s">
        <v>243</v>
      </c>
      <c r="G258" s="16" t="s">
        <v>387</v>
      </c>
    </row>
    <row r="259" spans="1:7" ht="63.75" x14ac:dyDescent="0.15">
      <c r="A259" s="2">
        <v>252</v>
      </c>
      <c r="B259" s="16" t="s">
        <v>388</v>
      </c>
      <c r="C259" s="16" t="s">
        <v>389</v>
      </c>
      <c r="D259" s="16" t="s">
        <v>264</v>
      </c>
      <c r="E259" s="16" t="s">
        <v>22</v>
      </c>
      <c r="F259" s="16" t="s">
        <v>243</v>
      </c>
      <c r="G259" s="16" t="s">
        <v>387</v>
      </c>
    </row>
    <row r="260" spans="1:7" ht="114.75" x14ac:dyDescent="0.15">
      <c r="A260" s="2">
        <v>253</v>
      </c>
      <c r="B260" s="16" t="s">
        <v>390</v>
      </c>
      <c r="C260" s="16" t="s">
        <v>391</v>
      </c>
      <c r="D260" s="16" t="s">
        <v>264</v>
      </c>
      <c r="E260" s="16" t="s">
        <v>22</v>
      </c>
      <c r="F260" s="16" t="s">
        <v>243</v>
      </c>
      <c r="G260" s="16" t="s">
        <v>387</v>
      </c>
    </row>
    <row r="261" spans="1:7" ht="178.5" x14ac:dyDescent="0.15">
      <c r="A261" s="2">
        <v>254</v>
      </c>
      <c r="B261" s="16" t="s">
        <v>392</v>
      </c>
      <c r="C261" s="16" t="s">
        <v>393</v>
      </c>
      <c r="D261" s="16" t="s">
        <v>264</v>
      </c>
      <c r="E261" s="16" t="s">
        <v>22</v>
      </c>
      <c r="F261" s="16" t="s">
        <v>243</v>
      </c>
      <c r="G261" s="16" t="s">
        <v>387</v>
      </c>
    </row>
    <row r="262" spans="1:7" ht="178.5" x14ac:dyDescent="0.15">
      <c r="A262" s="2">
        <v>255</v>
      </c>
      <c r="B262" s="16" t="s">
        <v>394</v>
      </c>
      <c r="C262" s="16" t="s">
        <v>395</v>
      </c>
      <c r="D262" s="16" t="s">
        <v>264</v>
      </c>
      <c r="E262" s="16" t="s">
        <v>22</v>
      </c>
      <c r="F262" s="16" t="s">
        <v>243</v>
      </c>
      <c r="G262" s="16" t="s">
        <v>387</v>
      </c>
    </row>
    <row r="263" spans="1:7" ht="102" x14ac:dyDescent="0.15">
      <c r="A263" s="2">
        <v>256</v>
      </c>
      <c r="B263" s="16" t="s">
        <v>396</v>
      </c>
      <c r="C263" s="16" t="s">
        <v>295</v>
      </c>
      <c r="D263" s="16" t="s">
        <v>264</v>
      </c>
      <c r="E263" s="16" t="s">
        <v>22</v>
      </c>
      <c r="F263" s="16" t="s">
        <v>32</v>
      </c>
      <c r="G263" s="16" t="s">
        <v>293</v>
      </c>
    </row>
    <row r="264" spans="1:7" ht="38.25" x14ac:dyDescent="0.15">
      <c r="A264" s="2">
        <v>257</v>
      </c>
      <c r="B264" s="16" t="s">
        <v>397</v>
      </c>
      <c r="C264" s="16" t="s">
        <v>291</v>
      </c>
      <c r="D264" s="16" t="s">
        <v>264</v>
      </c>
      <c r="E264" s="16" t="s">
        <v>22</v>
      </c>
      <c r="F264" s="16" t="s">
        <v>32</v>
      </c>
      <c r="G264" s="16" t="s">
        <v>293</v>
      </c>
    </row>
    <row r="265" spans="1:7" ht="25.5" x14ac:dyDescent="0.15">
      <c r="A265" s="2">
        <v>258</v>
      </c>
      <c r="B265" s="16" t="s">
        <v>398</v>
      </c>
      <c r="C265" s="16" t="s">
        <v>399</v>
      </c>
      <c r="D265" s="16" t="s">
        <v>21</v>
      </c>
      <c r="E265" s="16" t="s">
        <v>22</v>
      </c>
      <c r="F265" s="16" t="s">
        <v>23</v>
      </c>
      <c r="G265" s="16" t="s">
        <v>283</v>
      </c>
    </row>
    <row r="266" spans="1:7" ht="38.25" x14ac:dyDescent="0.15">
      <c r="A266" s="2">
        <v>259</v>
      </c>
      <c r="B266" s="16" t="s">
        <v>400</v>
      </c>
      <c r="C266" s="16" t="s">
        <v>401</v>
      </c>
      <c r="D266" s="16" t="s">
        <v>21</v>
      </c>
      <c r="E266" s="16" t="s">
        <v>22</v>
      </c>
      <c r="F266" s="16" t="s">
        <v>32</v>
      </c>
      <c r="G266" s="16" t="s">
        <v>283</v>
      </c>
    </row>
    <row r="267" spans="1:7" ht="63.75" x14ac:dyDescent="0.15">
      <c r="A267" s="2">
        <v>260</v>
      </c>
      <c r="B267" s="16" t="s">
        <v>402</v>
      </c>
      <c r="C267" s="16" t="s">
        <v>403</v>
      </c>
      <c r="D267" s="16" t="s">
        <v>21</v>
      </c>
      <c r="E267" s="16" t="s">
        <v>22</v>
      </c>
      <c r="F267" s="16" t="s">
        <v>32</v>
      </c>
      <c r="G267" s="16" t="s">
        <v>283</v>
      </c>
    </row>
    <row r="268" spans="1:7" ht="25.5" x14ac:dyDescent="0.15">
      <c r="A268" s="2">
        <v>261</v>
      </c>
      <c r="B268" s="16" t="s">
        <v>404</v>
      </c>
      <c r="C268" s="16" t="s">
        <v>404</v>
      </c>
      <c r="D268" s="16" t="s">
        <v>21</v>
      </c>
      <c r="E268" s="16" t="s">
        <v>22</v>
      </c>
      <c r="F268" s="16" t="s">
        <v>32</v>
      </c>
      <c r="G268" s="16" t="s">
        <v>283</v>
      </c>
    </row>
    <row r="269" spans="1:7" ht="102" x14ac:dyDescent="0.15">
      <c r="A269" s="2">
        <v>262</v>
      </c>
      <c r="B269" s="16" t="s">
        <v>324</v>
      </c>
      <c r="C269" s="16" t="s">
        <v>405</v>
      </c>
      <c r="D269" s="16" t="s">
        <v>264</v>
      </c>
      <c r="E269" s="16" t="s">
        <v>36</v>
      </c>
      <c r="F269" s="16" t="s">
        <v>50</v>
      </c>
      <c r="G269" s="16" t="s">
        <v>406</v>
      </c>
    </row>
    <row r="270" spans="1:7" ht="102" x14ac:dyDescent="0.15">
      <c r="A270" s="2">
        <v>263</v>
      </c>
      <c r="B270" s="16" t="s">
        <v>324</v>
      </c>
      <c r="C270" s="16" t="s">
        <v>407</v>
      </c>
      <c r="D270" s="16" t="s">
        <v>264</v>
      </c>
      <c r="E270" s="16" t="s">
        <v>36</v>
      </c>
      <c r="F270" s="16" t="s">
        <v>50</v>
      </c>
      <c r="G270" s="16" t="s">
        <v>406</v>
      </c>
    </row>
    <row r="271" spans="1:7" ht="140.25" x14ac:dyDescent="0.15">
      <c r="A271" s="2">
        <v>264</v>
      </c>
      <c r="B271" s="16" t="s">
        <v>324</v>
      </c>
      <c r="C271" s="16" t="s">
        <v>408</v>
      </c>
      <c r="D271" s="16" t="s">
        <v>264</v>
      </c>
      <c r="E271" s="16" t="s">
        <v>36</v>
      </c>
      <c r="F271" s="16" t="s">
        <v>50</v>
      </c>
      <c r="G271" s="16" t="s">
        <v>406</v>
      </c>
    </row>
    <row r="272" spans="1:7" ht="25.5" x14ac:dyDescent="0.15">
      <c r="A272" s="2">
        <v>265</v>
      </c>
      <c r="B272" s="16" t="s">
        <v>324</v>
      </c>
      <c r="C272" s="16" t="s">
        <v>409</v>
      </c>
      <c r="D272" s="16" t="s">
        <v>264</v>
      </c>
      <c r="E272" s="16" t="s">
        <v>36</v>
      </c>
      <c r="F272" s="16" t="s">
        <v>50</v>
      </c>
      <c r="G272" s="16" t="s">
        <v>406</v>
      </c>
    </row>
    <row r="273" spans="1:7" ht="25.5" x14ac:dyDescent="0.15">
      <c r="A273" s="2">
        <v>266</v>
      </c>
      <c r="B273" s="16" t="s">
        <v>324</v>
      </c>
      <c r="C273" s="16" t="s">
        <v>409</v>
      </c>
      <c r="D273" s="16" t="s">
        <v>264</v>
      </c>
      <c r="E273" s="16" t="s">
        <v>36</v>
      </c>
      <c r="F273" s="16" t="s">
        <v>50</v>
      </c>
      <c r="G273" s="16" t="s">
        <v>406</v>
      </c>
    </row>
    <row r="274" spans="1:7" ht="178.5" x14ac:dyDescent="0.15">
      <c r="A274" s="2">
        <v>267</v>
      </c>
      <c r="B274" s="16" t="s">
        <v>324</v>
      </c>
      <c r="C274" s="16" t="s">
        <v>410</v>
      </c>
      <c r="D274" s="16" t="s">
        <v>264</v>
      </c>
      <c r="E274" s="16" t="s">
        <v>36</v>
      </c>
      <c r="F274" s="16" t="s">
        <v>50</v>
      </c>
      <c r="G274" s="16" t="s">
        <v>406</v>
      </c>
    </row>
    <row r="275" spans="1:7" ht="140.25" x14ac:dyDescent="0.15">
      <c r="A275" s="2">
        <v>268</v>
      </c>
      <c r="B275" s="16" t="s">
        <v>324</v>
      </c>
      <c r="C275" s="16" t="s">
        <v>411</v>
      </c>
      <c r="D275" s="16" t="s">
        <v>264</v>
      </c>
      <c r="E275" s="16" t="s">
        <v>36</v>
      </c>
      <c r="F275" s="16" t="s">
        <v>50</v>
      </c>
      <c r="G275" s="16" t="s">
        <v>406</v>
      </c>
    </row>
    <row r="276" spans="1:7" ht="216.75" x14ac:dyDescent="0.15">
      <c r="A276" s="2">
        <v>269</v>
      </c>
      <c r="B276" s="16" t="s">
        <v>324</v>
      </c>
      <c r="C276" s="16" t="s">
        <v>412</v>
      </c>
      <c r="D276" s="16" t="s">
        <v>264</v>
      </c>
      <c r="E276" s="16" t="s">
        <v>36</v>
      </c>
      <c r="F276" s="16" t="s">
        <v>50</v>
      </c>
      <c r="G276" s="16" t="s">
        <v>406</v>
      </c>
    </row>
    <row r="277" spans="1:7" ht="38.25" x14ac:dyDescent="0.15">
      <c r="A277" s="2">
        <v>270</v>
      </c>
      <c r="B277" s="16" t="s">
        <v>324</v>
      </c>
      <c r="C277" s="16" t="s">
        <v>413</v>
      </c>
      <c r="D277" s="16" t="s">
        <v>264</v>
      </c>
      <c r="E277" s="16" t="s">
        <v>36</v>
      </c>
      <c r="F277" s="16" t="s">
        <v>50</v>
      </c>
      <c r="G277" s="16" t="s">
        <v>406</v>
      </c>
    </row>
    <row r="278" spans="1:7" ht="114.75" x14ac:dyDescent="0.15">
      <c r="A278" s="2">
        <v>271</v>
      </c>
      <c r="B278" s="16" t="s">
        <v>309</v>
      </c>
      <c r="C278" s="16" t="s">
        <v>310</v>
      </c>
      <c r="D278" s="16" t="s">
        <v>264</v>
      </c>
      <c r="E278" s="16" t="s">
        <v>36</v>
      </c>
      <c r="F278" s="16" t="s">
        <v>50</v>
      </c>
      <c r="G278" s="16" t="s">
        <v>406</v>
      </c>
    </row>
    <row r="279" spans="1:7" ht="102" x14ac:dyDescent="0.15">
      <c r="A279" s="2">
        <v>272</v>
      </c>
      <c r="B279" s="16" t="s">
        <v>309</v>
      </c>
      <c r="C279" s="16" t="s">
        <v>312</v>
      </c>
      <c r="D279" s="16" t="s">
        <v>264</v>
      </c>
      <c r="E279" s="16" t="s">
        <v>36</v>
      </c>
      <c r="F279" s="16" t="s">
        <v>50</v>
      </c>
      <c r="G279" s="16" t="s">
        <v>406</v>
      </c>
    </row>
    <row r="280" spans="1:7" ht="102" x14ac:dyDescent="0.15">
      <c r="A280" s="2">
        <v>273</v>
      </c>
      <c r="B280" s="16" t="s">
        <v>309</v>
      </c>
      <c r="C280" s="16" t="s">
        <v>314</v>
      </c>
      <c r="D280" s="16" t="s">
        <v>264</v>
      </c>
      <c r="E280" s="16" t="s">
        <v>36</v>
      </c>
      <c r="F280" s="16" t="s">
        <v>50</v>
      </c>
      <c r="G280" s="16" t="s">
        <v>406</v>
      </c>
    </row>
    <row r="281" spans="1:7" ht="89.25" x14ac:dyDescent="0.15">
      <c r="A281" s="2">
        <v>274</v>
      </c>
      <c r="B281" s="16" t="s">
        <v>309</v>
      </c>
      <c r="C281" s="16" t="s">
        <v>327</v>
      </c>
      <c r="D281" s="16" t="s">
        <v>264</v>
      </c>
      <c r="E281" s="16" t="s">
        <v>36</v>
      </c>
      <c r="F281" s="16" t="s">
        <v>50</v>
      </c>
      <c r="G281" s="16" t="s">
        <v>406</v>
      </c>
    </row>
    <row r="282" spans="1:7" ht="89.25" x14ac:dyDescent="0.15">
      <c r="A282" s="2">
        <v>275</v>
      </c>
      <c r="B282" s="16" t="s">
        <v>309</v>
      </c>
      <c r="C282" s="16" t="s">
        <v>328</v>
      </c>
      <c r="D282" s="16" t="s">
        <v>264</v>
      </c>
      <c r="E282" s="16" t="s">
        <v>36</v>
      </c>
      <c r="F282" s="16" t="s">
        <v>50</v>
      </c>
      <c r="G282" s="16" t="s">
        <v>406</v>
      </c>
    </row>
    <row r="283" spans="1:7" ht="140.25" x14ac:dyDescent="0.15">
      <c r="A283" s="2">
        <v>276</v>
      </c>
      <c r="B283" s="16" t="s">
        <v>309</v>
      </c>
      <c r="C283" s="16" t="s">
        <v>414</v>
      </c>
      <c r="D283" s="16" t="s">
        <v>264</v>
      </c>
      <c r="E283" s="16" t="s">
        <v>36</v>
      </c>
      <c r="F283" s="16" t="s">
        <v>50</v>
      </c>
      <c r="G283" s="16" t="s">
        <v>406</v>
      </c>
    </row>
    <row r="284" spans="1:7" ht="306" x14ac:dyDescent="0.15">
      <c r="A284" s="2">
        <v>277</v>
      </c>
      <c r="B284" s="16" t="s">
        <v>309</v>
      </c>
      <c r="C284" s="16" t="s">
        <v>415</v>
      </c>
      <c r="D284" s="16" t="s">
        <v>264</v>
      </c>
      <c r="E284" s="16" t="s">
        <v>36</v>
      </c>
      <c r="F284" s="16" t="s">
        <v>50</v>
      </c>
      <c r="G284" s="16" t="s">
        <v>406</v>
      </c>
    </row>
    <row r="285" spans="1:7" ht="331.5" x14ac:dyDescent="0.15">
      <c r="A285" s="2">
        <v>278</v>
      </c>
      <c r="B285" s="16" t="s">
        <v>309</v>
      </c>
      <c r="C285" s="16" t="s">
        <v>416</v>
      </c>
      <c r="D285" s="16" t="s">
        <v>264</v>
      </c>
      <c r="E285" s="16" t="s">
        <v>36</v>
      </c>
      <c r="F285" s="16" t="s">
        <v>50</v>
      </c>
      <c r="G285" s="16" t="s">
        <v>406</v>
      </c>
    </row>
    <row r="286" spans="1:7" ht="306" x14ac:dyDescent="0.15">
      <c r="A286" s="2">
        <v>279</v>
      </c>
      <c r="B286" s="16" t="s">
        <v>309</v>
      </c>
      <c r="C286" s="16" t="s">
        <v>415</v>
      </c>
      <c r="D286" s="16" t="s">
        <v>264</v>
      </c>
      <c r="E286" s="16" t="s">
        <v>36</v>
      </c>
      <c r="F286" s="16" t="s">
        <v>50</v>
      </c>
      <c r="G286" s="16" t="s">
        <v>406</v>
      </c>
    </row>
    <row r="287" spans="1:7" ht="191.25" x14ac:dyDescent="0.15">
      <c r="A287" s="2">
        <v>280</v>
      </c>
      <c r="B287" s="16" t="s">
        <v>309</v>
      </c>
      <c r="C287" s="16" t="s">
        <v>417</v>
      </c>
      <c r="D287" s="16" t="s">
        <v>264</v>
      </c>
      <c r="E287" s="16" t="s">
        <v>36</v>
      </c>
      <c r="F287" s="16" t="s">
        <v>50</v>
      </c>
      <c r="G287" s="16" t="s">
        <v>406</v>
      </c>
    </row>
    <row r="288" spans="1:7" ht="178.5" x14ac:dyDescent="0.15">
      <c r="A288" s="2">
        <v>281</v>
      </c>
      <c r="B288" s="16" t="s">
        <v>309</v>
      </c>
      <c r="C288" s="16" t="s">
        <v>418</v>
      </c>
      <c r="D288" s="16" t="s">
        <v>264</v>
      </c>
      <c r="E288" s="16" t="s">
        <v>36</v>
      </c>
      <c r="F288" s="16" t="s">
        <v>50</v>
      </c>
      <c r="G288" s="16" t="s">
        <v>406</v>
      </c>
    </row>
    <row r="289" spans="1:7" ht="178.5" x14ac:dyDescent="0.15">
      <c r="A289" s="2">
        <v>282</v>
      </c>
      <c r="B289" s="16" t="s">
        <v>309</v>
      </c>
      <c r="C289" s="16" t="s">
        <v>418</v>
      </c>
      <c r="D289" s="16" t="s">
        <v>264</v>
      </c>
      <c r="E289" s="16" t="s">
        <v>36</v>
      </c>
      <c r="F289" s="16" t="s">
        <v>50</v>
      </c>
      <c r="G289" s="16" t="s">
        <v>406</v>
      </c>
    </row>
    <row r="290" spans="1:7" ht="153" x14ac:dyDescent="0.15">
      <c r="A290" s="2">
        <v>283</v>
      </c>
      <c r="B290" s="16" t="s">
        <v>309</v>
      </c>
      <c r="C290" s="16" t="s">
        <v>419</v>
      </c>
      <c r="D290" s="16" t="s">
        <v>264</v>
      </c>
      <c r="E290" s="16" t="s">
        <v>36</v>
      </c>
      <c r="F290" s="16" t="s">
        <v>50</v>
      </c>
      <c r="G290" s="16" t="s">
        <v>406</v>
      </c>
    </row>
    <row r="291" spans="1:7" ht="140.25" x14ac:dyDescent="0.15">
      <c r="A291" s="2">
        <v>284</v>
      </c>
      <c r="B291" s="16" t="s">
        <v>309</v>
      </c>
      <c r="C291" s="16" t="s">
        <v>420</v>
      </c>
      <c r="D291" s="16" t="s">
        <v>264</v>
      </c>
      <c r="E291" s="16" t="s">
        <v>36</v>
      </c>
      <c r="F291" s="16" t="s">
        <v>50</v>
      </c>
      <c r="G291" s="16" t="s">
        <v>406</v>
      </c>
    </row>
    <row r="292" spans="1:7" ht="165.75" x14ac:dyDescent="0.15">
      <c r="A292" s="2">
        <v>285</v>
      </c>
      <c r="B292" s="16" t="s">
        <v>309</v>
      </c>
      <c r="C292" s="16" t="s">
        <v>421</v>
      </c>
      <c r="D292" s="16" t="s">
        <v>264</v>
      </c>
      <c r="E292" s="16" t="s">
        <v>36</v>
      </c>
      <c r="F292" s="16" t="s">
        <v>50</v>
      </c>
      <c r="G292" s="16" t="s">
        <v>406</v>
      </c>
    </row>
    <row r="293" spans="1:7" ht="165.75" x14ac:dyDescent="0.15">
      <c r="A293" s="2">
        <v>286</v>
      </c>
      <c r="B293" s="16" t="s">
        <v>309</v>
      </c>
      <c r="C293" s="16" t="s">
        <v>421</v>
      </c>
      <c r="D293" s="16" t="s">
        <v>264</v>
      </c>
      <c r="E293" s="16" t="s">
        <v>36</v>
      </c>
      <c r="F293" s="16" t="s">
        <v>50</v>
      </c>
      <c r="G293" s="16" t="s">
        <v>406</v>
      </c>
    </row>
    <row r="294" spans="1:7" ht="89.25" x14ac:dyDescent="0.15">
      <c r="A294" s="2">
        <v>287</v>
      </c>
      <c r="B294" s="16" t="s">
        <v>309</v>
      </c>
      <c r="C294" s="16" t="s">
        <v>422</v>
      </c>
      <c r="D294" s="16" t="s">
        <v>264</v>
      </c>
      <c r="E294" s="16" t="s">
        <v>36</v>
      </c>
      <c r="F294" s="16" t="s">
        <v>50</v>
      </c>
      <c r="G294" s="16" t="s">
        <v>406</v>
      </c>
    </row>
    <row r="295" spans="1:7" ht="140.25" x14ac:dyDescent="0.15">
      <c r="A295" s="2">
        <v>288</v>
      </c>
      <c r="B295" s="16" t="s">
        <v>309</v>
      </c>
      <c r="C295" s="16" t="s">
        <v>423</v>
      </c>
      <c r="D295" s="16" t="s">
        <v>264</v>
      </c>
      <c r="E295" s="16" t="s">
        <v>36</v>
      </c>
      <c r="F295" s="16" t="s">
        <v>50</v>
      </c>
      <c r="G295" s="16" t="s">
        <v>406</v>
      </c>
    </row>
    <row r="296" spans="1:7" ht="216.75" x14ac:dyDescent="0.15">
      <c r="A296" s="2">
        <v>289</v>
      </c>
      <c r="B296" s="16" t="s">
        <v>309</v>
      </c>
      <c r="C296" s="16" t="s">
        <v>424</v>
      </c>
      <c r="D296" s="16" t="s">
        <v>264</v>
      </c>
      <c r="E296" s="16" t="s">
        <v>36</v>
      </c>
      <c r="F296" s="16" t="s">
        <v>50</v>
      </c>
      <c r="G296" s="16" t="s">
        <v>406</v>
      </c>
    </row>
    <row r="297" spans="1:7" ht="216.75" x14ac:dyDescent="0.15">
      <c r="A297" s="2">
        <v>290</v>
      </c>
      <c r="B297" s="16" t="s">
        <v>309</v>
      </c>
      <c r="C297" s="16" t="s">
        <v>424</v>
      </c>
      <c r="D297" s="16" t="s">
        <v>264</v>
      </c>
      <c r="E297" s="16" t="s">
        <v>36</v>
      </c>
      <c r="F297" s="16" t="s">
        <v>50</v>
      </c>
      <c r="G297" s="16" t="s">
        <v>406</v>
      </c>
    </row>
    <row r="298" spans="1:7" ht="102" x14ac:dyDescent="0.15">
      <c r="A298" s="2">
        <v>291</v>
      </c>
      <c r="B298" s="16" t="s">
        <v>309</v>
      </c>
      <c r="C298" s="16" t="s">
        <v>425</v>
      </c>
      <c r="D298" s="16" t="s">
        <v>264</v>
      </c>
      <c r="E298" s="16" t="s">
        <v>36</v>
      </c>
      <c r="F298" s="16" t="s">
        <v>50</v>
      </c>
      <c r="G298" s="16" t="s">
        <v>406</v>
      </c>
    </row>
    <row r="299" spans="1:7" ht="102" x14ac:dyDescent="0.15">
      <c r="A299" s="2">
        <v>292</v>
      </c>
      <c r="B299" s="16" t="s">
        <v>309</v>
      </c>
      <c r="C299" s="16" t="s">
        <v>426</v>
      </c>
      <c r="D299" s="16" t="s">
        <v>264</v>
      </c>
      <c r="E299" s="16" t="s">
        <v>36</v>
      </c>
      <c r="F299" s="16" t="s">
        <v>50</v>
      </c>
      <c r="G299" s="16" t="s">
        <v>406</v>
      </c>
    </row>
    <row r="300" spans="1:7" ht="102" x14ac:dyDescent="0.15">
      <c r="A300" s="2">
        <v>293</v>
      </c>
      <c r="B300" s="16" t="s">
        <v>309</v>
      </c>
      <c r="C300" s="16" t="s">
        <v>426</v>
      </c>
      <c r="D300" s="16" t="s">
        <v>264</v>
      </c>
      <c r="E300" s="16" t="s">
        <v>36</v>
      </c>
      <c r="F300" s="16" t="s">
        <v>50</v>
      </c>
      <c r="G300" s="16" t="s">
        <v>406</v>
      </c>
    </row>
    <row r="301" spans="1:7" ht="102" x14ac:dyDescent="0.15">
      <c r="A301" s="2">
        <v>294</v>
      </c>
      <c r="B301" s="16" t="s">
        <v>309</v>
      </c>
      <c r="C301" s="16" t="s">
        <v>426</v>
      </c>
      <c r="D301" s="16" t="s">
        <v>264</v>
      </c>
      <c r="E301" s="16" t="s">
        <v>36</v>
      </c>
      <c r="F301" s="16" t="s">
        <v>50</v>
      </c>
      <c r="G301" s="16" t="s">
        <v>406</v>
      </c>
    </row>
    <row r="302" spans="1:7" ht="140.25" x14ac:dyDescent="0.15">
      <c r="A302" s="2">
        <v>295</v>
      </c>
      <c r="B302" s="16" t="s">
        <v>309</v>
      </c>
      <c r="C302" s="16" t="s">
        <v>427</v>
      </c>
      <c r="D302" s="16" t="s">
        <v>264</v>
      </c>
      <c r="E302" s="16" t="s">
        <v>36</v>
      </c>
      <c r="F302" s="16" t="s">
        <v>50</v>
      </c>
      <c r="G302" s="16" t="s">
        <v>406</v>
      </c>
    </row>
    <row r="303" spans="1:7" ht="51" x14ac:dyDescent="0.15">
      <c r="A303" s="2">
        <v>296</v>
      </c>
      <c r="B303" s="16" t="s">
        <v>309</v>
      </c>
      <c r="C303" s="16" t="s">
        <v>350</v>
      </c>
      <c r="D303" s="16" t="s">
        <v>264</v>
      </c>
      <c r="E303" s="16" t="s">
        <v>36</v>
      </c>
      <c r="F303" s="16" t="s">
        <v>50</v>
      </c>
      <c r="G303" s="16" t="s">
        <v>406</v>
      </c>
    </row>
    <row r="304" spans="1:7" ht="51" x14ac:dyDescent="0.15">
      <c r="A304" s="2">
        <v>297</v>
      </c>
      <c r="B304" s="16" t="s">
        <v>309</v>
      </c>
      <c r="C304" s="16" t="s">
        <v>350</v>
      </c>
      <c r="D304" s="16" t="s">
        <v>264</v>
      </c>
      <c r="E304" s="16" t="s">
        <v>36</v>
      </c>
      <c r="F304" s="16" t="s">
        <v>50</v>
      </c>
      <c r="G304" s="16" t="s">
        <v>406</v>
      </c>
    </row>
    <row r="305" spans="1:7" ht="153" x14ac:dyDescent="0.15">
      <c r="A305" s="2">
        <v>298</v>
      </c>
      <c r="B305" s="16" t="s">
        <v>309</v>
      </c>
      <c r="C305" s="16" t="s">
        <v>352</v>
      </c>
      <c r="D305" s="16" t="s">
        <v>264</v>
      </c>
      <c r="E305" s="16" t="s">
        <v>36</v>
      </c>
      <c r="F305" s="16" t="s">
        <v>50</v>
      </c>
      <c r="G305" s="16" t="s">
        <v>406</v>
      </c>
    </row>
    <row r="306" spans="1:7" ht="153" x14ac:dyDescent="0.15">
      <c r="A306" s="2">
        <v>299</v>
      </c>
      <c r="B306" s="16" t="s">
        <v>309</v>
      </c>
      <c r="C306" s="16" t="s">
        <v>352</v>
      </c>
      <c r="D306" s="16" t="s">
        <v>264</v>
      </c>
      <c r="E306" s="16" t="s">
        <v>36</v>
      </c>
      <c r="F306" s="16" t="s">
        <v>50</v>
      </c>
      <c r="G306" s="16" t="s">
        <v>406</v>
      </c>
    </row>
    <row r="307" spans="1:7" ht="153" x14ac:dyDescent="0.15">
      <c r="A307" s="2">
        <v>300</v>
      </c>
      <c r="B307" s="16" t="s">
        <v>309</v>
      </c>
      <c r="C307" s="16" t="s">
        <v>352</v>
      </c>
      <c r="D307" s="16" t="s">
        <v>264</v>
      </c>
      <c r="E307" s="16" t="s">
        <v>36</v>
      </c>
      <c r="F307" s="16" t="s">
        <v>50</v>
      </c>
      <c r="G307" s="16" t="s">
        <v>406</v>
      </c>
    </row>
    <row r="308" spans="1:7" ht="357" x14ac:dyDescent="0.15">
      <c r="A308" s="2">
        <v>301</v>
      </c>
      <c r="B308" s="16" t="s">
        <v>324</v>
      </c>
      <c r="C308" s="16" t="s">
        <v>428</v>
      </c>
      <c r="D308" s="16" t="s">
        <v>264</v>
      </c>
      <c r="E308" s="16" t="s">
        <v>36</v>
      </c>
      <c r="F308" s="16" t="s">
        <v>50</v>
      </c>
      <c r="G308" s="16" t="s">
        <v>406</v>
      </c>
    </row>
    <row r="309" spans="1:7" ht="165.75" x14ac:dyDescent="0.15">
      <c r="A309" s="2">
        <v>302</v>
      </c>
      <c r="B309" s="16" t="s">
        <v>309</v>
      </c>
      <c r="C309" s="16" t="s">
        <v>361</v>
      </c>
      <c r="D309" s="16" t="s">
        <v>264</v>
      </c>
      <c r="E309" s="16" t="s">
        <v>36</v>
      </c>
      <c r="F309" s="16" t="s">
        <v>50</v>
      </c>
      <c r="G309" s="16" t="s">
        <v>406</v>
      </c>
    </row>
    <row r="310" spans="1:7" ht="63.75" x14ac:dyDescent="0.15">
      <c r="A310" s="2">
        <v>303</v>
      </c>
      <c r="B310" s="16" t="s">
        <v>324</v>
      </c>
      <c r="C310" s="16" t="s">
        <v>429</v>
      </c>
      <c r="D310" s="16" t="s">
        <v>264</v>
      </c>
      <c r="E310" s="16" t="s">
        <v>36</v>
      </c>
      <c r="F310" s="16" t="s">
        <v>50</v>
      </c>
      <c r="G310" s="16" t="s">
        <v>406</v>
      </c>
    </row>
    <row r="311" spans="1:7" ht="114.75" x14ac:dyDescent="0.15">
      <c r="A311" s="2">
        <v>304</v>
      </c>
      <c r="B311" s="16" t="s">
        <v>324</v>
      </c>
      <c r="C311" s="16" t="s">
        <v>430</v>
      </c>
      <c r="D311" s="16" t="s">
        <v>264</v>
      </c>
      <c r="E311" s="16" t="s">
        <v>36</v>
      </c>
      <c r="F311" s="16" t="s">
        <v>50</v>
      </c>
      <c r="G311" s="16" t="s">
        <v>406</v>
      </c>
    </row>
    <row r="312" spans="1:7" ht="63.75" x14ac:dyDescent="0.15">
      <c r="A312" s="2">
        <v>305</v>
      </c>
      <c r="B312" s="16" t="s">
        <v>324</v>
      </c>
      <c r="C312" s="16" t="s">
        <v>431</v>
      </c>
      <c r="D312" s="16" t="s">
        <v>264</v>
      </c>
      <c r="E312" s="16" t="s">
        <v>36</v>
      </c>
      <c r="F312" s="16" t="s">
        <v>50</v>
      </c>
      <c r="G312" s="16" t="s">
        <v>406</v>
      </c>
    </row>
    <row r="313" spans="1:7" ht="63.75" x14ac:dyDescent="0.15">
      <c r="A313" s="2">
        <v>306</v>
      </c>
      <c r="B313" s="16" t="s">
        <v>324</v>
      </c>
      <c r="C313" s="16" t="s">
        <v>432</v>
      </c>
      <c r="D313" s="16" t="s">
        <v>264</v>
      </c>
      <c r="E313" s="16" t="s">
        <v>36</v>
      </c>
      <c r="F313" s="16" t="s">
        <v>50</v>
      </c>
      <c r="G313" s="16" t="s">
        <v>406</v>
      </c>
    </row>
    <row r="314" spans="1:7" ht="204" x14ac:dyDescent="0.15">
      <c r="A314" s="2">
        <v>307</v>
      </c>
      <c r="B314" s="16" t="s">
        <v>324</v>
      </c>
      <c r="C314" s="16" t="s">
        <v>433</v>
      </c>
      <c r="D314" s="16" t="s">
        <v>264</v>
      </c>
      <c r="E314" s="16" t="s">
        <v>36</v>
      </c>
      <c r="F314" s="16" t="s">
        <v>50</v>
      </c>
      <c r="G314" s="16" t="s">
        <v>406</v>
      </c>
    </row>
    <row r="315" spans="1:7" ht="127.5" x14ac:dyDescent="0.15">
      <c r="A315" s="2">
        <v>308</v>
      </c>
      <c r="B315" s="16" t="s">
        <v>309</v>
      </c>
      <c r="C315" s="16" t="s">
        <v>434</v>
      </c>
      <c r="D315" s="16" t="s">
        <v>264</v>
      </c>
      <c r="E315" s="16" t="s">
        <v>36</v>
      </c>
      <c r="F315" s="16" t="s">
        <v>50</v>
      </c>
      <c r="G315" s="16" t="s">
        <v>406</v>
      </c>
    </row>
    <row r="316" spans="1:7" ht="76.5" x14ac:dyDescent="0.15">
      <c r="A316" s="2">
        <v>309</v>
      </c>
      <c r="B316" s="16" t="s">
        <v>435</v>
      </c>
      <c r="C316" s="16" t="s">
        <v>436</v>
      </c>
      <c r="D316" s="16" t="s">
        <v>264</v>
      </c>
      <c r="E316" s="16" t="s">
        <v>36</v>
      </c>
      <c r="F316" s="16" t="s">
        <v>32</v>
      </c>
      <c r="G316" s="16" t="s">
        <v>290</v>
      </c>
    </row>
    <row r="317" spans="1:7" ht="102" x14ac:dyDescent="0.15">
      <c r="A317" s="2">
        <v>310</v>
      </c>
      <c r="B317" s="16" t="s">
        <v>437</v>
      </c>
      <c r="C317" s="16" t="s">
        <v>438</v>
      </c>
      <c r="D317" s="16" t="s">
        <v>264</v>
      </c>
      <c r="E317" s="16" t="s">
        <v>22</v>
      </c>
      <c r="F317" s="16" t="s">
        <v>243</v>
      </c>
      <c r="G317" s="16" t="s">
        <v>380</v>
      </c>
    </row>
    <row r="318" spans="1:7" ht="63.75" x14ac:dyDescent="0.15">
      <c r="A318" s="2">
        <v>311</v>
      </c>
      <c r="B318" s="16" t="s">
        <v>439</v>
      </c>
      <c r="C318" s="16" t="s">
        <v>440</v>
      </c>
      <c r="D318" s="16" t="s">
        <v>45</v>
      </c>
      <c r="E318" s="16" t="s">
        <v>441</v>
      </c>
      <c r="F318" s="16" t="s">
        <v>442</v>
      </c>
      <c r="G318" s="16" t="s">
        <v>441</v>
      </c>
    </row>
    <row r="319" spans="1:7" ht="63.75" x14ac:dyDescent="0.15">
      <c r="A319" s="2">
        <v>312</v>
      </c>
      <c r="B319" s="16" t="s">
        <v>439</v>
      </c>
      <c r="C319" s="16" t="s">
        <v>443</v>
      </c>
      <c r="D319" s="16" t="s">
        <v>45</v>
      </c>
      <c r="E319" s="16" t="s">
        <v>441</v>
      </c>
      <c r="F319" s="16" t="s">
        <v>442</v>
      </c>
      <c r="G319" s="16" t="s">
        <v>441</v>
      </c>
    </row>
    <row r="320" spans="1:7" ht="38.25" x14ac:dyDescent="0.15">
      <c r="A320" s="2">
        <v>313</v>
      </c>
      <c r="B320" s="16" t="s">
        <v>439</v>
      </c>
      <c r="C320" s="16" t="s">
        <v>444</v>
      </c>
      <c r="D320" s="16" t="s">
        <v>45</v>
      </c>
      <c r="E320" s="16" t="s">
        <v>441</v>
      </c>
      <c r="F320" s="16" t="s">
        <v>442</v>
      </c>
      <c r="G320" s="16" t="s">
        <v>441</v>
      </c>
    </row>
    <row r="321" spans="1:7" ht="38.25" x14ac:dyDescent="0.15">
      <c r="A321" s="2">
        <v>314</v>
      </c>
      <c r="B321" s="16" t="s">
        <v>439</v>
      </c>
      <c r="C321" s="16" t="s">
        <v>445</v>
      </c>
      <c r="D321" s="16" t="s">
        <v>45</v>
      </c>
      <c r="E321" s="16" t="s">
        <v>441</v>
      </c>
      <c r="F321" s="16" t="s">
        <v>442</v>
      </c>
      <c r="G321" s="16" t="s">
        <v>441</v>
      </c>
    </row>
    <row r="322" spans="1:7" ht="51" x14ac:dyDescent="0.15">
      <c r="A322" s="2">
        <v>315</v>
      </c>
      <c r="B322" s="16" t="s">
        <v>439</v>
      </c>
      <c r="C322" s="16" t="s">
        <v>446</v>
      </c>
      <c r="D322" s="16" t="s">
        <v>45</v>
      </c>
      <c r="E322" s="16" t="s">
        <v>441</v>
      </c>
      <c r="F322" s="16" t="s">
        <v>442</v>
      </c>
      <c r="G322" s="16" t="s">
        <v>441</v>
      </c>
    </row>
    <row r="323" spans="1:7" ht="38.25" x14ac:dyDescent="0.15">
      <c r="A323" s="2">
        <v>316</v>
      </c>
      <c r="B323" s="16" t="s">
        <v>439</v>
      </c>
      <c r="C323" s="16" t="s">
        <v>447</v>
      </c>
      <c r="D323" s="16" t="s">
        <v>45</v>
      </c>
      <c r="E323" s="16" t="s">
        <v>441</v>
      </c>
      <c r="F323" s="16" t="s">
        <v>442</v>
      </c>
      <c r="G323" s="16" t="s">
        <v>441</v>
      </c>
    </row>
    <row r="324" spans="1:7" ht="51" x14ac:dyDescent="0.15">
      <c r="A324" s="2">
        <v>317</v>
      </c>
      <c r="B324" s="16" t="s">
        <v>439</v>
      </c>
      <c r="C324" s="16" t="s">
        <v>448</v>
      </c>
      <c r="D324" s="16" t="s">
        <v>45</v>
      </c>
      <c r="E324" s="16" t="s">
        <v>441</v>
      </c>
      <c r="F324" s="16" t="s">
        <v>442</v>
      </c>
      <c r="G324" s="16" t="s">
        <v>441</v>
      </c>
    </row>
    <row r="325" spans="1:7" ht="51" x14ac:dyDescent="0.15">
      <c r="A325" s="2">
        <v>318</v>
      </c>
      <c r="B325" s="16" t="s">
        <v>439</v>
      </c>
      <c r="C325" s="16" t="s">
        <v>449</v>
      </c>
      <c r="D325" s="16" t="s">
        <v>45</v>
      </c>
      <c r="E325" s="16" t="s">
        <v>441</v>
      </c>
      <c r="F325" s="16" t="s">
        <v>442</v>
      </c>
      <c r="G325" s="16" t="s">
        <v>441</v>
      </c>
    </row>
    <row r="326" spans="1:7" ht="51" x14ac:dyDescent="0.15">
      <c r="A326" s="2">
        <v>319</v>
      </c>
      <c r="B326" s="16" t="s">
        <v>439</v>
      </c>
      <c r="C326" s="16" t="s">
        <v>450</v>
      </c>
      <c r="D326" s="16" t="s">
        <v>45</v>
      </c>
      <c r="E326" s="16" t="s">
        <v>441</v>
      </c>
      <c r="F326" s="16" t="s">
        <v>442</v>
      </c>
      <c r="G326" s="16" t="s">
        <v>441</v>
      </c>
    </row>
    <row r="327" spans="1:7" ht="51" x14ac:dyDescent="0.15">
      <c r="A327" s="2">
        <v>320</v>
      </c>
      <c r="B327" s="16" t="s">
        <v>439</v>
      </c>
      <c r="C327" s="16" t="s">
        <v>451</v>
      </c>
      <c r="D327" s="16" t="s">
        <v>45</v>
      </c>
      <c r="E327" s="16" t="s">
        <v>441</v>
      </c>
      <c r="F327" s="16" t="s">
        <v>442</v>
      </c>
      <c r="G327" s="16" t="s">
        <v>441</v>
      </c>
    </row>
    <row r="328" spans="1:7" ht="51" x14ac:dyDescent="0.15">
      <c r="A328" s="2">
        <v>321</v>
      </c>
      <c r="B328" s="16" t="s">
        <v>439</v>
      </c>
      <c r="C328" s="16" t="s">
        <v>452</v>
      </c>
      <c r="D328" s="16" t="s">
        <v>45</v>
      </c>
      <c r="E328" s="16" t="s">
        <v>441</v>
      </c>
      <c r="F328" s="16" t="s">
        <v>442</v>
      </c>
      <c r="G328" s="16" t="s">
        <v>441</v>
      </c>
    </row>
    <row r="329" spans="1:7" ht="12.75" x14ac:dyDescent="0.15">
      <c r="A329" s="2">
        <v>322</v>
      </c>
      <c r="B329" s="28" t="s">
        <v>453</v>
      </c>
      <c r="C329" s="20" t="s">
        <v>454</v>
      </c>
      <c r="D329" s="20" t="s">
        <v>21</v>
      </c>
      <c r="E329" s="20" t="s">
        <v>36</v>
      </c>
      <c r="F329" s="20" t="s">
        <v>32</v>
      </c>
      <c r="G329" s="16" t="s">
        <v>455</v>
      </c>
    </row>
    <row r="330" spans="1:7" ht="12.75" x14ac:dyDescent="0.15">
      <c r="A330" s="2">
        <v>323</v>
      </c>
      <c r="B330" s="29" t="s">
        <v>456</v>
      </c>
      <c r="C330" s="20" t="s">
        <v>454</v>
      </c>
      <c r="D330" s="20" t="s">
        <v>21</v>
      </c>
      <c r="E330" s="20" t="s">
        <v>36</v>
      </c>
      <c r="F330" s="20" t="s">
        <v>32</v>
      </c>
      <c r="G330" s="16" t="s">
        <v>455</v>
      </c>
    </row>
    <row r="331" spans="1:7" ht="12.75" x14ac:dyDescent="0.15">
      <c r="A331" s="2">
        <v>324</v>
      </c>
      <c r="B331" s="28" t="s">
        <v>457</v>
      </c>
      <c r="C331" s="20" t="s">
        <v>454</v>
      </c>
      <c r="D331" s="20" t="s">
        <v>21</v>
      </c>
      <c r="E331" s="20" t="s">
        <v>36</v>
      </c>
      <c r="F331" s="20" t="s">
        <v>32</v>
      </c>
      <c r="G331" s="16" t="s">
        <v>455</v>
      </c>
    </row>
    <row r="332" spans="1:7" ht="12.75" x14ac:dyDescent="0.15">
      <c r="A332" s="2">
        <v>325</v>
      </c>
      <c r="B332" s="29" t="s">
        <v>458</v>
      </c>
      <c r="C332" s="20" t="s">
        <v>454</v>
      </c>
      <c r="D332" s="20" t="s">
        <v>21</v>
      </c>
      <c r="E332" s="20" t="s">
        <v>36</v>
      </c>
      <c r="F332" s="20" t="s">
        <v>32</v>
      </c>
      <c r="G332" s="16" t="s">
        <v>455</v>
      </c>
    </row>
    <row r="333" spans="1:7" ht="12.75" x14ac:dyDescent="0.15">
      <c r="A333" s="2">
        <v>326</v>
      </c>
      <c r="B333" s="29" t="s">
        <v>459</v>
      </c>
      <c r="C333" s="20" t="s">
        <v>454</v>
      </c>
      <c r="D333" s="20" t="s">
        <v>21</v>
      </c>
      <c r="E333" s="20" t="s">
        <v>36</v>
      </c>
      <c r="F333" s="20" t="s">
        <v>32</v>
      </c>
      <c r="G333" s="16" t="s">
        <v>455</v>
      </c>
    </row>
    <row r="334" spans="1:7" ht="12.75" x14ac:dyDescent="0.15">
      <c r="A334" s="2">
        <v>327</v>
      </c>
      <c r="B334" s="29" t="s">
        <v>460</v>
      </c>
      <c r="C334" s="20" t="s">
        <v>454</v>
      </c>
      <c r="D334" s="20" t="s">
        <v>21</v>
      </c>
      <c r="E334" s="20" t="s">
        <v>36</v>
      </c>
      <c r="F334" s="20" t="s">
        <v>32</v>
      </c>
      <c r="G334" s="16" t="s">
        <v>455</v>
      </c>
    </row>
    <row r="335" spans="1:7" ht="12.75" x14ac:dyDescent="0.15">
      <c r="A335" s="2">
        <v>328</v>
      </c>
      <c r="B335" s="28" t="s">
        <v>461</v>
      </c>
      <c r="C335" s="20" t="s">
        <v>454</v>
      </c>
      <c r="D335" s="20" t="s">
        <v>21</v>
      </c>
      <c r="E335" s="20" t="s">
        <v>36</v>
      </c>
      <c r="F335" s="20" t="s">
        <v>32</v>
      </c>
      <c r="G335" s="16" t="s">
        <v>455</v>
      </c>
    </row>
    <row r="336" spans="1:7" ht="12.75" x14ac:dyDescent="0.15">
      <c r="A336" s="2">
        <v>329</v>
      </c>
      <c r="B336" s="29" t="s">
        <v>462</v>
      </c>
      <c r="C336" s="20" t="s">
        <v>454</v>
      </c>
      <c r="D336" s="20" t="s">
        <v>21</v>
      </c>
      <c r="E336" s="20" t="s">
        <v>36</v>
      </c>
      <c r="F336" s="20" t="s">
        <v>32</v>
      </c>
      <c r="G336" s="16" t="s">
        <v>455</v>
      </c>
    </row>
    <row r="337" spans="1:7" ht="25.5" x14ac:dyDescent="0.15">
      <c r="A337" s="2">
        <v>330</v>
      </c>
      <c r="B337" s="29" t="s">
        <v>463</v>
      </c>
      <c r="C337" s="20" t="s">
        <v>454</v>
      </c>
      <c r="D337" s="20" t="s">
        <v>21</v>
      </c>
      <c r="E337" s="20" t="s">
        <v>36</v>
      </c>
      <c r="F337" s="20" t="s">
        <v>32</v>
      </c>
      <c r="G337" s="16" t="s">
        <v>464</v>
      </c>
    </row>
    <row r="338" spans="1:7" ht="12.75" x14ac:dyDescent="0.15">
      <c r="A338" s="2">
        <v>331</v>
      </c>
      <c r="B338" s="29" t="s">
        <v>465</v>
      </c>
      <c r="C338" s="20" t="s">
        <v>454</v>
      </c>
      <c r="D338" s="20" t="s">
        <v>21</v>
      </c>
      <c r="E338" s="20" t="s">
        <v>36</v>
      </c>
      <c r="F338" s="20" t="s">
        <v>32</v>
      </c>
      <c r="G338" s="16" t="s">
        <v>455</v>
      </c>
    </row>
    <row r="339" spans="1:7" ht="12.75" x14ac:dyDescent="0.15">
      <c r="A339" s="2">
        <v>332</v>
      </c>
      <c r="B339" s="29" t="s">
        <v>466</v>
      </c>
      <c r="C339" s="20" t="s">
        <v>454</v>
      </c>
      <c r="D339" s="20" t="s">
        <v>21</v>
      </c>
      <c r="E339" s="20" t="s">
        <v>36</v>
      </c>
      <c r="F339" s="20" t="s">
        <v>32</v>
      </c>
      <c r="G339" s="16" t="s">
        <v>455</v>
      </c>
    </row>
    <row r="340" spans="1:7" ht="12.75" x14ac:dyDescent="0.15">
      <c r="A340" s="2">
        <v>333</v>
      </c>
      <c r="B340" s="29" t="s">
        <v>467</v>
      </c>
      <c r="C340" s="20" t="s">
        <v>454</v>
      </c>
      <c r="D340" s="20" t="s">
        <v>21</v>
      </c>
      <c r="E340" s="20" t="s">
        <v>36</v>
      </c>
      <c r="F340" s="20" t="s">
        <v>32</v>
      </c>
      <c r="G340" s="16" t="s">
        <v>455</v>
      </c>
    </row>
    <row r="341" spans="1:7" ht="12.75" x14ac:dyDescent="0.15">
      <c r="A341" s="2">
        <v>334</v>
      </c>
      <c r="B341" s="29" t="s">
        <v>468</v>
      </c>
      <c r="C341" s="20" t="s">
        <v>454</v>
      </c>
      <c r="D341" s="20" t="s">
        <v>21</v>
      </c>
      <c r="E341" s="20" t="s">
        <v>36</v>
      </c>
      <c r="F341" s="20" t="s">
        <v>32</v>
      </c>
      <c r="G341" s="16" t="s">
        <v>455</v>
      </c>
    </row>
    <row r="342" spans="1:7" ht="12.75" x14ac:dyDescent="0.15">
      <c r="A342" s="2">
        <v>335</v>
      </c>
      <c r="B342" s="29" t="s">
        <v>469</v>
      </c>
      <c r="C342" s="20" t="s">
        <v>454</v>
      </c>
      <c r="D342" s="20" t="s">
        <v>21</v>
      </c>
      <c r="E342" s="20" t="s">
        <v>36</v>
      </c>
      <c r="F342" s="20" t="s">
        <v>32</v>
      </c>
      <c r="G342" s="16" t="s">
        <v>455</v>
      </c>
    </row>
    <row r="343" spans="1:7" ht="12.75" x14ac:dyDescent="0.15">
      <c r="A343" s="2">
        <v>336</v>
      </c>
      <c r="B343" s="29" t="s">
        <v>470</v>
      </c>
      <c r="C343" s="20" t="s">
        <v>454</v>
      </c>
      <c r="D343" s="20" t="s">
        <v>21</v>
      </c>
      <c r="E343" s="20" t="s">
        <v>36</v>
      </c>
      <c r="F343" s="20" t="s">
        <v>32</v>
      </c>
      <c r="G343" s="16" t="s">
        <v>455</v>
      </c>
    </row>
    <row r="344" spans="1:7" ht="12.75" x14ac:dyDescent="0.15">
      <c r="A344" s="2">
        <v>337</v>
      </c>
      <c r="B344" s="28" t="s">
        <v>471</v>
      </c>
      <c r="C344" s="20" t="s">
        <v>472</v>
      </c>
      <c r="D344" s="20" t="s">
        <v>21</v>
      </c>
      <c r="E344" s="20" t="s">
        <v>22</v>
      </c>
      <c r="F344" s="20" t="s">
        <v>32</v>
      </c>
      <c r="G344" s="16" t="s">
        <v>473</v>
      </c>
    </row>
    <row r="345" spans="1:7" ht="12.75" x14ac:dyDescent="0.15">
      <c r="A345" s="2">
        <v>338</v>
      </c>
      <c r="B345" s="20"/>
      <c r="C345" s="20" t="s">
        <v>474</v>
      </c>
      <c r="D345" s="20" t="s">
        <v>21</v>
      </c>
      <c r="E345" s="20" t="s">
        <v>22</v>
      </c>
      <c r="F345" s="20" t="s">
        <v>32</v>
      </c>
      <c r="G345" s="16" t="s">
        <v>473</v>
      </c>
    </row>
    <row r="346" spans="1:7" ht="12.75" x14ac:dyDescent="0.15">
      <c r="A346" s="2">
        <v>339</v>
      </c>
      <c r="B346" s="20"/>
      <c r="C346" s="20" t="s">
        <v>475</v>
      </c>
      <c r="D346" s="20" t="s">
        <v>21</v>
      </c>
      <c r="E346" s="20" t="s">
        <v>22</v>
      </c>
      <c r="F346" s="20" t="s">
        <v>32</v>
      </c>
      <c r="G346" s="16" t="s">
        <v>473</v>
      </c>
    </row>
    <row r="347" spans="1:7" ht="12.75" x14ac:dyDescent="0.15">
      <c r="A347" s="2">
        <v>340</v>
      </c>
      <c r="B347" s="20"/>
      <c r="C347" s="20" t="s">
        <v>476</v>
      </c>
      <c r="D347" s="20" t="s">
        <v>21</v>
      </c>
      <c r="E347" s="20" t="s">
        <v>22</v>
      </c>
      <c r="F347" s="20"/>
      <c r="G347" s="16" t="s">
        <v>473</v>
      </c>
    </row>
    <row r="348" spans="1:7" ht="12.75" x14ac:dyDescent="0.15">
      <c r="A348" s="2">
        <v>341</v>
      </c>
      <c r="B348" s="20"/>
      <c r="C348" s="20" t="s">
        <v>477</v>
      </c>
      <c r="D348" s="20" t="s">
        <v>21</v>
      </c>
      <c r="E348" s="20" t="s">
        <v>22</v>
      </c>
      <c r="F348" s="20"/>
      <c r="G348" s="16" t="s">
        <v>473</v>
      </c>
    </row>
    <row r="349" spans="1:7" ht="12.75" x14ac:dyDescent="0.15">
      <c r="A349" s="2">
        <v>342</v>
      </c>
      <c r="B349" s="20"/>
      <c r="C349" s="20" t="s">
        <v>478</v>
      </c>
      <c r="D349" s="20" t="s">
        <v>21</v>
      </c>
      <c r="E349" s="20" t="s">
        <v>22</v>
      </c>
      <c r="F349" s="20"/>
      <c r="G349" s="16" t="s">
        <v>473</v>
      </c>
    </row>
    <row r="350" spans="1:7" ht="12.75" x14ac:dyDescent="0.15">
      <c r="A350" s="2">
        <v>343</v>
      </c>
      <c r="B350" s="20"/>
      <c r="C350" s="20" t="s">
        <v>479</v>
      </c>
      <c r="D350" s="20" t="s">
        <v>21</v>
      </c>
      <c r="E350" s="20" t="s">
        <v>22</v>
      </c>
      <c r="F350" s="20"/>
      <c r="G350" s="16" t="s">
        <v>473</v>
      </c>
    </row>
    <row r="351" spans="1:7" ht="12.75" x14ac:dyDescent="0.15">
      <c r="A351" s="2">
        <v>344</v>
      </c>
      <c r="B351" s="20"/>
      <c r="C351" s="20" t="s">
        <v>480</v>
      </c>
      <c r="D351" s="20" t="s">
        <v>21</v>
      </c>
      <c r="E351" s="20" t="s">
        <v>22</v>
      </c>
      <c r="F351" s="20" t="s">
        <v>32</v>
      </c>
      <c r="G351" s="16" t="s">
        <v>473</v>
      </c>
    </row>
    <row r="352" spans="1:7" ht="12.75" x14ac:dyDescent="0.15">
      <c r="A352" s="2">
        <v>345</v>
      </c>
      <c r="B352" s="20"/>
      <c r="C352" s="20" t="s">
        <v>481</v>
      </c>
      <c r="D352" s="20" t="s">
        <v>21</v>
      </c>
      <c r="E352" s="20" t="s">
        <v>22</v>
      </c>
      <c r="F352" s="20" t="s">
        <v>32</v>
      </c>
      <c r="G352" s="16" t="s">
        <v>473</v>
      </c>
    </row>
    <row r="353" spans="1:7" ht="12.75" x14ac:dyDescent="0.15">
      <c r="A353" s="2">
        <v>346</v>
      </c>
      <c r="B353" s="20"/>
      <c r="C353" s="20" t="s">
        <v>482</v>
      </c>
      <c r="D353" s="20" t="s">
        <v>21</v>
      </c>
      <c r="E353" s="20" t="s">
        <v>22</v>
      </c>
      <c r="F353" s="20" t="s">
        <v>32</v>
      </c>
      <c r="G353" s="16" t="s">
        <v>473</v>
      </c>
    </row>
    <row r="354" spans="1:7" ht="12.75" x14ac:dyDescent="0.15">
      <c r="A354" s="2">
        <v>347</v>
      </c>
      <c r="B354" s="20"/>
      <c r="C354" s="20" t="s">
        <v>483</v>
      </c>
      <c r="D354" s="20" t="s">
        <v>21</v>
      </c>
      <c r="E354" s="20" t="s">
        <v>22</v>
      </c>
      <c r="F354" s="20" t="s">
        <v>23</v>
      </c>
      <c r="G354" s="16" t="s">
        <v>473</v>
      </c>
    </row>
    <row r="355" spans="1:7" ht="51" x14ac:dyDescent="0.15">
      <c r="A355" s="2">
        <v>348</v>
      </c>
      <c r="B355" s="20"/>
      <c r="C355" s="16" t="s">
        <v>484</v>
      </c>
      <c r="D355" s="20" t="s">
        <v>21</v>
      </c>
      <c r="E355" s="20" t="s">
        <v>22</v>
      </c>
      <c r="F355" s="20" t="s">
        <v>32</v>
      </c>
      <c r="G355" s="16" t="s">
        <v>473</v>
      </c>
    </row>
    <row r="356" spans="1:7" ht="12.75" x14ac:dyDescent="0.15">
      <c r="A356" s="2">
        <v>349</v>
      </c>
      <c r="B356" s="20"/>
      <c r="C356" s="20" t="s">
        <v>485</v>
      </c>
      <c r="D356" s="20" t="s">
        <v>21</v>
      </c>
      <c r="E356" s="20" t="s">
        <v>22</v>
      </c>
      <c r="F356" s="20" t="s">
        <v>32</v>
      </c>
      <c r="G356" s="16" t="s">
        <v>473</v>
      </c>
    </row>
    <row r="357" spans="1:7" ht="25.5" x14ac:dyDescent="0.15">
      <c r="A357" s="2">
        <v>350</v>
      </c>
      <c r="B357" s="20"/>
      <c r="C357" s="16" t="s">
        <v>486</v>
      </c>
      <c r="D357" s="20" t="s">
        <v>21</v>
      </c>
      <c r="E357" s="20" t="s">
        <v>22</v>
      </c>
      <c r="F357" s="20" t="s">
        <v>32</v>
      </c>
      <c r="G357" s="16" t="s">
        <v>473</v>
      </c>
    </row>
    <row r="358" spans="1:7" ht="38.25" x14ac:dyDescent="0.15">
      <c r="A358" s="2">
        <v>351</v>
      </c>
      <c r="B358" s="20"/>
      <c r="C358" s="16" t="s">
        <v>487</v>
      </c>
      <c r="D358" s="20" t="s">
        <v>21</v>
      </c>
      <c r="E358" s="20" t="s">
        <v>22</v>
      </c>
      <c r="F358" s="20" t="s">
        <v>32</v>
      </c>
      <c r="G358" s="16" t="s">
        <v>473</v>
      </c>
    </row>
    <row r="359" spans="1:7" ht="63.75" x14ac:dyDescent="0.15">
      <c r="A359" s="2">
        <v>352</v>
      </c>
      <c r="B359" s="20"/>
      <c r="C359" s="16" t="s">
        <v>488</v>
      </c>
      <c r="D359" s="20" t="s">
        <v>21</v>
      </c>
      <c r="E359" s="20" t="s">
        <v>22</v>
      </c>
      <c r="F359" s="20" t="s">
        <v>32</v>
      </c>
      <c r="G359" s="16" t="s">
        <v>473</v>
      </c>
    </row>
    <row r="360" spans="1:7" ht="51" x14ac:dyDescent="0.15">
      <c r="A360" s="2">
        <v>353</v>
      </c>
      <c r="B360" s="20"/>
      <c r="C360" s="16" t="s">
        <v>489</v>
      </c>
      <c r="D360" s="20" t="s">
        <v>21</v>
      </c>
      <c r="E360" s="20" t="s">
        <v>22</v>
      </c>
      <c r="F360" s="20" t="s">
        <v>32</v>
      </c>
      <c r="G360" s="16" t="s">
        <v>473</v>
      </c>
    </row>
    <row r="361" spans="1:7" ht="51" x14ac:dyDescent="0.15">
      <c r="A361" s="2">
        <v>354</v>
      </c>
      <c r="B361" s="20"/>
      <c r="C361" s="16" t="s">
        <v>490</v>
      </c>
      <c r="D361" s="20" t="s">
        <v>21</v>
      </c>
      <c r="E361" s="20" t="s">
        <v>22</v>
      </c>
      <c r="F361" s="20" t="s">
        <v>32</v>
      </c>
      <c r="G361" s="16" t="s">
        <v>473</v>
      </c>
    </row>
    <row r="362" spans="1:7" ht="76.5" x14ac:dyDescent="0.15">
      <c r="A362" s="2">
        <v>355</v>
      </c>
      <c r="B362" s="20"/>
      <c r="C362" s="16" t="s">
        <v>491</v>
      </c>
      <c r="D362" s="20" t="s">
        <v>21</v>
      </c>
      <c r="E362" s="20" t="s">
        <v>22</v>
      </c>
      <c r="F362" s="20" t="s">
        <v>32</v>
      </c>
      <c r="G362" s="16" t="s">
        <v>473</v>
      </c>
    </row>
    <row r="363" spans="1:7" ht="51" x14ac:dyDescent="0.15">
      <c r="A363" s="2">
        <v>356</v>
      </c>
      <c r="B363" s="20"/>
      <c r="C363" s="16" t="s">
        <v>492</v>
      </c>
      <c r="D363" s="20" t="s">
        <v>21</v>
      </c>
      <c r="E363" s="20" t="s">
        <v>22</v>
      </c>
      <c r="F363" s="20" t="s">
        <v>32</v>
      </c>
      <c r="G363" s="16" t="s">
        <v>473</v>
      </c>
    </row>
    <row r="364" spans="1:7" ht="63.75" x14ac:dyDescent="0.15">
      <c r="A364" s="2">
        <v>357</v>
      </c>
      <c r="B364" s="20"/>
      <c r="C364" s="16" t="s">
        <v>493</v>
      </c>
      <c r="D364" s="20" t="s">
        <v>21</v>
      </c>
      <c r="E364" s="20" t="s">
        <v>22</v>
      </c>
      <c r="F364" s="20" t="s">
        <v>32</v>
      </c>
      <c r="G364" s="16" t="s">
        <v>473</v>
      </c>
    </row>
    <row r="365" spans="1:7" ht="38.25" x14ac:dyDescent="0.15">
      <c r="A365" s="2">
        <v>358</v>
      </c>
      <c r="B365" s="20"/>
      <c r="C365" s="16" t="s">
        <v>494</v>
      </c>
      <c r="D365" s="20" t="s">
        <v>21</v>
      </c>
      <c r="E365" s="20" t="s">
        <v>22</v>
      </c>
      <c r="F365" s="20" t="s">
        <v>32</v>
      </c>
      <c r="G365" s="16" t="s">
        <v>473</v>
      </c>
    </row>
    <row r="366" spans="1:7" ht="25.5" x14ac:dyDescent="0.15">
      <c r="A366" s="2">
        <v>359</v>
      </c>
      <c r="B366" s="20"/>
      <c r="C366" s="16" t="s">
        <v>495</v>
      </c>
      <c r="D366" s="20" t="s">
        <v>21</v>
      </c>
      <c r="E366" s="20" t="s">
        <v>22</v>
      </c>
      <c r="F366" s="20" t="s">
        <v>32</v>
      </c>
      <c r="G366" s="16" t="s">
        <v>473</v>
      </c>
    </row>
    <row r="367" spans="1:7" ht="38.25" x14ac:dyDescent="0.15">
      <c r="A367" s="2">
        <v>360</v>
      </c>
      <c r="B367" s="20"/>
      <c r="C367" s="16" t="s">
        <v>496</v>
      </c>
      <c r="D367" s="20" t="s">
        <v>21</v>
      </c>
      <c r="E367" s="20" t="s">
        <v>22</v>
      </c>
      <c r="F367" s="20" t="s">
        <v>32</v>
      </c>
      <c r="G367" s="16" t="s">
        <v>473</v>
      </c>
    </row>
    <row r="368" spans="1:7" ht="25.5" x14ac:dyDescent="0.15">
      <c r="A368" s="2">
        <v>361</v>
      </c>
      <c r="B368" s="20"/>
      <c r="C368" s="16" t="s">
        <v>497</v>
      </c>
      <c r="D368" s="20" t="s">
        <v>21</v>
      </c>
      <c r="E368" s="20" t="s">
        <v>22</v>
      </c>
      <c r="F368" s="20" t="s">
        <v>32</v>
      </c>
      <c r="G368" s="16" t="s">
        <v>473</v>
      </c>
    </row>
    <row r="369" spans="1:7" ht="25.5" x14ac:dyDescent="0.15">
      <c r="A369" s="2">
        <v>362</v>
      </c>
      <c r="B369" s="20"/>
      <c r="C369" s="16" t="s">
        <v>498</v>
      </c>
      <c r="D369" s="20" t="s">
        <v>21</v>
      </c>
      <c r="E369" s="20" t="s">
        <v>22</v>
      </c>
      <c r="F369" s="20" t="s">
        <v>32</v>
      </c>
      <c r="G369" s="16" t="s">
        <v>473</v>
      </c>
    </row>
    <row r="370" spans="1:7" ht="25.5" x14ac:dyDescent="0.15">
      <c r="A370" s="2">
        <v>363</v>
      </c>
      <c r="B370" s="20"/>
      <c r="C370" s="16" t="s">
        <v>499</v>
      </c>
      <c r="D370" s="20" t="s">
        <v>21</v>
      </c>
      <c r="E370" s="20" t="s">
        <v>22</v>
      </c>
      <c r="F370" s="20" t="s">
        <v>32</v>
      </c>
      <c r="G370" s="16" t="s">
        <v>473</v>
      </c>
    </row>
    <row r="371" spans="1:7" ht="38.25" x14ac:dyDescent="0.15">
      <c r="A371" s="2">
        <v>364</v>
      </c>
      <c r="B371" s="20"/>
      <c r="C371" s="16" t="s">
        <v>500</v>
      </c>
      <c r="D371" s="20" t="s">
        <v>21</v>
      </c>
      <c r="E371" s="20" t="s">
        <v>22</v>
      </c>
      <c r="F371" s="20" t="s">
        <v>32</v>
      </c>
      <c r="G371" s="16" t="s">
        <v>473</v>
      </c>
    </row>
    <row r="372" spans="1:7" ht="38.25" x14ac:dyDescent="0.15">
      <c r="A372" s="2">
        <v>365</v>
      </c>
      <c r="B372" s="20"/>
      <c r="C372" s="16" t="s">
        <v>501</v>
      </c>
      <c r="D372" s="20" t="s">
        <v>21</v>
      </c>
      <c r="E372" s="20" t="s">
        <v>22</v>
      </c>
      <c r="F372" s="20" t="s">
        <v>32</v>
      </c>
      <c r="G372" s="16" t="s">
        <v>473</v>
      </c>
    </row>
    <row r="373" spans="1:7" ht="89.25" x14ac:dyDescent="0.15">
      <c r="A373" s="2">
        <v>366</v>
      </c>
      <c r="B373" s="20"/>
      <c r="C373" s="16" t="s">
        <v>502</v>
      </c>
      <c r="D373" s="20" t="s">
        <v>21</v>
      </c>
      <c r="E373" s="20" t="s">
        <v>22</v>
      </c>
      <c r="F373" s="20" t="s">
        <v>32</v>
      </c>
      <c r="G373" s="16" t="s">
        <v>473</v>
      </c>
    </row>
    <row r="374" spans="1:7" ht="25.5" x14ac:dyDescent="0.15">
      <c r="A374" s="2">
        <v>367</v>
      </c>
      <c r="B374" s="20"/>
      <c r="C374" s="16" t="s">
        <v>503</v>
      </c>
      <c r="D374" s="20" t="s">
        <v>21</v>
      </c>
      <c r="E374" s="20" t="s">
        <v>22</v>
      </c>
      <c r="F374" s="20" t="s">
        <v>32</v>
      </c>
      <c r="G374" s="16" t="s">
        <v>473</v>
      </c>
    </row>
    <row r="375" spans="1:7" ht="25.5" x14ac:dyDescent="0.15">
      <c r="A375" s="2">
        <v>368</v>
      </c>
      <c r="B375" s="20"/>
      <c r="C375" s="16" t="s">
        <v>503</v>
      </c>
      <c r="D375" s="20" t="s">
        <v>21</v>
      </c>
      <c r="E375" s="20" t="s">
        <v>22</v>
      </c>
      <c r="F375" s="20" t="s">
        <v>32</v>
      </c>
      <c r="G375" s="16" t="s">
        <v>473</v>
      </c>
    </row>
    <row r="376" spans="1:7" ht="25.5" x14ac:dyDescent="0.15">
      <c r="A376" s="2">
        <v>369</v>
      </c>
      <c r="B376" s="20"/>
      <c r="C376" s="16" t="s">
        <v>504</v>
      </c>
      <c r="D376" s="20" t="s">
        <v>21</v>
      </c>
      <c r="E376" s="20" t="s">
        <v>22</v>
      </c>
      <c r="F376" s="20" t="s">
        <v>32</v>
      </c>
      <c r="G376" s="16" t="s">
        <v>473</v>
      </c>
    </row>
    <row r="377" spans="1:7" ht="25.5" x14ac:dyDescent="0.15">
      <c r="A377" s="2">
        <v>370</v>
      </c>
      <c r="B377" s="20"/>
      <c r="C377" s="16" t="s">
        <v>504</v>
      </c>
      <c r="D377" s="20" t="s">
        <v>21</v>
      </c>
      <c r="E377" s="20" t="s">
        <v>22</v>
      </c>
      <c r="F377" s="20" t="s">
        <v>32</v>
      </c>
      <c r="G377" s="16" t="s">
        <v>473</v>
      </c>
    </row>
    <row r="378" spans="1:7" ht="25.5" x14ac:dyDescent="0.15">
      <c r="A378" s="2">
        <v>371</v>
      </c>
      <c r="B378" s="20"/>
      <c r="C378" s="16" t="s">
        <v>504</v>
      </c>
      <c r="D378" s="20" t="s">
        <v>21</v>
      </c>
      <c r="E378" s="20" t="s">
        <v>22</v>
      </c>
      <c r="F378" s="20" t="s">
        <v>32</v>
      </c>
      <c r="G378" s="16" t="s">
        <v>473</v>
      </c>
    </row>
    <row r="379" spans="1:7" ht="25.5" x14ac:dyDescent="0.15">
      <c r="A379" s="2">
        <v>372</v>
      </c>
      <c r="B379" s="20"/>
      <c r="C379" s="16" t="s">
        <v>505</v>
      </c>
      <c r="D379" s="20" t="s">
        <v>21</v>
      </c>
      <c r="E379" s="20" t="s">
        <v>22</v>
      </c>
      <c r="F379" s="20" t="s">
        <v>32</v>
      </c>
      <c r="G379" s="16" t="s">
        <v>506</v>
      </c>
    </row>
    <row r="380" spans="1:7" ht="12.75" x14ac:dyDescent="0.15">
      <c r="A380" s="2">
        <v>373</v>
      </c>
      <c r="B380" s="20"/>
      <c r="C380" s="20"/>
      <c r="D380" s="20" t="s">
        <v>21</v>
      </c>
      <c r="E380" s="20" t="s">
        <v>22</v>
      </c>
      <c r="F380" s="20" t="s">
        <v>32</v>
      </c>
      <c r="G380" s="16" t="s">
        <v>506</v>
      </c>
    </row>
    <row r="381" spans="1:7" ht="38.25" x14ac:dyDescent="0.15">
      <c r="A381" s="2">
        <v>374</v>
      </c>
      <c r="B381" s="20"/>
      <c r="C381" s="16" t="s">
        <v>507</v>
      </c>
      <c r="D381" s="20" t="s">
        <v>21</v>
      </c>
      <c r="E381" s="20" t="s">
        <v>22</v>
      </c>
      <c r="F381" s="20" t="s">
        <v>32</v>
      </c>
      <c r="G381" s="16" t="s">
        <v>506</v>
      </c>
    </row>
    <row r="382" spans="1:7" ht="51" x14ac:dyDescent="0.15">
      <c r="A382" s="2">
        <v>375</v>
      </c>
      <c r="B382" s="20"/>
      <c r="C382" s="16" t="s">
        <v>508</v>
      </c>
      <c r="D382" s="20" t="s">
        <v>21</v>
      </c>
      <c r="E382" s="20" t="s">
        <v>22</v>
      </c>
      <c r="F382" s="20" t="s">
        <v>32</v>
      </c>
      <c r="G382" s="16" t="s">
        <v>506</v>
      </c>
    </row>
    <row r="383" spans="1:7" ht="25.5" x14ac:dyDescent="0.15">
      <c r="A383" s="2">
        <v>376</v>
      </c>
      <c r="B383" s="20"/>
      <c r="C383" s="16" t="s">
        <v>509</v>
      </c>
      <c r="D383" s="20" t="s">
        <v>21</v>
      </c>
      <c r="E383" s="20" t="s">
        <v>22</v>
      </c>
      <c r="F383" s="20" t="s">
        <v>32</v>
      </c>
      <c r="G383" s="16" t="s">
        <v>506</v>
      </c>
    </row>
    <row r="384" spans="1:7" ht="51" x14ac:dyDescent="0.15">
      <c r="A384" s="2">
        <v>377</v>
      </c>
      <c r="B384" s="20"/>
      <c r="C384" s="16" t="s">
        <v>510</v>
      </c>
      <c r="D384" s="20" t="s">
        <v>21</v>
      </c>
      <c r="E384" s="20" t="s">
        <v>22</v>
      </c>
      <c r="F384" s="20" t="s">
        <v>32</v>
      </c>
      <c r="G384" s="16" t="s">
        <v>506</v>
      </c>
    </row>
    <row r="385" spans="1:7" ht="76.5" x14ac:dyDescent="0.15">
      <c r="A385" s="2">
        <v>378</v>
      </c>
      <c r="B385" s="20"/>
      <c r="C385" s="16" t="s">
        <v>511</v>
      </c>
      <c r="D385" s="20" t="s">
        <v>21</v>
      </c>
      <c r="E385" s="20" t="s">
        <v>22</v>
      </c>
      <c r="F385" s="20" t="s">
        <v>32</v>
      </c>
      <c r="G385" s="16" t="s">
        <v>506</v>
      </c>
    </row>
    <row r="386" spans="1:7" ht="76.5" x14ac:dyDescent="0.15">
      <c r="A386" s="2">
        <v>379</v>
      </c>
      <c r="B386" s="20"/>
      <c r="C386" s="16" t="s">
        <v>512</v>
      </c>
      <c r="D386" s="20" t="s">
        <v>21</v>
      </c>
      <c r="E386" s="20" t="s">
        <v>22</v>
      </c>
      <c r="F386" s="20" t="s">
        <v>32</v>
      </c>
      <c r="G386" s="16" t="s">
        <v>506</v>
      </c>
    </row>
    <row r="387" spans="1:7" ht="89.25" x14ac:dyDescent="0.15">
      <c r="A387" s="2">
        <v>380</v>
      </c>
      <c r="B387" s="20"/>
      <c r="C387" s="16" t="s">
        <v>513</v>
      </c>
      <c r="D387" s="20" t="s">
        <v>21</v>
      </c>
      <c r="E387" s="20" t="s">
        <v>22</v>
      </c>
      <c r="F387" s="20" t="s">
        <v>32</v>
      </c>
      <c r="G387" s="16" t="s">
        <v>506</v>
      </c>
    </row>
    <row r="388" spans="1:7" ht="51" x14ac:dyDescent="0.15">
      <c r="A388" s="2">
        <v>381</v>
      </c>
      <c r="B388" s="20"/>
      <c r="C388" s="16" t="s">
        <v>514</v>
      </c>
      <c r="D388" s="20" t="s">
        <v>21</v>
      </c>
      <c r="E388" s="20" t="s">
        <v>22</v>
      </c>
      <c r="F388" s="20" t="s">
        <v>32</v>
      </c>
      <c r="G388" s="16" t="s">
        <v>506</v>
      </c>
    </row>
    <row r="389" spans="1:7" ht="38.25" x14ac:dyDescent="0.15">
      <c r="A389" s="2">
        <v>382</v>
      </c>
      <c r="B389" s="20"/>
      <c r="C389" s="16" t="s">
        <v>515</v>
      </c>
      <c r="D389" s="20" t="s">
        <v>21</v>
      </c>
      <c r="E389" s="20" t="s">
        <v>22</v>
      </c>
      <c r="F389" s="20" t="s">
        <v>32</v>
      </c>
      <c r="G389" s="16" t="s">
        <v>506</v>
      </c>
    </row>
    <row r="390" spans="1:7" ht="25.5" x14ac:dyDescent="0.15">
      <c r="A390" s="2">
        <v>383</v>
      </c>
      <c r="B390" s="20"/>
      <c r="C390" s="16" t="s">
        <v>516</v>
      </c>
      <c r="D390" s="20" t="s">
        <v>21</v>
      </c>
      <c r="E390" s="20" t="s">
        <v>22</v>
      </c>
      <c r="F390" s="20" t="s">
        <v>32</v>
      </c>
      <c r="G390" s="16" t="s">
        <v>506</v>
      </c>
    </row>
    <row r="391" spans="1:7" ht="25.5" x14ac:dyDescent="0.15">
      <c r="A391" s="2">
        <v>384</v>
      </c>
      <c r="B391" s="20"/>
      <c r="C391" s="16" t="s">
        <v>517</v>
      </c>
      <c r="D391" s="20" t="s">
        <v>21</v>
      </c>
      <c r="E391" s="20" t="s">
        <v>22</v>
      </c>
      <c r="F391" s="20" t="s">
        <v>32</v>
      </c>
      <c r="G391" s="16" t="s">
        <v>506</v>
      </c>
    </row>
    <row r="392" spans="1:7" ht="25.5" x14ac:dyDescent="0.15">
      <c r="A392" s="2">
        <v>385</v>
      </c>
      <c r="B392" s="20"/>
      <c r="C392" s="16" t="s">
        <v>518</v>
      </c>
      <c r="D392" s="20" t="s">
        <v>21</v>
      </c>
      <c r="E392" s="20" t="s">
        <v>22</v>
      </c>
      <c r="F392" s="20" t="s">
        <v>32</v>
      </c>
      <c r="G392" s="16" t="s">
        <v>506</v>
      </c>
    </row>
    <row r="393" spans="1:7" ht="25.5" x14ac:dyDescent="0.15">
      <c r="A393" s="2">
        <v>386</v>
      </c>
      <c r="B393" s="20"/>
      <c r="C393" s="16" t="s">
        <v>519</v>
      </c>
      <c r="D393" s="20" t="s">
        <v>21</v>
      </c>
      <c r="E393" s="20" t="s">
        <v>22</v>
      </c>
      <c r="F393" s="20" t="s">
        <v>32</v>
      </c>
      <c r="G393" s="16" t="s">
        <v>506</v>
      </c>
    </row>
    <row r="394" spans="1:7" ht="25.5" x14ac:dyDescent="0.15">
      <c r="A394" s="2">
        <v>387</v>
      </c>
      <c r="B394" s="20"/>
      <c r="C394" s="16" t="s">
        <v>520</v>
      </c>
      <c r="D394" s="20" t="s">
        <v>21</v>
      </c>
      <c r="E394" s="20" t="s">
        <v>22</v>
      </c>
      <c r="F394" s="20" t="s">
        <v>32</v>
      </c>
      <c r="G394" s="16" t="s">
        <v>506</v>
      </c>
    </row>
    <row r="395" spans="1:7" ht="25.5" x14ac:dyDescent="0.15">
      <c r="A395" s="2">
        <v>388</v>
      </c>
      <c r="B395" s="20"/>
      <c r="C395" s="16" t="s">
        <v>521</v>
      </c>
      <c r="D395" s="20" t="s">
        <v>21</v>
      </c>
      <c r="E395" s="20" t="s">
        <v>22</v>
      </c>
      <c r="F395" s="20" t="s">
        <v>32</v>
      </c>
      <c r="G395" s="16" t="s">
        <v>506</v>
      </c>
    </row>
    <row r="396" spans="1:7" ht="38.25" x14ac:dyDescent="0.15">
      <c r="A396" s="2">
        <v>389</v>
      </c>
      <c r="B396" s="20"/>
      <c r="C396" s="16" t="s">
        <v>522</v>
      </c>
      <c r="D396" s="20" t="s">
        <v>21</v>
      </c>
      <c r="E396" s="20" t="s">
        <v>22</v>
      </c>
      <c r="F396" s="20" t="s">
        <v>32</v>
      </c>
      <c r="G396" s="16" t="s">
        <v>506</v>
      </c>
    </row>
    <row r="397" spans="1:7" ht="25.5" x14ac:dyDescent="0.15">
      <c r="A397" s="2">
        <v>390</v>
      </c>
      <c r="B397" s="20"/>
      <c r="C397" s="16" t="s">
        <v>523</v>
      </c>
      <c r="D397" s="20" t="s">
        <v>21</v>
      </c>
      <c r="E397" s="20" t="s">
        <v>22</v>
      </c>
      <c r="F397" s="20" t="s">
        <v>32</v>
      </c>
      <c r="G397" s="16" t="s">
        <v>506</v>
      </c>
    </row>
    <row r="398" spans="1:7" ht="25.5" x14ac:dyDescent="0.15">
      <c r="A398" s="2">
        <v>391</v>
      </c>
      <c r="B398" s="20"/>
      <c r="C398" s="16" t="s">
        <v>524</v>
      </c>
      <c r="D398" s="20" t="s">
        <v>21</v>
      </c>
      <c r="E398" s="20" t="s">
        <v>22</v>
      </c>
      <c r="F398" s="20" t="s">
        <v>32</v>
      </c>
      <c r="G398" s="16" t="s">
        <v>506</v>
      </c>
    </row>
    <row r="399" spans="1:7" ht="25.5" x14ac:dyDescent="0.15">
      <c r="A399" s="2">
        <v>392</v>
      </c>
      <c r="B399" s="20"/>
      <c r="C399" s="16" t="s">
        <v>525</v>
      </c>
      <c r="D399" s="20" t="s">
        <v>21</v>
      </c>
      <c r="E399" s="20" t="s">
        <v>22</v>
      </c>
      <c r="F399" s="20" t="s">
        <v>32</v>
      </c>
      <c r="G399" s="16" t="s">
        <v>506</v>
      </c>
    </row>
    <row r="400" spans="1:7" ht="25.5" x14ac:dyDescent="0.15">
      <c r="A400" s="2">
        <v>393</v>
      </c>
      <c r="B400" s="20"/>
      <c r="C400" s="16" t="s">
        <v>526</v>
      </c>
      <c r="D400" s="20" t="s">
        <v>21</v>
      </c>
      <c r="E400" s="20" t="s">
        <v>22</v>
      </c>
      <c r="F400" s="20" t="s">
        <v>32</v>
      </c>
      <c r="G400" s="16" t="s">
        <v>506</v>
      </c>
    </row>
    <row r="401" spans="1:7" ht="38.25" x14ac:dyDescent="0.15">
      <c r="A401" s="2">
        <v>394</v>
      </c>
      <c r="B401" s="20"/>
      <c r="C401" s="16" t="s">
        <v>527</v>
      </c>
      <c r="D401" s="20" t="s">
        <v>21</v>
      </c>
      <c r="E401" s="20" t="s">
        <v>22</v>
      </c>
      <c r="F401" s="20" t="s">
        <v>32</v>
      </c>
      <c r="G401" s="16" t="s">
        <v>506</v>
      </c>
    </row>
    <row r="402" spans="1:7" ht="51" x14ac:dyDescent="0.15">
      <c r="A402" s="2">
        <v>395</v>
      </c>
      <c r="B402" s="20"/>
      <c r="C402" s="16" t="s">
        <v>528</v>
      </c>
      <c r="D402" s="20" t="s">
        <v>21</v>
      </c>
      <c r="E402" s="20" t="s">
        <v>22</v>
      </c>
      <c r="F402" s="20" t="s">
        <v>32</v>
      </c>
      <c r="G402" s="16" t="s">
        <v>506</v>
      </c>
    </row>
    <row r="403" spans="1:7" ht="89.25" x14ac:dyDescent="0.15">
      <c r="A403" s="2">
        <v>396</v>
      </c>
      <c r="B403" s="20"/>
      <c r="C403" s="16" t="s">
        <v>529</v>
      </c>
      <c r="D403" s="20" t="s">
        <v>21</v>
      </c>
      <c r="E403" s="20" t="s">
        <v>22</v>
      </c>
      <c r="F403" s="20" t="s">
        <v>32</v>
      </c>
      <c r="G403" s="16" t="s">
        <v>506</v>
      </c>
    </row>
    <row r="404" spans="1:7" ht="63.75" x14ac:dyDescent="0.15">
      <c r="A404" s="2">
        <v>397</v>
      </c>
      <c r="B404" s="20"/>
      <c r="C404" s="16" t="s">
        <v>530</v>
      </c>
      <c r="D404" s="20" t="s">
        <v>21</v>
      </c>
      <c r="E404" s="20" t="s">
        <v>22</v>
      </c>
      <c r="F404" s="20" t="s">
        <v>32</v>
      </c>
      <c r="G404" s="16" t="s">
        <v>506</v>
      </c>
    </row>
    <row r="405" spans="1:7" ht="102" x14ac:dyDescent="0.15">
      <c r="A405" s="2">
        <v>398</v>
      </c>
      <c r="B405" s="20"/>
      <c r="C405" s="16" t="s">
        <v>531</v>
      </c>
      <c r="D405" s="20" t="s">
        <v>21</v>
      </c>
      <c r="E405" s="20" t="s">
        <v>22</v>
      </c>
      <c r="F405" s="20" t="s">
        <v>32</v>
      </c>
      <c r="G405" s="16" t="s">
        <v>506</v>
      </c>
    </row>
    <row r="406" spans="1:7" ht="25.5" x14ac:dyDescent="0.15">
      <c r="A406" s="2">
        <v>399</v>
      </c>
      <c r="B406" s="20"/>
      <c r="C406" s="16" t="s">
        <v>532</v>
      </c>
      <c r="D406" s="20" t="s">
        <v>21</v>
      </c>
      <c r="E406" s="20" t="s">
        <v>22</v>
      </c>
      <c r="F406" s="20" t="s">
        <v>32</v>
      </c>
      <c r="G406" s="16" t="s">
        <v>506</v>
      </c>
    </row>
    <row r="407" spans="1:7" ht="25.5" x14ac:dyDescent="0.15">
      <c r="A407" s="2">
        <v>400</v>
      </c>
      <c r="B407" s="20"/>
      <c r="C407" s="16" t="s">
        <v>533</v>
      </c>
      <c r="D407" s="20" t="s">
        <v>21</v>
      </c>
      <c r="E407" s="20" t="s">
        <v>22</v>
      </c>
      <c r="F407" s="20" t="s">
        <v>32</v>
      </c>
      <c r="G407" s="16" t="s">
        <v>506</v>
      </c>
    </row>
    <row r="408" spans="1:7" ht="25.5" x14ac:dyDescent="0.15">
      <c r="A408" s="2">
        <v>401</v>
      </c>
      <c r="B408" s="20"/>
      <c r="C408" s="16" t="s">
        <v>534</v>
      </c>
      <c r="D408" s="20" t="s">
        <v>21</v>
      </c>
      <c r="E408" s="20" t="s">
        <v>22</v>
      </c>
      <c r="F408" s="20" t="s">
        <v>32</v>
      </c>
      <c r="G408" s="16" t="s">
        <v>506</v>
      </c>
    </row>
    <row r="409" spans="1:7" ht="25.5" x14ac:dyDescent="0.15">
      <c r="A409" s="2">
        <v>402</v>
      </c>
      <c r="B409" s="20"/>
      <c r="C409" s="16" t="s">
        <v>535</v>
      </c>
      <c r="D409" s="20" t="s">
        <v>21</v>
      </c>
      <c r="E409" s="20" t="s">
        <v>22</v>
      </c>
      <c r="F409" s="20" t="s">
        <v>32</v>
      </c>
      <c r="G409" s="16" t="s">
        <v>506</v>
      </c>
    </row>
    <row r="410" spans="1:7" ht="25.5" x14ac:dyDescent="0.15">
      <c r="A410" s="2">
        <v>403</v>
      </c>
      <c r="B410" s="20"/>
      <c r="C410" s="16" t="s">
        <v>536</v>
      </c>
      <c r="D410" s="20" t="s">
        <v>21</v>
      </c>
      <c r="E410" s="20" t="s">
        <v>22</v>
      </c>
      <c r="F410" s="20" t="s">
        <v>32</v>
      </c>
      <c r="G410" s="16" t="s">
        <v>506</v>
      </c>
    </row>
    <row r="411" spans="1:7" ht="25.5" x14ac:dyDescent="0.15">
      <c r="A411" s="2">
        <v>404</v>
      </c>
      <c r="B411" s="20"/>
      <c r="C411" s="16" t="s">
        <v>537</v>
      </c>
      <c r="D411" s="20" t="s">
        <v>21</v>
      </c>
      <c r="E411" s="20" t="s">
        <v>22</v>
      </c>
      <c r="F411" s="20" t="s">
        <v>32</v>
      </c>
      <c r="G411" s="16" t="s">
        <v>506</v>
      </c>
    </row>
    <row r="412" spans="1:7" ht="25.5" x14ac:dyDescent="0.15">
      <c r="A412" s="2">
        <v>405</v>
      </c>
      <c r="B412" s="20"/>
      <c r="C412" s="16" t="s">
        <v>538</v>
      </c>
      <c r="D412" s="20" t="s">
        <v>21</v>
      </c>
      <c r="E412" s="20" t="s">
        <v>22</v>
      </c>
      <c r="F412" s="20" t="s">
        <v>32</v>
      </c>
      <c r="G412" s="16" t="s">
        <v>506</v>
      </c>
    </row>
    <row r="413" spans="1:7" ht="25.5" x14ac:dyDescent="0.15">
      <c r="A413" s="2">
        <v>406</v>
      </c>
      <c r="B413" s="20"/>
      <c r="C413" s="16" t="s">
        <v>539</v>
      </c>
      <c r="D413" s="20" t="s">
        <v>21</v>
      </c>
      <c r="E413" s="20" t="s">
        <v>22</v>
      </c>
      <c r="F413" s="20" t="s">
        <v>32</v>
      </c>
      <c r="G413" s="16" t="s">
        <v>506</v>
      </c>
    </row>
    <row r="414" spans="1:7" ht="38.25" x14ac:dyDescent="0.15">
      <c r="A414" s="2">
        <v>407</v>
      </c>
      <c r="B414" s="20"/>
      <c r="C414" s="16" t="s">
        <v>540</v>
      </c>
      <c r="D414" s="20" t="s">
        <v>21</v>
      </c>
      <c r="E414" s="20" t="s">
        <v>22</v>
      </c>
      <c r="F414" s="20" t="s">
        <v>32</v>
      </c>
      <c r="G414" s="16" t="s">
        <v>506</v>
      </c>
    </row>
    <row r="415" spans="1:7" ht="25.5" x14ac:dyDescent="0.15">
      <c r="A415" s="2">
        <v>408</v>
      </c>
      <c r="B415" s="20"/>
      <c r="C415" s="16" t="s">
        <v>541</v>
      </c>
      <c r="D415" s="20" t="s">
        <v>21</v>
      </c>
      <c r="E415" s="20" t="s">
        <v>22</v>
      </c>
      <c r="F415" s="20" t="s">
        <v>32</v>
      </c>
      <c r="G415" s="16" t="s">
        <v>506</v>
      </c>
    </row>
    <row r="416" spans="1:7" ht="25.5" x14ac:dyDescent="0.15">
      <c r="A416" s="2">
        <v>409</v>
      </c>
      <c r="B416" s="20"/>
      <c r="C416" s="16" t="s">
        <v>542</v>
      </c>
      <c r="D416" s="20" t="s">
        <v>21</v>
      </c>
      <c r="E416" s="20" t="s">
        <v>22</v>
      </c>
      <c r="F416" s="20" t="s">
        <v>32</v>
      </c>
      <c r="G416" s="16" t="s">
        <v>506</v>
      </c>
    </row>
    <row r="417" spans="1:7" ht="25.5" x14ac:dyDescent="0.15">
      <c r="A417" s="2">
        <v>410</v>
      </c>
      <c r="B417" s="20"/>
      <c r="C417" s="16" t="s">
        <v>543</v>
      </c>
      <c r="D417" s="20" t="s">
        <v>21</v>
      </c>
      <c r="E417" s="20" t="s">
        <v>22</v>
      </c>
      <c r="F417" s="20" t="s">
        <v>32</v>
      </c>
      <c r="G417" s="16" t="s">
        <v>506</v>
      </c>
    </row>
    <row r="418" spans="1:7" ht="89.25" x14ac:dyDescent="0.15">
      <c r="A418" s="2">
        <v>411</v>
      </c>
      <c r="B418" s="20"/>
      <c r="C418" s="16" t="s">
        <v>544</v>
      </c>
      <c r="D418" s="20" t="s">
        <v>21</v>
      </c>
      <c r="E418" s="20" t="s">
        <v>22</v>
      </c>
      <c r="F418" s="20" t="s">
        <v>32</v>
      </c>
      <c r="G418" s="16" t="s">
        <v>506</v>
      </c>
    </row>
    <row r="419" spans="1:7" ht="12.75" x14ac:dyDescent="0.15">
      <c r="A419" s="2">
        <v>412</v>
      </c>
      <c r="B419" s="20"/>
      <c r="C419" s="16"/>
      <c r="D419" s="20" t="s">
        <v>21</v>
      </c>
      <c r="E419" s="20" t="s">
        <v>22</v>
      </c>
      <c r="F419" s="20" t="s">
        <v>32</v>
      </c>
      <c r="G419" s="16" t="s">
        <v>506</v>
      </c>
    </row>
    <row r="420" spans="1:7" ht="12.75" x14ac:dyDescent="0.15">
      <c r="A420" s="2">
        <v>413</v>
      </c>
      <c r="B420" s="20"/>
      <c r="C420" s="16"/>
      <c r="D420" s="20" t="s">
        <v>21</v>
      </c>
      <c r="E420" s="20" t="s">
        <v>22</v>
      </c>
      <c r="F420" s="20" t="s">
        <v>32</v>
      </c>
      <c r="G420" s="16" t="s">
        <v>506</v>
      </c>
    </row>
    <row r="421" spans="1:7" ht="89.25" x14ac:dyDescent="0.15">
      <c r="A421" s="2">
        <v>414</v>
      </c>
      <c r="B421" s="20"/>
      <c r="C421" s="16" t="s">
        <v>545</v>
      </c>
      <c r="D421" s="20" t="s">
        <v>21</v>
      </c>
      <c r="E421" s="20" t="s">
        <v>22</v>
      </c>
      <c r="F421" s="20" t="s">
        <v>32</v>
      </c>
      <c r="G421" s="16" t="s">
        <v>506</v>
      </c>
    </row>
    <row r="422" spans="1:7" ht="25.5" x14ac:dyDescent="0.15">
      <c r="A422" s="2">
        <v>415</v>
      </c>
      <c r="B422" s="16" t="s">
        <v>546</v>
      </c>
      <c r="C422" s="17" t="s">
        <v>547</v>
      </c>
      <c r="D422" s="16" t="s">
        <v>45</v>
      </c>
      <c r="E422" s="17" t="s">
        <v>133</v>
      </c>
      <c r="F422" s="17" t="s">
        <v>46</v>
      </c>
      <c r="G422" s="16" t="s">
        <v>548</v>
      </c>
    </row>
    <row r="423" spans="1:7" ht="25.5" x14ac:dyDescent="0.15">
      <c r="A423" s="2">
        <v>416</v>
      </c>
      <c r="B423" s="16" t="s">
        <v>546</v>
      </c>
      <c r="C423" s="17" t="s">
        <v>549</v>
      </c>
      <c r="D423" s="16" t="s">
        <v>45</v>
      </c>
      <c r="E423" s="17" t="s">
        <v>133</v>
      </c>
      <c r="F423" s="17" t="s">
        <v>46</v>
      </c>
      <c r="G423" s="16" t="s">
        <v>548</v>
      </c>
    </row>
    <row r="424" spans="1:7" ht="25.5" x14ac:dyDescent="0.15">
      <c r="A424" s="2">
        <v>417</v>
      </c>
      <c r="B424" s="16" t="s">
        <v>546</v>
      </c>
      <c r="C424" s="17" t="s">
        <v>549</v>
      </c>
      <c r="D424" s="16" t="s">
        <v>45</v>
      </c>
      <c r="E424" s="17" t="s">
        <v>133</v>
      </c>
      <c r="F424" s="17" t="s">
        <v>46</v>
      </c>
      <c r="G424" s="16" t="s">
        <v>548</v>
      </c>
    </row>
    <row r="425" spans="1:7" ht="25.5" x14ac:dyDescent="0.15">
      <c r="A425" s="2">
        <v>418</v>
      </c>
      <c r="B425" s="16" t="s">
        <v>546</v>
      </c>
      <c r="C425" s="17" t="s">
        <v>549</v>
      </c>
      <c r="D425" s="16" t="s">
        <v>45</v>
      </c>
      <c r="E425" s="17" t="s">
        <v>133</v>
      </c>
      <c r="F425" s="17" t="s">
        <v>46</v>
      </c>
      <c r="G425" s="16" t="s">
        <v>548</v>
      </c>
    </row>
    <row r="426" spans="1:7" ht="25.5" x14ac:dyDescent="0.15">
      <c r="A426" s="2">
        <v>419</v>
      </c>
      <c r="B426" s="30" t="s">
        <v>546</v>
      </c>
      <c r="C426" s="31" t="s">
        <v>549</v>
      </c>
      <c r="D426" s="30" t="s">
        <v>45</v>
      </c>
      <c r="E426" s="31" t="s">
        <v>133</v>
      </c>
      <c r="F426" s="31" t="s">
        <v>46</v>
      </c>
      <c r="G426" s="30" t="s">
        <v>548</v>
      </c>
    </row>
    <row r="427" spans="1:7" ht="25.5" x14ac:dyDescent="0.15">
      <c r="A427" s="2">
        <v>420</v>
      </c>
      <c r="B427" s="30" t="s">
        <v>546</v>
      </c>
      <c r="C427" s="31" t="s">
        <v>549</v>
      </c>
      <c r="D427" s="30" t="s">
        <v>45</v>
      </c>
      <c r="E427" s="31" t="s">
        <v>133</v>
      </c>
      <c r="F427" s="31" t="s">
        <v>46</v>
      </c>
      <c r="G427" s="30" t="s">
        <v>548</v>
      </c>
    </row>
    <row r="428" spans="1:7" ht="25.5" x14ac:dyDescent="0.15">
      <c r="A428" s="2">
        <v>421</v>
      </c>
      <c r="B428" s="30" t="s">
        <v>546</v>
      </c>
      <c r="C428" s="31" t="s">
        <v>549</v>
      </c>
      <c r="D428" s="30" t="s">
        <v>45</v>
      </c>
      <c r="E428" s="31" t="s">
        <v>133</v>
      </c>
      <c r="F428" s="31" t="s">
        <v>46</v>
      </c>
      <c r="G428" s="30" t="s">
        <v>548</v>
      </c>
    </row>
    <row r="429" spans="1:7" ht="25.5" x14ac:dyDescent="0.15">
      <c r="A429" s="2">
        <v>422</v>
      </c>
      <c r="B429" s="30" t="s">
        <v>546</v>
      </c>
      <c r="C429" s="31" t="s">
        <v>549</v>
      </c>
      <c r="D429" s="30" t="s">
        <v>45</v>
      </c>
      <c r="E429" s="31" t="s">
        <v>133</v>
      </c>
      <c r="F429" s="31" t="s">
        <v>46</v>
      </c>
      <c r="G429" s="30" t="s">
        <v>548</v>
      </c>
    </row>
    <row r="430" spans="1:7" ht="25.5" x14ac:dyDescent="0.15">
      <c r="A430" s="2">
        <v>423</v>
      </c>
      <c r="B430" s="30" t="s">
        <v>550</v>
      </c>
      <c r="C430" s="31" t="s">
        <v>549</v>
      </c>
      <c r="D430" s="30" t="s">
        <v>45</v>
      </c>
      <c r="E430" s="31" t="s">
        <v>133</v>
      </c>
      <c r="F430" s="31" t="s">
        <v>46</v>
      </c>
      <c r="G430" s="30" t="s">
        <v>548</v>
      </c>
    </row>
    <row r="431" spans="1:7" ht="25.5" x14ac:dyDescent="0.15">
      <c r="A431" s="2">
        <v>424</v>
      </c>
      <c r="B431" s="30" t="s">
        <v>258</v>
      </c>
      <c r="C431" s="31" t="s">
        <v>547</v>
      </c>
      <c r="D431" s="30" t="s">
        <v>45</v>
      </c>
      <c r="E431" s="31" t="s">
        <v>133</v>
      </c>
      <c r="F431" s="31" t="s">
        <v>46</v>
      </c>
      <c r="G431" s="30" t="s">
        <v>551</v>
      </c>
    </row>
    <row r="432" spans="1:7" ht="25.5" x14ac:dyDescent="0.15">
      <c r="A432" s="2">
        <v>425</v>
      </c>
      <c r="B432" s="30" t="s">
        <v>258</v>
      </c>
      <c r="C432" s="31" t="s">
        <v>547</v>
      </c>
      <c r="D432" s="30" t="s">
        <v>45</v>
      </c>
      <c r="E432" s="31" t="s">
        <v>133</v>
      </c>
      <c r="F432" s="31" t="s">
        <v>46</v>
      </c>
      <c r="G432" s="30" t="s">
        <v>551</v>
      </c>
    </row>
    <row r="433" spans="1:7" ht="25.5" x14ac:dyDescent="0.15">
      <c r="A433" s="2">
        <v>426</v>
      </c>
      <c r="B433" s="30" t="s">
        <v>258</v>
      </c>
      <c r="C433" s="31" t="s">
        <v>547</v>
      </c>
      <c r="D433" s="30" t="s">
        <v>45</v>
      </c>
      <c r="E433" s="31" t="s">
        <v>133</v>
      </c>
      <c r="F433" s="31" t="s">
        <v>46</v>
      </c>
      <c r="G433" s="30" t="s">
        <v>551</v>
      </c>
    </row>
    <row r="434" spans="1:7" ht="25.5" x14ac:dyDescent="0.15">
      <c r="A434" s="2">
        <v>427</v>
      </c>
      <c r="B434" s="30" t="s">
        <v>258</v>
      </c>
      <c r="C434" s="31" t="s">
        <v>547</v>
      </c>
      <c r="D434" s="30" t="s">
        <v>45</v>
      </c>
      <c r="E434" s="31" t="s">
        <v>133</v>
      </c>
      <c r="F434" s="31" t="s">
        <v>46</v>
      </c>
      <c r="G434" s="30" t="s">
        <v>551</v>
      </c>
    </row>
    <row r="435" spans="1:7" ht="25.5" x14ac:dyDescent="0.15">
      <c r="A435" s="2">
        <v>428</v>
      </c>
      <c r="B435" s="30" t="s">
        <v>258</v>
      </c>
      <c r="C435" s="31" t="s">
        <v>547</v>
      </c>
      <c r="D435" s="30" t="s">
        <v>45</v>
      </c>
      <c r="E435" s="31" t="s">
        <v>133</v>
      </c>
      <c r="F435" s="31" t="s">
        <v>46</v>
      </c>
      <c r="G435" s="30" t="s">
        <v>551</v>
      </c>
    </row>
    <row r="436" spans="1:7" ht="25.5" x14ac:dyDescent="0.15">
      <c r="A436" s="2">
        <v>429</v>
      </c>
      <c r="B436" s="30" t="s">
        <v>258</v>
      </c>
      <c r="C436" s="31" t="s">
        <v>547</v>
      </c>
      <c r="D436" s="30" t="s">
        <v>45</v>
      </c>
      <c r="E436" s="31" t="s">
        <v>133</v>
      </c>
      <c r="F436" s="31" t="s">
        <v>46</v>
      </c>
      <c r="G436" s="30" t="s">
        <v>551</v>
      </c>
    </row>
    <row r="437" spans="1:7" ht="25.5" x14ac:dyDescent="0.15">
      <c r="A437" s="2">
        <v>430</v>
      </c>
      <c r="B437" s="30" t="s">
        <v>258</v>
      </c>
      <c r="C437" s="31" t="s">
        <v>547</v>
      </c>
      <c r="D437" s="30" t="s">
        <v>45</v>
      </c>
      <c r="E437" s="31" t="s">
        <v>133</v>
      </c>
      <c r="F437" s="31" t="s">
        <v>46</v>
      </c>
      <c r="G437" s="30" t="s">
        <v>551</v>
      </c>
    </row>
    <row r="438" spans="1:7" ht="25.5" x14ac:dyDescent="0.15">
      <c r="A438" s="2">
        <v>431</v>
      </c>
      <c r="B438" s="30" t="s">
        <v>258</v>
      </c>
      <c r="C438" s="31" t="s">
        <v>547</v>
      </c>
      <c r="D438" s="30" t="s">
        <v>45</v>
      </c>
      <c r="E438" s="31" t="s">
        <v>133</v>
      </c>
      <c r="F438" s="31" t="s">
        <v>46</v>
      </c>
      <c r="G438" s="30" t="s">
        <v>551</v>
      </c>
    </row>
    <row r="439" spans="1:7" ht="25.5" x14ac:dyDescent="0.15">
      <c r="A439" s="2">
        <v>432</v>
      </c>
      <c r="B439" s="30" t="s">
        <v>258</v>
      </c>
      <c r="C439" s="31" t="s">
        <v>547</v>
      </c>
      <c r="D439" s="30" t="s">
        <v>45</v>
      </c>
      <c r="E439" s="31" t="s">
        <v>133</v>
      </c>
      <c r="F439" s="31" t="s">
        <v>46</v>
      </c>
      <c r="G439" s="30" t="s">
        <v>551</v>
      </c>
    </row>
    <row r="440" spans="1:7" ht="25.5" x14ac:dyDescent="0.15">
      <c r="A440" s="2">
        <v>433</v>
      </c>
      <c r="B440" s="30" t="s">
        <v>258</v>
      </c>
      <c r="C440" s="31" t="s">
        <v>547</v>
      </c>
      <c r="D440" s="30" t="s">
        <v>45</v>
      </c>
      <c r="E440" s="31" t="s">
        <v>133</v>
      </c>
      <c r="F440" s="31" t="s">
        <v>46</v>
      </c>
      <c r="G440" s="30" t="s">
        <v>551</v>
      </c>
    </row>
    <row r="441" spans="1:7" ht="25.5" x14ac:dyDescent="0.15">
      <c r="A441" s="2">
        <v>434</v>
      </c>
      <c r="B441" s="30" t="s">
        <v>258</v>
      </c>
      <c r="C441" s="31" t="s">
        <v>547</v>
      </c>
      <c r="D441" s="30" t="s">
        <v>45</v>
      </c>
      <c r="E441" s="31" t="s">
        <v>133</v>
      </c>
      <c r="F441" s="31" t="s">
        <v>46</v>
      </c>
      <c r="G441" s="30" t="s">
        <v>551</v>
      </c>
    </row>
    <row r="442" spans="1:7" ht="25.5" x14ac:dyDescent="0.15">
      <c r="A442" s="2">
        <v>435</v>
      </c>
      <c r="B442" s="30" t="s">
        <v>258</v>
      </c>
      <c r="C442" s="31" t="s">
        <v>547</v>
      </c>
      <c r="D442" s="30" t="s">
        <v>45</v>
      </c>
      <c r="E442" s="31" t="s">
        <v>133</v>
      </c>
      <c r="F442" s="31" t="s">
        <v>46</v>
      </c>
      <c r="G442" s="30" t="s">
        <v>551</v>
      </c>
    </row>
    <row r="443" spans="1:7" ht="25.5" x14ac:dyDescent="0.15">
      <c r="A443" s="2">
        <v>436</v>
      </c>
      <c r="B443" s="30" t="s">
        <v>258</v>
      </c>
      <c r="C443" s="31" t="s">
        <v>547</v>
      </c>
      <c r="D443" s="30" t="s">
        <v>45</v>
      </c>
      <c r="E443" s="31" t="s">
        <v>133</v>
      </c>
      <c r="F443" s="31" t="s">
        <v>46</v>
      </c>
      <c r="G443" s="30" t="s">
        <v>551</v>
      </c>
    </row>
    <row r="444" spans="1:7" ht="25.5" x14ac:dyDescent="0.15">
      <c r="A444" s="2">
        <v>437</v>
      </c>
      <c r="B444" s="30" t="s">
        <v>258</v>
      </c>
      <c r="C444" s="31" t="s">
        <v>547</v>
      </c>
      <c r="D444" s="30" t="s">
        <v>45</v>
      </c>
      <c r="E444" s="31" t="s">
        <v>133</v>
      </c>
      <c r="F444" s="31" t="s">
        <v>46</v>
      </c>
      <c r="G444" s="30" t="s">
        <v>551</v>
      </c>
    </row>
    <row r="445" spans="1:7" ht="25.5" x14ac:dyDescent="0.15">
      <c r="A445" s="2">
        <v>438</v>
      </c>
      <c r="B445" s="30" t="s">
        <v>258</v>
      </c>
      <c r="C445" s="31" t="s">
        <v>547</v>
      </c>
      <c r="D445" s="30" t="s">
        <v>45</v>
      </c>
      <c r="E445" s="31" t="s">
        <v>133</v>
      </c>
      <c r="F445" s="31" t="s">
        <v>46</v>
      </c>
      <c r="G445" s="30" t="s">
        <v>551</v>
      </c>
    </row>
    <row r="446" spans="1:7" ht="25.5" x14ac:dyDescent="0.15">
      <c r="A446" s="2">
        <v>439</v>
      </c>
      <c r="B446" s="30" t="s">
        <v>258</v>
      </c>
      <c r="C446" s="31" t="s">
        <v>547</v>
      </c>
      <c r="D446" s="30" t="s">
        <v>45</v>
      </c>
      <c r="E446" s="31" t="s">
        <v>133</v>
      </c>
      <c r="F446" s="31" t="s">
        <v>46</v>
      </c>
      <c r="G446" s="30" t="s">
        <v>551</v>
      </c>
    </row>
    <row r="447" spans="1:7" ht="25.5" x14ac:dyDescent="0.15">
      <c r="A447" s="2">
        <v>440</v>
      </c>
      <c r="B447" s="30" t="s">
        <v>258</v>
      </c>
      <c r="C447" s="31" t="s">
        <v>547</v>
      </c>
      <c r="D447" s="30" t="s">
        <v>45</v>
      </c>
      <c r="E447" s="31" t="s">
        <v>133</v>
      </c>
      <c r="F447" s="31" t="s">
        <v>46</v>
      </c>
      <c r="G447" s="30" t="s">
        <v>551</v>
      </c>
    </row>
    <row r="448" spans="1:7" ht="25.5" x14ac:dyDescent="0.15">
      <c r="A448" s="2">
        <v>441</v>
      </c>
      <c r="B448" s="30" t="s">
        <v>175</v>
      </c>
      <c r="C448" s="31" t="s">
        <v>547</v>
      </c>
      <c r="D448" s="30" t="s">
        <v>45</v>
      </c>
      <c r="E448" s="31" t="s">
        <v>133</v>
      </c>
      <c r="F448" s="31" t="s">
        <v>46</v>
      </c>
      <c r="G448" s="30" t="s">
        <v>551</v>
      </c>
    </row>
    <row r="449" spans="1:7" ht="25.5" x14ac:dyDescent="0.15">
      <c r="A449" s="2">
        <v>442</v>
      </c>
      <c r="B449" s="30" t="s">
        <v>175</v>
      </c>
      <c r="C449" s="31" t="s">
        <v>547</v>
      </c>
      <c r="D449" s="30" t="s">
        <v>45</v>
      </c>
      <c r="E449" s="31" t="s">
        <v>133</v>
      </c>
      <c r="F449" s="31" t="s">
        <v>46</v>
      </c>
      <c r="G449" s="30" t="s">
        <v>551</v>
      </c>
    </row>
    <row r="450" spans="1:7" ht="25.5" x14ac:dyDescent="0.15">
      <c r="A450" s="2">
        <v>443</v>
      </c>
      <c r="B450" s="30" t="s">
        <v>261</v>
      </c>
      <c r="C450" s="31" t="s">
        <v>547</v>
      </c>
      <c r="D450" s="30" t="s">
        <v>45</v>
      </c>
      <c r="E450" s="31" t="s">
        <v>133</v>
      </c>
      <c r="F450" s="31" t="s">
        <v>46</v>
      </c>
      <c r="G450" s="30" t="s">
        <v>551</v>
      </c>
    </row>
    <row r="451" spans="1:7" ht="25.5" x14ac:dyDescent="0.15">
      <c r="A451" s="2">
        <v>444</v>
      </c>
      <c r="B451" s="30" t="s">
        <v>258</v>
      </c>
      <c r="C451" s="31" t="s">
        <v>547</v>
      </c>
      <c r="D451" s="30" t="s">
        <v>45</v>
      </c>
      <c r="E451" s="31" t="s">
        <v>133</v>
      </c>
      <c r="F451" s="31" t="s">
        <v>46</v>
      </c>
      <c r="G451" s="30" t="s">
        <v>551</v>
      </c>
    </row>
    <row r="452" spans="1:7" ht="25.5" x14ac:dyDescent="0.15">
      <c r="A452" s="2">
        <v>445</v>
      </c>
      <c r="B452" s="30" t="s">
        <v>258</v>
      </c>
      <c r="C452" s="31" t="s">
        <v>547</v>
      </c>
      <c r="D452" s="30" t="s">
        <v>45</v>
      </c>
      <c r="E452" s="31" t="s">
        <v>133</v>
      </c>
      <c r="F452" s="31" t="s">
        <v>46</v>
      </c>
      <c r="G452" s="30" t="s">
        <v>551</v>
      </c>
    </row>
    <row r="453" spans="1:7" ht="25.5" x14ac:dyDescent="0.15">
      <c r="A453" s="2">
        <v>446</v>
      </c>
      <c r="B453" s="30" t="s">
        <v>258</v>
      </c>
      <c r="C453" s="31" t="s">
        <v>547</v>
      </c>
      <c r="D453" s="30" t="s">
        <v>45</v>
      </c>
      <c r="E453" s="31" t="s">
        <v>133</v>
      </c>
      <c r="F453" s="31" t="s">
        <v>46</v>
      </c>
      <c r="G453" s="30" t="s">
        <v>551</v>
      </c>
    </row>
    <row r="454" spans="1:7" ht="25.5" x14ac:dyDescent="0.15">
      <c r="A454" s="2">
        <v>447</v>
      </c>
      <c r="B454" s="30" t="s">
        <v>258</v>
      </c>
      <c r="C454" s="31" t="s">
        <v>547</v>
      </c>
      <c r="D454" s="30" t="s">
        <v>45</v>
      </c>
      <c r="E454" s="31" t="s">
        <v>133</v>
      </c>
      <c r="F454" s="31" t="s">
        <v>46</v>
      </c>
      <c r="G454" s="30" t="s">
        <v>551</v>
      </c>
    </row>
    <row r="455" spans="1:7" ht="127.5" x14ac:dyDescent="0.15">
      <c r="A455" s="2">
        <v>448</v>
      </c>
      <c r="B455" s="32" t="s">
        <v>552</v>
      </c>
      <c r="C455" s="31" t="s">
        <v>553</v>
      </c>
      <c r="D455" s="30" t="s">
        <v>45</v>
      </c>
      <c r="E455" s="30" t="s">
        <v>45</v>
      </c>
      <c r="F455" s="30" t="s">
        <v>46</v>
      </c>
      <c r="G455" s="30" t="s">
        <v>45</v>
      </c>
    </row>
    <row r="456" spans="1:7" ht="76.5" x14ac:dyDescent="0.15">
      <c r="A456" s="2">
        <v>449</v>
      </c>
      <c r="B456" s="32" t="s">
        <v>552</v>
      </c>
      <c r="C456" s="31" t="s">
        <v>554</v>
      </c>
      <c r="D456" s="30" t="s">
        <v>45</v>
      </c>
      <c r="E456" s="30" t="s">
        <v>45</v>
      </c>
      <c r="F456" s="30" t="s">
        <v>46</v>
      </c>
      <c r="G456" s="30" t="s">
        <v>45</v>
      </c>
    </row>
    <row r="457" spans="1:7" ht="38.25" x14ac:dyDescent="0.15">
      <c r="A457" s="2">
        <v>450</v>
      </c>
      <c r="B457" s="32" t="s">
        <v>552</v>
      </c>
      <c r="C457" s="31" t="s">
        <v>555</v>
      </c>
      <c r="D457" s="30" t="s">
        <v>45</v>
      </c>
      <c r="E457" s="30" t="s">
        <v>45</v>
      </c>
      <c r="F457" s="30" t="s">
        <v>46</v>
      </c>
      <c r="G457" s="30" t="s">
        <v>45</v>
      </c>
    </row>
    <row r="458" spans="1:7" ht="76.5" x14ac:dyDescent="0.15">
      <c r="A458" s="2">
        <v>451</v>
      </c>
      <c r="B458" s="32" t="s">
        <v>556</v>
      </c>
      <c r="C458" s="31" t="s">
        <v>557</v>
      </c>
      <c r="D458" s="30" t="s">
        <v>45</v>
      </c>
      <c r="E458" s="30" t="s">
        <v>45</v>
      </c>
      <c r="F458" s="30" t="s">
        <v>46</v>
      </c>
      <c r="G458" s="30" t="s">
        <v>45</v>
      </c>
    </row>
    <row r="459" spans="1:7" ht="127.5" x14ac:dyDescent="0.15">
      <c r="A459" s="2">
        <v>452</v>
      </c>
      <c r="B459" s="32" t="s">
        <v>556</v>
      </c>
      <c r="C459" s="31" t="s">
        <v>558</v>
      </c>
      <c r="D459" s="30" t="s">
        <v>45</v>
      </c>
      <c r="E459" s="30" t="s">
        <v>45</v>
      </c>
      <c r="F459" s="30" t="s">
        <v>46</v>
      </c>
      <c r="G459" s="30" t="s">
        <v>45</v>
      </c>
    </row>
    <row r="460" spans="1:7" ht="140.25" x14ac:dyDescent="0.15">
      <c r="A460" s="2">
        <v>453</v>
      </c>
      <c r="B460" s="32" t="s">
        <v>556</v>
      </c>
      <c r="C460" s="31" t="s">
        <v>559</v>
      </c>
      <c r="D460" s="30" t="s">
        <v>45</v>
      </c>
      <c r="E460" s="30" t="s">
        <v>45</v>
      </c>
      <c r="F460" s="30" t="s">
        <v>46</v>
      </c>
      <c r="G460" s="30" t="s">
        <v>45</v>
      </c>
    </row>
    <row r="461" spans="1:7" ht="89.25" x14ac:dyDescent="0.15">
      <c r="A461" s="2">
        <v>454</v>
      </c>
      <c r="B461" s="32" t="s">
        <v>560</v>
      </c>
      <c r="C461" s="31" t="s">
        <v>561</v>
      </c>
      <c r="D461" s="30" t="s">
        <v>45</v>
      </c>
      <c r="E461" s="30" t="s">
        <v>45</v>
      </c>
      <c r="F461" s="30" t="s">
        <v>46</v>
      </c>
      <c r="G461" s="30" t="s">
        <v>45</v>
      </c>
    </row>
    <row r="462" spans="1:7" ht="89.25" x14ac:dyDescent="0.15">
      <c r="A462" s="2">
        <v>455</v>
      </c>
      <c r="B462" s="32" t="s">
        <v>562</v>
      </c>
      <c r="C462" s="31" t="s">
        <v>563</v>
      </c>
      <c r="D462" s="30" t="s">
        <v>45</v>
      </c>
      <c r="E462" s="30" t="s">
        <v>45</v>
      </c>
      <c r="F462" s="30" t="s">
        <v>46</v>
      </c>
      <c r="G462" s="30" t="s">
        <v>45</v>
      </c>
    </row>
    <row r="463" spans="1:7" ht="76.5" x14ac:dyDescent="0.15">
      <c r="A463" s="2">
        <v>456</v>
      </c>
      <c r="B463" s="32" t="s">
        <v>564</v>
      </c>
      <c r="C463" s="31" t="s">
        <v>565</v>
      </c>
      <c r="D463" s="30" t="s">
        <v>45</v>
      </c>
      <c r="E463" s="30" t="s">
        <v>45</v>
      </c>
      <c r="F463" s="30" t="s">
        <v>46</v>
      </c>
      <c r="G463" s="30" t="s">
        <v>45</v>
      </c>
    </row>
    <row r="464" spans="1:7" ht="102" x14ac:dyDescent="0.15">
      <c r="A464" s="2">
        <v>457</v>
      </c>
      <c r="B464" s="32" t="s">
        <v>564</v>
      </c>
      <c r="C464" s="31" t="s">
        <v>566</v>
      </c>
      <c r="D464" s="30" t="s">
        <v>45</v>
      </c>
      <c r="E464" s="30" t="s">
        <v>45</v>
      </c>
      <c r="F464" s="30" t="s">
        <v>46</v>
      </c>
      <c r="G464" s="30" t="s">
        <v>45</v>
      </c>
    </row>
    <row r="465" spans="1:7" ht="63.75" x14ac:dyDescent="0.15">
      <c r="A465" s="2">
        <v>458</v>
      </c>
      <c r="B465" s="33" t="s">
        <v>51</v>
      </c>
      <c r="C465" s="34" t="s">
        <v>567</v>
      </c>
      <c r="D465" s="34" t="s">
        <v>21</v>
      </c>
      <c r="E465" s="34" t="s">
        <v>36</v>
      </c>
      <c r="F465" s="34" t="s">
        <v>32</v>
      </c>
      <c r="G465" s="34" t="s">
        <v>568</v>
      </c>
    </row>
    <row r="466" spans="1:7" ht="63.75" x14ac:dyDescent="0.15">
      <c r="A466" s="2">
        <v>459</v>
      </c>
      <c r="B466" s="33" t="s">
        <v>51</v>
      </c>
      <c r="C466" s="34" t="s">
        <v>567</v>
      </c>
      <c r="D466" s="34" t="s">
        <v>21</v>
      </c>
      <c r="E466" s="34" t="s">
        <v>36</v>
      </c>
      <c r="F466" s="34" t="s">
        <v>32</v>
      </c>
      <c r="G466" s="34" t="s">
        <v>568</v>
      </c>
    </row>
    <row r="467" spans="1:7" ht="63.75" x14ac:dyDescent="0.15">
      <c r="A467" s="2">
        <v>460</v>
      </c>
      <c r="B467" s="33" t="s">
        <v>51</v>
      </c>
      <c r="C467" s="34" t="s">
        <v>567</v>
      </c>
      <c r="D467" s="34" t="s">
        <v>21</v>
      </c>
      <c r="E467" s="34" t="s">
        <v>36</v>
      </c>
      <c r="F467" s="34" t="s">
        <v>32</v>
      </c>
      <c r="G467" s="34" t="s">
        <v>568</v>
      </c>
    </row>
    <row r="468" spans="1:7" ht="25.5" x14ac:dyDescent="0.15">
      <c r="A468" s="2">
        <v>461</v>
      </c>
      <c r="B468" s="33" t="s">
        <v>51</v>
      </c>
      <c r="C468" s="34" t="s">
        <v>569</v>
      </c>
      <c r="D468" s="34" t="s">
        <v>21</v>
      </c>
      <c r="E468" s="34" t="s">
        <v>36</v>
      </c>
      <c r="F468" s="34" t="s">
        <v>32</v>
      </c>
      <c r="G468" s="34" t="s">
        <v>570</v>
      </c>
    </row>
    <row r="469" spans="1:7" ht="38.25" x14ac:dyDescent="0.15">
      <c r="A469" s="2">
        <v>462</v>
      </c>
      <c r="B469" s="33" t="s">
        <v>51</v>
      </c>
      <c r="C469" s="34" t="s">
        <v>571</v>
      </c>
      <c r="D469" s="34" t="s">
        <v>21</v>
      </c>
      <c r="E469" s="34" t="s">
        <v>36</v>
      </c>
      <c r="F469" s="34" t="s">
        <v>32</v>
      </c>
      <c r="G469" s="34" t="s">
        <v>570</v>
      </c>
    </row>
    <row r="470" spans="1:7" ht="51" x14ac:dyDescent="0.15">
      <c r="A470" s="2">
        <v>463</v>
      </c>
      <c r="B470" s="35" t="s">
        <v>51</v>
      </c>
      <c r="C470" s="34" t="s">
        <v>572</v>
      </c>
      <c r="D470" s="34" t="s">
        <v>21</v>
      </c>
      <c r="E470" s="34" t="s">
        <v>36</v>
      </c>
      <c r="F470" s="34" t="s">
        <v>23</v>
      </c>
      <c r="G470" s="34" t="s">
        <v>570</v>
      </c>
    </row>
    <row r="471" spans="1:7" ht="51" x14ac:dyDescent="0.15">
      <c r="A471" s="2">
        <v>464</v>
      </c>
      <c r="B471" s="35" t="s">
        <v>51</v>
      </c>
      <c r="C471" s="34" t="s">
        <v>572</v>
      </c>
      <c r="D471" s="34" t="s">
        <v>21</v>
      </c>
      <c r="E471" s="34" t="s">
        <v>36</v>
      </c>
      <c r="F471" s="34" t="s">
        <v>32</v>
      </c>
      <c r="G471" s="34" t="s">
        <v>570</v>
      </c>
    </row>
    <row r="472" spans="1:7" ht="63.75" x14ac:dyDescent="0.15">
      <c r="A472" s="2">
        <v>465</v>
      </c>
      <c r="B472" s="35" t="s">
        <v>51</v>
      </c>
      <c r="C472" s="34" t="s">
        <v>567</v>
      </c>
      <c r="D472" s="34" t="s">
        <v>21</v>
      </c>
      <c r="E472" s="34" t="s">
        <v>36</v>
      </c>
      <c r="F472" s="34" t="s">
        <v>32</v>
      </c>
      <c r="G472" s="34" t="s">
        <v>570</v>
      </c>
    </row>
    <row r="473" spans="1:7" ht="25.5" x14ac:dyDescent="0.15">
      <c r="A473" s="2">
        <v>466</v>
      </c>
      <c r="B473" s="34" t="s">
        <v>573</v>
      </c>
      <c r="C473" s="35" t="s">
        <v>574</v>
      </c>
      <c r="D473" s="34" t="s">
        <v>45</v>
      </c>
      <c r="E473" s="35" t="s">
        <v>133</v>
      </c>
      <c r="F473" s="35" t="s">
        <v>46</v>
      </c>
      <c r="G473" s="33" t="s">
        <v>575</v>
      </c>
    </row>
    <row r="474" spans="1:7" ht="25.5" x14ac:dyDescent="0.15">
      <c r="A474" s="2">
        <v>467</v>
      </c>
      <c r="B474" s="34" t="s">
        <v>258</v>
      </c>
      <c r="C474" s="35" t="s">
        <v>574</v>
      </c>
      <c r="D474" s="34" t="s">
        <v>45</v>
      </c>
      <c r="E474" s="35" t="s">
        <v>133</v>
      </c>
      <c r="F474" s="35" t="s">
        <v>46</v>
      </c>
      <c r="G474" s="33" t="s">
        <v>575</v>
      </c>
    </row>
    <row r="475" spans="1:7" ht="25.5" x14ac:dyDescent="0.15">
      <c r="A475" s="2">
        <v>468</v>
      </c>
      <c r="B475" s="34" t="s">
        <v>576</v>
      </c>
      <c r="C475" s="35" t="s">
        <v>574</v>
      </c>
      <c r="D475" s="34" t="s">
        <v>45</v>
      </c>
      <c r="E475" s="35" t="s">
        <v>133</v>
      </c>
      <c r="F475" s="35" t="s">
        <v>46</v>
      </c>
      <c r="G475" s="33" t="s">
        <v>575</v>
      </c>
    </row>
    <row r="476" spans="1:7" ht="25.5" x14ac:dyDescent="0.2">
      <c r="A476" s="2">
        <v>469</v>
      </c>
      <c r="B476" s="34" t="s">
        <v>546</v>
      </c>
      <c r="C476" s="35" t="s">
        <v>574</v>
      </c>
      <c r="D476" s="34" t="s">
        <v>45</v>
      </c>
      <c r="E476" s="36" t="s">
        <v>133</v>
      </c>
      <c r="F476" s="35" t="s">
        <v>46</v>
      </c>
      <c r="G476" s="33" t="s">
        <v>575</v>
      </c>
    </row>
    <row r="477" spans="1:7" ht="25.5" x14ac:dyDescent="0.15">
      <c r="A477" s="2">
        <v>470</v>
      </c>
      <c r="B477" s="34" t="s">
        <v>577</v>
      </c>
      <c r="C477" s="34" t="s">
        <v>578</v>
      </c>
      <c r="D477" s="34" t="s">
        <v>45</v>
      </c>
      <c r="E477" s="34" t="s">
        <v>133</v>
      </c>
      <c r="F477" s="34" t="s">
        <v>46</v>
      </c>
      <c r="G477" s="34" t="s">
        <v>575</v>
      </c>
    </row>
    <row r="478" spans="1:7" ht="89.25" x14ac:dyDescent="0.15">
      <c r="A478" s="2">
        <v>471</v>
      </c>
      <c r="B478" s="37" t="s">
        <v>439</v>
      </c>
      <c r="C478" s="34" t="s">
        <v>579</v>
      </c>
      <c r="D478" s="38" t="s">
        <v>45</v>
      </c>
      <c r="E478" s="38" t="s">
        <v>45</v>
      </c>
      <c r="F478" s="38" t="s">
        <v>46</v>
      </c>
      <c r="G478" s="34" t="s">
        <v>45</v>
      </c>
    </row>
    <row r="479" spans="1:7" ht="38.25" x14ac:dyDescent="0.15">
      <c r="A479" s="2">
        <v>472</v>
      </c>
      <c r="B479" s="39" t="s">
        <v>580</v>
      </c>
      <c r="C479" s="40" t="s">
        <v>581</v>
      </c>
      <c r="D479" s="39" t="s">
        <v>21</v>
      </c>
      <c r="E479" s="41" t="s">
        <v>22</v>
      </c>
      <c r="F479" s="39" t="s">
        <v>23</v>
      </c>
      <c r="G479" s="42" t="s">
        <v>582</v>
      </c>
    </row>
    <row r="480" spans="1:7" ht="63.75" x14ac:dyDescent="0.15">
      <c r="A480" s="2">
        <v>473</v>
      </c>
      <c r="B480" s="39" t="s">
        <v>580</v>
      </c>
      <c r="C480" s="40" t="s">
        <v>583</v>
      </c>
      <c r="D480" s="39" t="s">
        <v>21</v>
      </c>
      <c r="E480" s="41" t="s">
        <v>22</v>
      </c>
      <c r="F480" s="39" t="s">
        <v>23</v>
      </c>
      <c r="G480" s="42" t="s">
        <v>582</v>
      </c>
    </row>
    <row r="481" spans="1:7" ht="63.75" x14ac:dyDescent="0.15">
      <c r="A481" s="2">
        <v>474</v>
      </c>
      <c r="B481" s="39" t="s">
        <v>580</v>
      </c>
      <c r="C481" s="40" t="s">
        <v>584</v>
      </c>
      <c r="D481" s="39" t="s">
        <v>21</v>
      </c>
      <c r="E481" s="41" t="s">
        <v>22</v>
      </c>
      <c r="F481" s="39" t="s">
        <v>23</v>
      </c>
      <c r="G481" s="42" t="s">
        <v>585</v>
      </c>
    </row>
    <row r="482" spans="1:7" ht="63.75" x14ac:dyDescent="0.15">
      <c r="A482" s="2">
        <v>475</v>
      </c>
      <c r="B482" s="39" t="s">
        <v>580</v>
      </c>
      <c r="C482" s="40" t="s">
        <v>586</v>
      </c>
      <c r="D482" s="39" t="s">
        <v>21</v>
      </c>
      <c r="E482" s="41" t="s">
        <v>22</v>
      </c>
      <c r="F482" s="39" t="s">
        <v>23</v>
      </c>
      <c r="G482" s="42" t="s">
        <v>587</v>
      </c>
    </row>
    <row r="483" spans="1:7" ht="51" x14ac:dyDescent="0.15">
      <c r="A483" s="2">
        <v>476</v>
      </c>
      <c r="B483" s="39" t="s">
        <v>580</v>
      </c>
      <c r="C483" s="40" t="s">
        <v>588</v>
      </c>
      <c r="D483" s="39" t="s">
        <v>21</v>
      </c>
      <c r="E483" s="41" t="s">
        <v>22</v>
      </c>
      <c r="F483" s="39" t="s">
        <v>23</v>
      </c>
      <c r="G483" s="42" t="s">
        <v>589</v>
      </c>
    </row>
    <row r="484" spans="1:7" ht="38.25" x14ac:dyDescent="0.15">
      <c r="A484" s="2">
        <v>477</v>
      </c>
      <c r="B484" s="39" t="s">
        <v>580</v>
      </c>
      <c r="C484" s="40" t="s">
        <v>590</v>
      </c>
      <c r="D484" s="39" t="s">
        <v>21</v>
      </c>
      <c r="E484" s="41" t="s">
        <v>36</v>
      </c>
      <c r="F484" s="39" t="s">
        <v>23</v>
      </c>
      <c r="G484" s="42" t="s">
        <v>591</v>
      </c>
    </row>
    <row r="485" spans="1:7" ht="25.5" customHeight="1" x14ac:dyDescent="0.15">
      <c r="A485" s="2">
        <v>478</v>
      </c>
      <c r="B485" s="39" t="s">
        <v>580</v>
      </c>
      <c r="C485" s="43" t="s">
        <v>592</v>
      </c>
      <c r="D485" s="39" t="s">
        <v>21</v>
      </c>
      <c r="E485" s="39" t="s">
        <v>36</v>
      </c>
      <c r="F485" s="39" t="s">
        <v>23</v>
      </c>
      <c r="G485" s="42" t="s">
        <v>593</v>
      </c>
    </row>
    <row r="486" spans="1:7" ht="25.5" x14ac:dyDescent="0.15">
      <c r="A486" s="2">
        <v>479</v>
      </c>
      <c r="B486" s="39" t="s">
        <v>580</v>
      </c>
      <c r="C486" s="40" t="s">
        <v>594</v>
      </c>
      <c r="D486" s="39" t="s">
        <v>21</v>
      </c>
      <c r="E486" s="39" t="s">
        <v>22</v>
      </c>
      <c r="F486" s="39" t="s">
        <v>23</v>
      </c>
      <c r="G486" s="42" t="s">
        <v>595</v>
      </c>
    </row>
    <row r="487" spans="1:7" ht="38.25" x14ac:dyDescent="0.15">
      <c r="A487" s="2">
        <v>480</v>
      </c>
      <c r="B487" s="39" t="s">
        <v>580</v>
      </c>
      <c r="C487" s="44" t="s">
        <v>596</v>
      </c>
      <c r="D487" s="39" t="s">
        <v>21</v>
      </c>
      <c r="E487" s="39" t="s">
        <v>22</v>
      </c>
      <c r="F487" s="39" t="s">
        <v>23</v>
      </c>
      <c r="G487" s="42" t="s">
        <v>597</v>
      </c>
    </row>
    <row r="488" spans="1:7" ht="51" x14ac:dyDescent="0.15">
      <c r="A488" s="2">
        <v>481</v>
      </c>
      <c r="B488" s="39" t="s">
        <v>580</v>
      </c>
      <c r="C488" s="40" t="s">
        <v>598</v>
      </c>
      <c r="D488" s="39" t="s">
        <v>21</v>
      </c>
      <c r="E488" s="39" t="s">
        <v>36</v>
      </c>
      <c r="F488" s="39" t="s">
        <v>23</v>
      </c>
      <c r="G488" s="42" t="s">
        <v>599</v>
      </c>
    </row>
    <row r="489" spans="1:7" ht="51" x14ac:dyDescent="0.15">
      <c r="A489" s="2">
        <v>482</v>
      </c>
      <c r="B489" s="39" t="s">
        <v>580</v>
      </c>
      <c r="C489" s="40" t="s">
        <v>600</v>
      </c>
      <c r="D489" s="39" t="s">
        <v>21</v>
      </c>
      <c r="E489" s="39" t="s">
        <v>36</v>
      </c>
      <c r="F489" s="39" t="s">
        <v>23</v>
      </c>
      <c r="G489" s="42" t="s">
        <v>601</v>
      </c>
    </row>
    <row r="490" spans="1:7" ht="38.25" x14ac:dyDescent="0.15">
      <c r="A490" s="2">
        <v>483</v>
      </c>
      <c r="B490" s="39" t="s">
        <v>580</v>
      </c>
      <c r="C490" s="44" t="s">
        <v>602</v>
      </c>
      <c r="D490" s="39" t="s">
        <v>21</v>
      </c>
      <c r="E490" s="39" t="s">
        <v>36</v>
      </c>
      <c r="F490" s="39" t="s">
        <v>23</v>
      </c>
      <c r="G490" s="42" t="s">
        <v>603</v>
      </c>
    </row>
    <row r="491" spans="1:7" ht="38.25" x14ac:dyDescent="0.15">
      <c r="A491" s="2">
        <v>484</v>
      </c>
      <c r="B491" s="39" t="s">
        <v>580</v>
      </c>
      <c r="C491" s="40" t="s">
        <v>604</v>
      </c>
      <c r="D491" s="39" t="s">
        <v>21</v>
      </c>
      <c r="E491" s="39" t="s">
        <v>36</v>
      </c>
      <c r="F491" s="39" t="s">
        <v>23</v>
      </c>
      <c r="G491" s="42" t="s">
        <v>605</v>
      </c>
    </row>
    <row r="492" spans="1:7" ht="38.25" x14ac:dyDescent="0.15">
      <c r="A492" s="2">
        <v>485</v>
      </c>
      <c r="B492" s="39" t="s">
        <v>580</v>
      </c>
      <c r="C492" s="44" t="s">
        <v>606</v>
      </c>
      <c r="D492" s="39" t="s">
        <v>21</v>
      </c>
      <c r="E492" s="39" t="s">
        <v>36</v>
      </c>
      <c r="F492" s="39" t="s">
        <v>23</v>
      </c>
      <c r="G492" s="41" t="s">
        <v>607</v>
      </c>
    </row>
    <row r="493" spans="1:7" ht="140.25" x14ac:dyDescent="0.15">
      <c r="A493" s="2">
        <v>486</v>
      </c>
      <c r="B493" s="45" t="s">
        <v>439</v>
      </c>
      <c r="C493" s="44" t="s">
        <v>608</v>
      </c>
      <c r="D493" s="45" t="s">
        <v>45</v>
      </c>
      <c r="E493" s="45" t="s">
        <v>45</v>
      </c>
      <c r="F493" s="39" t="s">
        <v>46</v>
      </c>
      <c r="G493" s="83" t="s">
        <v>45</v>
      </c>
    </row>
    <row r="494" spans="1:7" ht="140.25" x14ac:dyDescent="0.15">
      <c r="A494" s="2">
        <v>487</v>
      </c>
      <c r="B494" s="45" t="s">
        <v>439</v>
      </c>
      <c r="C494" s="44" t="s">
        <v>609</v>
      </c>
      <c r="D494" s="45" t="s">
        <v>45</v>
      </c>
      <c r="E494" s="45" t="s">
        <v>45</v>
      </c>
      <c r="F494" s="39" t="s">
        <v>46</v>
      </c>
      <c r="G494" s="83" t="s">
        <v>45</v>
      </c>
    </row>
    <row r="495" spans="1:7" ht="127.5" x14ac:dyDescent="0.15">
      <c r="A495" s="2">
        <v>488</v>
      </c>
      <c r="B495" s="45" t="s">
        <v>439</v>
      </c>
      <c r="C495" s="44" t="s">
        <v>610</v>
      </c>
      <c r="D495" s="45" t="s">
        <v>45</v>
      </c>
      <c r="E495" s="45" t="s">
        <v>45</v>
      </c>
      <c r="F495" s="39" t="s">
        <v>46</v>
      </c>
      <c r="G495" s="83" t="s">
        <v>45</v>
      </c>
    </row>
    <row r="496" spans="1:7" ht="127.5" x14ac:dyDescent="0.15">
      <c r="A496" s="2">
        <v>489</v>
      </c>
      <c r="B496" s="45" t="s">
        <v>439</v>
      </c>
      <c r="C496" s="44" t="s">
        <v>611</v>
      </c>
      <c r="D496" s="45" t="s">
        <v>45</v>
      </c>
      <c r="E496" s="45" t="s">
        <v>45</v>
      </c>
      <c r="F496" s="39" t="s">
        <v>46</v>
      </c>
      <c r="G496" s="83" t="s">
        <v>45</v>
      </c>
    </row>
    <row r="497" spans="1:7" ht="178.5" x14ac:dyDescent="0.15">
      <c r="A497" s="2">
        <v>490</v>
      </c>
      <c r="B497" s="45" t="s">
        <v>439</v>
      </c>
      <c r="C497" s="44" t="s">
        <v>612</v>
      </c>
      <c r="D497" s="45" t="s">
        <v>45</v>
      </c>
      <c r="E497" s="45" t="s">
        <v>45</v>
      </c>
      <c r="F497" s="39" t="s">
        <v>46</v>
      </c>
      <c r="G497" s="83" t="s">
        <v>45</v>
      </c>
    </row>
    <row r="498" spans="1:7" ht="114.75" x14ac:dyDescent="0.15">
      <c r="A498" s="2">
        <v>491</v>
      </c>
      <c r="B498" s="45" t="s">
        <v>439</v>
      </c>
      <c r="C498" s="44" t="s">
        <v>613</v>
      </c>
      <c r="D498" s="45" t="s">
        <v>45</v>
      </c>
      <c r="E498" s="45" t="s">
        <v>45</v>
      </c>
      <c r="F498" s="39" t="s">
        <v>46</v>
      </c>
      <c r="G498" s="83" t="s">
        <v>45</v>
      </c>
    </row>
    <row r="499" spans="1:7" ht="102" x14ac:dyDescent="0.15">
      <c r="A499" s="2">
        <v>492</v>
      </c>
      <c r="B499" s="45" t="s">
        <v>439</v>
      </c>
      <c r="C499" s="44" t="s">
        <v>614</v>
      </c>
      <c r="D499" s="45" t="s">
        <v>45</v>
      </c>
      <c r="E499" s="45" t="s">
        <v>45</v>
      </c>
      <c r="F499" s="39" t="s">
        <v>46</v>
      </c>
      <c r="G499" s="83" t="s">
        <v>45</v>
      </c>
    </row>
    <row r="500" spans="1:7" ht="153" x14ac:dyDescent="0.15">
      <c r="A500" s="2">
        <v>493</v>
      </c>
      <c r="B500" s="45" t="s">
        <v>439</v>
      </c>
      <c r="C500" s="44" t="s">
        <v>615</v>
      </c>
      <c r="D500" s="45" t="s">
        <v>45</v>
      </c>
      <c r="E500" s="45" t="s">
        <v>45</v>
      </c>
      <c r="F500" s="39" t="s">
        <v>46</v>
      </c>
      <c r="G500" s="83" t="s">
        <v>45</v>
      </c>
    </row>
    <row r="501" spans="1:7" ht="102" x14ac:dyDescent="0.15">
      <c r="A501" s="2">
        <v>494</v>
      </c>
      <c r="B501" s="45" t="s">
        <v>439</v>
      </c>
      <c r="C501" s="44" t="s">
        <v>616</v>
      </c>
      <c r="D501" s="45" t="s">
        <v>45</v>
      </c>
      <c r="E501" s="45" t="s">
        <v>45</v>
      </c>
      <c r="F501" s="39" t="s">
        <v>46</v>
      </c>
      <c r="G501" s="83" t="s">
        <v>45</v>
      </c>
    </row>
    <row r="502" spans="1:7" ht="89.25" x14ac:dyDescent="0.15">
      <c r="A502" s="2">
        <v>495</v>
      </c>
      <c r="B502" s="45" t="s">
        <v>439</v>
      </c>
      <c r="C502" s="44" t="s">
        <v>617</v>
      </c>
      <c r="D502" s="45" t="s">
        <v>45</v>
      </c>
      <c r="E502" s="45" t="s">
        <v>45</v>
      </c>
      <c r="F502" s="39" t="s">
        <v>46</v>
      </c>
      <c r="G502" s="83" t="s">
        <v>45</v>
      </c>
    </row>
    <row r="503" spans="1:7" ht="76.5" x14ac:dyDescent="0.15">
      <c r="A503" s="2">
        <v>496</v>
      </c>
      <c r="B503" s="45" t="s">
        <v>439</v>
      </c>
      <c r="C503" s="44" t="s">
        <v>618</v>
      </c>
      <c r="D503" s="45" t="s">
        <v>45</v>
      </c>
      <c r="E503" s="45" t="s">
        <v>45</v>
      </c>
      <c r="F503" s="39" t="s">
        <v>46</v>
      </c>
      <c r="G503" s="83" t="s">
        <v>45</v>
      </c>
    </row>
    <row r="504" spans="1:7" ht="89.25" x14ac:dyDescent="0.15">
      <c r="A504" s="2">
        <v>497</v>
      </c>
      <c r="B504" s="45" t="s">
        <v>439</v>
      </c>
      <c r="C504" s="44" t="s">
        <v>619</v>
      </c>
      <c r="D504" s="45" t="s">
        <v>45</v>
      </c>
      <c r="E504" s="45" t="s">
        <v>45</v>
      </c>
      <c r="F504" s="39" t="s">
        <v>46</v>
      </c>
      <c r="G504" s="83" t="s">
        <v>45</v>
      </c>
    </row>
    <row r="505" spans="1:7" ht="140.25" x14ac:dyDescent="0.15">
      <c r="A505" s="2">
        <v>498</v>
      </c>
      <c r="B505" s="45" t="s">
        <v>439</v>
      </c>
      <c r="C505" s="44" t="s">
        <v>620</v>
      </c>
      <c r="D505" s="45" t="s">
        <v>45</v>
      </c>
      <c r="E505" s="45" t="s">
        <v>45</v>
      </c>
      <c r="F505" s="39" t="s">
        <v>46</v>
      </c>
      <c r="G505" s="83" t="s">
        <v>45</v>
      </c>
    </row>
    <row r="506" spans="1:7" ht="12.75" x14ac:dyDescent="0.15">
      <c r="A506" s="2">
        <v>499</v>
      </c>
      <c r="B506" s="39" t="s">
        <v>580</v>
      </c>
      <c r="C506" s="46" t="s">
        <v>621</v>
      </c>
      <c r="D506" s="39" t="s">
        <v>21</v>
      </c>
      <c r="E506" s="41" t="s">
        <v>22</v>
      </c>
      <c r="F506" s="39" t="s">
        <v>46</v>
      </c>
      <c r="G506" s="84" t="s">
        <v>622</v>
      </c>
    </row>
    <row r="507" spans="1:7" ht="38.25" x14ac:dyDescent="0.15">
      <c r="A507" s="2">
        <v>500</v>
      </c>
      <c r="B507" s="39" t="s">
        <v>580</v>
      </c>
      <c r="C507" s="44" t="s">
        <v>623</v>
      </c>
      <c r="D507" s="39" t="s">
        <v>21</v>
      </c>
      <c r="E507" s="41" t="s">
        <v>22</v>
      </c>
      <c r="F507" s="39" t="s">
        <v>23</v>
      </c>
      <c r="G507" s="41" t="s">
        <v>624</v>
      </c>
    </row>
    <row r="508" spans="1:7" ht="51" x14ac:dyDescent="0.15">
      <c r="A508" s="2">
        <v>501</v>
      </c>
      <c r="B508" s="30" t="s">
        <v>30</v>
      </c>
      <c r="C508" s="31" t="s">
        <v>625</v>
      </c>
      <c r="D508" s="31" t="s">
        <v>21</v>
      </c>
      <c r="E508" s="31" t="s">
        <v>36</v>
      </c>
      <c r="F508" s="31" t="s">
        <v>626</v>
      </c>
      <c r="G508" s="30" t="s">
        <v>627</v>
      </c>
    </row>
    <row r="509" spans="1:7" ht="76.5" x14ac:dyDescent="0.15">
      <c r="A509" s="2">
        <v>502</v>
      </c>
      <c r="B509" s="47" t="s">
        <v>628</v>
      </c>
      <c r="C509" s="31" t="s">
        <v>629</v>
      </c>
      <c r="D509" s="31" t="s">
        <v>21</v>
      </c>
      <c r="E509" s="48" t="s">
        <v>36</v>
      </c>
      <c r="F509" s="31" t="s">
        <v>626</v>
      </c>
      <c r="G509" s="30" t="s">
        <v>627</v>
      </c>
    </row>
    <row r="510" spans="1:7" ht="409.5" x14ac:dyDescent="0.15">
      <c r="A510" s="2">
        <v>503</v>
      </c>
      <c r="B510" s="47" t="s">
        <v>628</v>
      </c>
      <c r="C510" s="31" t="s">
        <v>630</v>
      </c>
      <c r="D510" s="31" t="s">
        <v>21</v>
      </c>
      <c r="E510" s="48" t="s">
        <v>36</v>
      </c>
      <c r="F510" s="31" t="s">
        <v>626</v>
      </c>
      <c r="G510" s="30" t="s">
        <v>627</v>
      </c>
    </row>
    <row r="511" spans="1:7" ht="51" x14ac:dyDescent="0.15">
      <c r="A511" s="2">
        <v>504</v>
      </c>
      <c r="B511" s="30" t="s">
        <v>631</v>
      </c>
      <c r="C511" s="31" t="s">
        <v>632</v>
      </c>
      <c r="D511" s="31" t="s">
        <v>21</v>
      </c>
      <c r="E511" s="48" t="s">
        <v>36</v>
      </c>
      <c r="F511" s="48" t="s">
        <v>243</v>
      </c>
      <c r="G511" s="30" t="s">
        <v>633</v>
      </c>
    </row>
    <row r="512" spans="1:7" ht="89.25" x14ac:dyDescent="0.15">
      <c r="A512" s="2">
        <v>505</v>
      </c>
      <c r="B512" s="30" t="s">
        <v>634</v>
      </c>
      <c r="C512" s="31" t="s">
        <v>635</v>
      </c>
      <c r="D512" s="48" t="s">
        <v>45</v>
      </c>
      <c r="E512" s="48" t="s">
        <v>45</v>
      </c>
      <c r="F512" s="48" t="s">
        <v>46</v>
      </c>
      <c r="G512" s="31" t="s">
        <v>45</v>
      </c>
    </row>
    <row r="513" spans="1:7" ht="102" x14ac:dyDescent="0.15">
      <c r="A513" s="2">
        <v>506</v>
      </c>
      <c r="B513" s="30" t="s">
        <v>636</v>
      </c>
      <c r="C513" s="31" t="s">
        <v>637</v>
      </c>
      <c r="D513" s="48" t="s">
        <v>45</v>
      </c>
      <c r="E513" s="48" t="s">
        <v>45</v>
      </c>
      <c r="F513" s="48" t="s">
        <v>46</v>
      </c>
      <c r="G513" s="31" t="s">
        <v>45</v>
      </c>
    </row>
    <row r="514" spans="1:7" ht="51" x14ac:dyDescent="0.15">
      <c r="A514" s="2">
        <v>507</v>
      </c>
      <c r="B514" s="30" t="s">
        <v>638</v>
      </c>
      <c r="C514" s="31" t="s">
        <v>639</v>
      </c>
      <c r="D514" s="48" t="s">
        <v>45</v>
      </c>
      <c r="E514" s="48" t="s">
        <v>45</v>
      </c>
      <c r="F514" s="48" t="s">
        <v>46</v>
      </c>
      <c r="G514" s="31" t="s">
        <v>45</v>
      </c>
    </row>
    <row r="515" spans="1:7" ht="25.5" x14ac:dyDescent="0.15">
      <c r="A515" s="2">
        <v>508</v>
      </c>
      <c r="B515" s="47" t="s">
        <v>640</v>
      </c>
      <c r="C515" s="31" t="s">
        <v>641</v>
      </c>
      <c r="D515" s="48" t="s">
        <v>45</v>
      </c>
      <c r="E515" s="48" t="s">
        <v>45</v>
      </c>
      <c r="F515" s="48" t="s">
        <v>46</v>
      </c>
      <c r="G515" s="31" t="s">
        <v>45</v>
      </c>
    </row>
    <row r="516" spans="1:7" ht="12.75" x14ac:dyDescent="0.15">
      <c r="A516" s="2">
        <v>509</v>
      </c>
      <c r="B516" s="49" t="s">
        <v>642</v>
      </c>
      <c r="C516" s="49" t="s">
        <v>643</v>
      </c>
      <c r="D516" s="49" t="s">
        <v>21</v>
      </c>
      <c r="E516" s="49" t="s">
        <v>133</v>
      </c>
      <c r="F516" s="49" t="s">
        <v>50</v>
      </c>
      <c r="G516" s="50" t="s">
        <v>644</v>
      </c>
    </row>
    <row r="517" spans="1:7" ht="12.75" x14ac:dyDescent="0.15">
      <c r="A517" s="2">
        <v>510</v>
      </c>
      <c r="B517" s="49" t="s">
        <v>645</v>
      </c>
      <c r="C517" s="49" t="s">
        <v>646</v>
      </c>
      <c r="D517" s="49" t="s">
        <v>21</v>
      </c>
      <c r="E517" s="49" t="s">
        <v>22</v>
      </c>
      <c r="F517" s="49" t="s">
        <v>32</v>
      </c>
      <c r="G517" s="50" t="s">
        <v>647</v>
      </c>
    </row>
    <row r="518" spans="1:7" ht="12.75" x14ac:dyDescent="0.15">
      <c r="A518" s="2">
        <v>511</v>
      </c>
      <c r="B518" s="49" t="s">
        <v>648</v>
      </c>
      <c r="C518" s="49" t="s">
        <v>649</v>
      </c>
      <c r="D518" s="49" t="s">
        <v>21</v>
      </c>
      <c r="E518" s="49" t="s">
        <v>22</v>
      </c>
      <c r="F518" s="49" t="s">
        <v>23</v>
      </c>
      <c r="G518" s="50" t="s">
        <v>650</v>
      </c>
    </row>
    <row r="519" spans="1:7" ht="12.75" x14ac:dyDescent="0.15">
      <c r="A519" s="2">
        <v>512</v>
      </c>
      <c r="B519" s="49" t="s">
        <v>43</v>
      </c>
      <c r="C519" s="49" t="s">
        <v>651</v>
      </c>
      <c r="D519" s="49" t="s">
        <v>45</v>
      </c>
      <c r="E519" s="49" t="s">
        <v>45</v>
      </c>
      <c r="F519" s="49" t="s">
        <v>46</v>
      </c>
      <c r="G519" s="50" t="s">
        <v>45</v>
      </c>
    </row>
    <row r="520" spans="1:7" ht="12.75" x14ac:dyDescent="0.15">
      <c r="A520" s="2">
        <v>513</v>
      </c>
      <c r="B520" s="49" t="s">
        <v>652</v>
      </c>
      <c r="C520" s="49" t="s">
        <v>653</v>
      </c>
      <c r="D520" s="49" t="s">
        <v>21</v>
      </c>
      <c r="E520" s="49" t="s">
        <v>22</v>
      </c>
      <c r="F520" s="49" t="s">
        <v>32</v>
      </c>
      <c r="G520" s="50" t="s">
        <v>654</v>
      </c>
    </row>
    <row r="521" spans="1:7" ht="12.75" x14ac:dyDescent="0.15">
      <c r="A521" s="2">
        <v>514</v>
      </c>
      <c r="B521" s="49" t="s">
        <v>655</v>
      </c>
      <c r="C521" s="49" t="s">
        <v>656</v>
      </c>
      <c r="D521" s="49" t="s">
        <v>21</v>
      </c>
      <c r="E521" s="49" t="s">
        <v>22</v>
      </c>
      <c r="F521" s="49" t="s">
        <v>23</v>
      </c>
      <c r="G521" s="50" t="s">
        <v>657</v>
      </c>
    </row>
    <row r="522" spans="1:7" ht="12.75" x14ac:dyDescent="0.15">
      <c r="A522" s="2">
        <v>515</v>
      </c>
      <c r="B522" s="49" t="s">
        <v>43</v>
      </c>
      <c r="C522" s="49" t="s">
        <v>658</v>
      </c>
      <c r="D522" s="49" t="s">
        <v>45</v>
      </c>
      <c r="E522" s="49" t="s">
        <v>45</v>
      </c>
      <c r="F522" s="49" t="s">
        <v>46</v>
      </c>
      <c r="G522" s="50" t="s">
        <v>45</v>
      </c>
    </row>
    <row r="523" spans="1:7" ht="25.5" x14ac:dyDescent="0.15">
      <c r="A523" s="2">
        <v>516</v>
      </c>
      <c r="B523" s="49" t="s">
        <v>659</v>
      </c>
      <c r="C523" s="49" t="s">
        <v>660</v>
      </c>
      <c r="D523" s="49" t="s">
        <v>21</v>
      </c>
      <c r="E523" s="49" t="s">
        <v>22</v>
      </c>
      <c r="F523" s="49" t="s">
        <v>23</v>
      </c>
      <c r="G523" s="50" t="s">
        <v>661</v>
      </c>
    </row>
    <row r="524" spans="1:7" ht="25.5" x14ac:dyDescent="0.15">
      <c r="A524" s="2">
        <v>517</v>
      </c>
      <c r="B524" s="49" t="s">
        <v>662</v>
      </c>
      <c r="C524" s="49" t="s">
        <v>663</v>
      </c>
      <c r="D524" s="49" t="s">
        <v>21</v>
      </c>
      <c r="E524" s="49" t="s">
        <v>22</v>
      </c>
      <c r="F524" s="49" t="s">
        <v>664</v>
      </c>
      <c r="G524" s="50" t="s">
        <v>661</v>
      </c>
    </row>
    <row r="525" spans="1:7" ht="12.75" x14ac:dyDescent="0.15">
      <c r="A525" s="2">
        <v>518</v>
      </c>
      <c r="B525" s="49" t="s">
        <v>43</v>
      </c>
      <c r="C525" s="49" t="s">
        <v>665</v>
      </c>
      <c r="D525" s="49" t="s">
        <v>45</v>
      </c>
      <c r="E525" s="49" t="s">
        <v>45</v>
      </c>
      <c r="F525" s="49" t="s">
        <v>46</v>
      </c>
      <c r="G525" s="50" t="s">
        <v>45</v>
      </c>
    </row>
    <row r="526" spans="1:7" ht="12.75" x14ac:dyDescent="0.15">
      <c r="A526" s="2">
        <v>519</v>
      </c>
      <c r="B526" s="49" t="s">
        <v>642</v>
      </c>
      <c r="C526" s="49" t="s">
        <v>666</v>
      </c>
      <c r="D526" s="49" t="s">
        <v>21</v>
      </c>
      <c r="E526" s="49" t="s">
        <v>133</v>
      </c>
      <c r="F526" s="49" t="s">
        <v>50</v>
      </c>
      <c r="G526" s="50" t="s">
        <v>667</v>
      </c>
    </row>
    <row r="527" spans="1:7" ht="12.75" x14ac:dyDescent="0.15">
      <c r="A527" s="2">
        <v>520</v>
      </c>
      <c r="B527" s="49" t="s">
        <v>645</v>
      </c>
      <c r="C527" s="49" t="s">
        <v>668</v>
      </c>
      <c r="D527" s="49" t="s">
        <v>21</v>
      </c>
      <c r="E527" s="49" t="s">
        <v>22</v>
      </c>
      <c r="F527" s="49" t="s">
        <v>32</v>
      </c>
      <c r="G527" s="50" t="s">
        <v>654</v>
      </c>
    </row>
    <row r="528" spans="1:7" ht="25.5" x14ac:dyDescent="0.15">
      <c r="A528" s="2">
        <v>521</v>
      </c>
      <c r="B528" s="49" t="s">
        <v>669</v>
      </c>
      <c r="C528" s="49" t="s">
        <v>670</v>
      </c>
      <c r="D528" s="49" t="s">
        <v>21</v>
      </c>
      <c r="E528" s="49" t="s">
        <v>22</v>
      </c>
      <c r="F528" s="49" t="s">
        <v>23</v>
      </c>
      <c r="G528" s="50" t="s">
        <v>671</v>
      </c>
    </row>
    <row r="529" spans="1:7" ht="12.75" x14ac:dyDescent="0.15">
      <c r="A529" s="2">
        <v>522</v>
      </c>
      <c r="B529" s="49" t="s">
        <v>672</v>
      </c>
      <c r="C529" s="49" t="s">
        <v>673</v>
      </c>
      <c r="D529" s="49" t="s">
        <v>21</v>
      </c>
      <c r="E529" s="49" t="s">
        <v>22</v>
      </c>
      <c r="F529" s="49" t="s">
        <v>46</v>
      </c>
      <c r="G529" s="50" t="s">
        <v>672</v>
      </c>
    </row>
    <row r="530" spans="1:7" ht="12.75" x14ac:dyDescent="0.15">
      <c r="A530" s="2">
        <v>523</v>
      </c>
      <c r="B530" s="49" t="s">
        <v>674</v>
      </c>
      <c r="C530" s="49" t="s">
        <v>675</v>
      </c>
      <c r="D530" s="49" t="s">
        <v>21</v>
      </c>
      <c r="E530" s="49" t="s">
        <v>133</v>
      </c>
      <c r="F530" s="49" t="s">
        <v>50</v>
      </c>
      <c r="G530" s="50" t="s">
        <v>676</v>
      </c>
    </row>
    <row r="531" spans="1:7" ht="12.75" x14ac:dyDescent="0.15">
      <c r="A531" s="2">
        <v>524</v>
      </c>
      <c r="B531" s="49" t="s">
        <v>677</v>
      </c>
      <c r="C531" s="49" t="s">
        <v>678</v>
      </c>
      <c r="D531" s="49" t="s">
        <v>21</v>
      </c>
      <c r="E531" s="49" t="s">
        <v>22</v>
      </c>
      <c r="F531" s="49" t="s">
        <v>32</v>
      </c>
      <c r="G531" s="50" t="s">
        <v>672</v>
      </c>
    </row>
    <row r="532" spans="1:7" ht="25.5" x14ac:dyDescent="0.15">
      <c r="A532" s="2">
        <v>525</v>
      </c>
      <c r="B532" s="49" t="s">
        <v>679</v>
      </c>
      <c r="C532" s="49" t="s">
        <v>680</v>
      </c>
      <c r="D532" s="49" t="s">
        <v>21</v>
      </c>
      <c r="E532" s="49" t="s">
        <v>22</v>
      </c>
      <c r="F532" s="49" t="s">
        <v>23</v>
      </c>
      <c r="G532" s="50" t="s">
        <v>671</v>
      </c>
    </row>
    <row r="533" spans="1:7" ht="12.75" x14ac:dyDescent="0.15">
      <c r="A533" s="2">
        <v>526</v>
      </c>
      <c r="B533" s="49" t="s">
        <v>43</v>
      </c>
      <c r="C533" s="49" t="s">
        <v>681</v>
      </c>
      <c r="D533" s="49" t="s">
        <v>45</v>
      </c>
      <c r="E533" s="49" t="s">
        <v>45</v>
      </c>
      <c r="F533" s="49" t="s">
        <v>46</v>
      </c>
      <c r="G533" s="50" t="s">
        <v>249</v>
      </c>
    </row>
    <row r="534" spans="1:7" ht="25.5" x14ac:dyDescent="0.15">
      <c r="A534" s="2">
        <v>527</v>
      </c>
      <c r="B534" s="49" t="s">
        <v>682</v>
      </c>
      <c r="C534" s="49" t="s">
        <v>683</v>
      </c>
      <c r="D534" s="49" t="s">
        <v>21</v>
      </c>
      <c r="E534" s="49" t="s">
        <v>22</v>
      </c>
      <c r="F534" s="49" t="s">
        <v>23</v>
      </c>
      <c r="G534" s="50" t="s">
        <v>671</v>
      </c>
    </row>
    <row r="535" spans="1:7" ht="25.5" x14ac:dyDescent="0.15">
      <c r="A535" s="2">
        <v>528</v>
      </c>
      <c r="B535" s="49" t="s">
        <v>684</v>
      </c>
      <c r="C535" s="49" t="s">
        <v>685</v>
      </c>
      <c r="D535" s="49" t="s">
        <v>21</v>
      </c>
      <c r="E535" s="49" t="s">
        <v>22</v>
      </c>
      <c r="F535" s="49" t="s">
        <v>23</v>
      </c>
      <c r="G535" s="50" t="s">
        <v>671</v>
      </c>
    </row>
    <row r="536" spans="1:7" ht="25.5" x14ac:dyDescent="0.15">
      <c r="A536" s="2">
        <v>529</v>
      </c>
      <c r="B536" s="49" t="s">
        <v>686</v>
      </c>
      <c r="C536" s="49" t="s">
        <v>687</v>
      </c>
      <c r="D536" s="49" t="s">
        <v>21</v>
      </c>
      <c r="E536" s="49" t="s">
        <v>22</v>
      </c>
      <c r="F536" s="49" t="s">
        <v>23</v>
      </c>
      <c r="G536" s="50" t="s">
        <v>671</v>
      </c>
    </row>
    <row r="537" spans="1:7" ht="25.5" x14ac:dyDescent="0.15">
      <c r="A537" s="2">
        <v>530</v>
      </c>
      <c r="B537" s="49" t="s">
        <v>688</v>
      </c>
      <c r="C537" s="49" t="s">
        <v>689</v>
      </c>
      <c r="D537" s="49" t="s">
        <v>21</v>
      </c>
      <c r="E537" s="49" t="s">
        <v>22</v>
      </c>
      <c r="F537" s="49" t="s">
        <v>23</v>
      </c>
      <c r="G537" s="50" t="s">
        <v>671</v>
      </c>
    </row>
    <row r="538" spans="1:7" ht="25.5" x14ac:dyDescent="0.15">
      <c r="A538" s="2">
        <v>531</v>
      </c>
      <c r="B538" s="49" t="s">
        <v>690</v>
      </c>
      <c r="C538" s="49" t="s">
        <v>691</v>
      </c>
      <c r="D538" s="49" t="s">
        <v>21</v>
      </c>
      <c r="E538" s="49" t="s">
        <v>22</v>
      </c>
      <c r="F538" s="49" t="s">
        <v>23</v>
      </c>
      <c r="G538" s="50" t="s">
        <v>671</v>
      </c>
    </row>
    <row r="539" spans="1:7" ht="12.75" x14ac:dyDescent="0.15">
      <c r="A539" s="2">
        <v>532</v>
      </c>
      <c r="B539" s="49" t="s">
        <v>692</v>
      </c>
      <c r="C539" s="49" t="s">
        <v>693</v>
      </c>
      <c r="D539" s="49" t="s">
        <v>21</v>
      </c>
      <c r="E539" s="49" t="s">
        <v>133</v>
      </c>
      <c r="F539" s="49" t="s">
        <v>46</v>
      </c>
      <c r="G539" s="50" t="s">
        <v>694</v>
      </c>
    </row>
    <row r="540" spans="1:7" ht="12.75" x14ac:dyDescent="0.15">
      <c r="A540" s="2">
        <v>533</v>
      </c>
      <c r="B540" s="49" t="s">
        <v>695</v>
      </c>
      <c r="C540" s="49" t="s">
        <v>696</v>
      </c>
      <c r="D540" s="49" t="s">
        <v>21</v>
      </c>
      <c r="E540" s="49" t="s">
        <v>22</v>
      </c>
      <c r="F540" s="49" t="s">
        <v>32</v>
      </c>
      <c r="G540" s="50" t="s">
        <v>697</v>
      </c>
    </row>
    <row r="541" spans="1:7" ht="12.75" x14ac:dyDescent="0.15">
      <c r="A541" s="2">
        <v>534</v>
      </c>
      <c r="B541" s="49" t="s">
        <v>698</v>
      </c>
      <c r="C541" s="49" t="s">
        <v>699</v>
      </c>
      <c r="D541" s="49" t="s">
        <v>21</v>
      </c>
      <c r="E541" s="49" t="s">
        <v>22</v>
      </c>
      <c r="F541" s="49" t="s">
        <v>32</v>
      </c>
      <c r="G541" s="50" t="s">
        <v>697</v>
      </c>
    </row>
    <row r="542" spans="1:7" ht="12.75" x14ac:dyDescent="0.15">
      <c r="A542" s="2">
        <v>535</v>
      </c>
      <c r="B542" s="49" t="s">
        <v>43</v>
      </c>
      <c r="C542" s="49" t="s">
        <v>700</v>
      </c>
      <c r="D542" s="49" t="s">
        <v>45</v>
      </c>
      <c r="E542" s="49" t="s">
        <v>45</v>
      </c>
      <c r="F542" s="49" t="s">
        <v>46</v>
      </c>
      <c r="G542" s="50" t="s">
        <v>45</v>
      </c>
    </row>
    <row r="543" spans="1:7" ht="12.75" x14ac:dyDescent="0.15">
      <c r="A543" s="2">
        <v>536</v>
      </c>
      <c r="B543" s="49" t="s">
        <v>43</v>
      </c>
      <c r="C543" s="49" t="s">
        <v>701</v>
      </c>
      <c r="D543" s="49" t="s">
        <v>45</v>
      </c>
      <c r="E543" s="49" t="s">
        <v>45</v>
      </c>
      <c r="F543" s="49" t="s">
        <v>46</v>
      </c>
      <c r="G543" s="50" t="s">
        <v>45</v>
      </c>
    </row>
    <row r="544" spans="1:7" ht="12.75" x14ac:dyDescent="0.15">
      <c r="A544" s="2">
        <v>537</v>
      </c>
      <c r="B544" s="49" t="s">
        <v>43</v>
      </c>
      <c r="C544" s="49" t="s">
        <v>702</v>
      </c>
      <c r="D544" s="49" t="s">
        <v>45</v>
      </c>
      <c r="E544" s="49" t="s">
        <v>45</v>
      </c>
      <c r="F544" s="49" t="s">
        <v>46</v>
      </c>
      <c r="G544" s="50" t="s">
        <v>45</v>
      </c>
    </row>
    <row r="545" spans="1:7" ht="38.25" x14ac:dyDescent="0.15">
      <c r="A545" s="2">
        <v>538</v>
      </c>
      <c r="B545" s="49" t="s">
        <v>703</v>
      </c>
      <c r="C545" s="49" t="s">
        <v>704</v>
      </c>
      <c r="D545" s="49" t="s">
        <v>21</v>
      </c>
      <c r="E545" s="49" t="s">
        <v>22</v>
      </c>
      <c r="F545" s="49" t="s">
        <v>32</v>
      </c>
      <c r="G545" s="50" t="s">
        <v>705</v>
      </c>
    </row>
    <row r="546" spans="1:7" ht="38.25" x14ac:dyDescent="0.15">
      <c r="A546" s="2">
        <v>539</v>
      </c>
      <c r="B546" s="49" t="s">
        <v>706</v>
      </c>
      <c r="C546" s="49" t="s">
        <v>707</v>
      </c>
      <c r="D546" s="49" t="s">
        <v>21</v>
      </c>
      <c r="E546" s="49" t="s">
        <v>22</v>
      </c>
      <c r="F546" s="49" t="s">
        <v>23</v>
      </c>
      <c r="G546" s="50" t="s">
        <v>705</v>
      </c>
    </row>
    <row r="547" spans="1:7" ht="38.25" x14ac:dyDescent="0.15">
      <c r="A547" s="2">
        <v>540</v>
      </c>
      <c r="B547" s="49" t="s">
        <v>708</v>
      </c>
      <c r="C547" s="49" t="s">
        <v>709</v>
      </c>
      <c r="D547" s="49" t="s">
        <v>21</v>
      </c>
      <c r="E547" s="49" t="s">
        <v>22</v>
      </c>
      <c r="F547" s="49" t="s">
        <v>23</v>
      </c>
      <c r="G547" s="50" t="s">
        <v>705</v>
      </c>
    </row>
    <row r="548" spans="1:7" ht="12.75" x14ac:dyDescent="0.15">
      <c r="A548" s="2">
        <v>541</v>
      </c>
      <c r="B548" s="49" t="s">
        <v>710</v>
      </c>
      <c r="C548" s="49" t="s">
        <v>711</v>
      </c>
      <c r="D548" s="49" t="s">
        <v>21</v>
      </c>
      <c r="E548" s="49" t="s">
        <v>22</v>
      </c>
      <c r="F548" s="49" t="s">
        <v>32</v>
      </c>
      <c r="G548" s="50" t="s">
        <v>712</v>
      </c>
    </row>
    <row r="549" spans="1:7" ht="12.75" x14ac:dyDescent="0.15">
      <c r="A549" s="2">
        <v>542</v>
      </c>
      <c r="B549" s="49" t="s">
        <v>710</v>
      </c>
      <c r="C549" s="49" t="s">
        <v>713</v>
      </c>
      <c r="D549" s="49" t="s">
        <v>21</v>
      </c>
      <c r="E549" s="49" t="s">
        <v>22</v>
      </c>
      <c r="F549" s="49" t="s">
        <v>32</v>
      </c>
      <c r="G549" s="50" t="s">
        <v>712</v>
      </c>
    </row>
    <row r="550" spans="1:7" ht="12.75" x14ac:dyDescent="0.15">
      <c r="A550" s="2">
        <v>543</v>
      </c>
      <c r="B550" s="49" t="s">
        <v>710</v>
      </c>
      <c r="C550" s="49" t="s">
        <v>714</v>
      </c>
      <c r="D550" s="49" t="s">
        <v>21</v>
      </c>
      <c r="E550" s="49" t="s">
        <v>22</v>
      </c>
      <c r="F550" s="49" t="s">
        <v>32</v>
      </c>
      <c r="G550" s="50" t="s">
        <v>712</v>
      </c>
    </row>
    <row r="551" spans="1:7" ht="12.75" x14ac:dyDescent="0.15">
      <c r="A551" s="2">
        <v>544</v>
      </c>
      <c r="B551" s="49" t="s">
        <v>710</v>
      </c>
      <c r="C551" s="49" t="s">
        <v>715</v>
      </c>
      <c r="D551" s="49" t="s">
        <v>21</v>
      </c>
      <c r="E551" s="49" t="s">
        <v>22</v>
      </c>
      <c r="F551" s="49" t="s">
        <v>32</v>
      </c>
      <c r="G551" s="50" t="s">
        <v>712</v>
      </c>
    </row>
    <row r="552" spans="1:7" ht="12.75" x14ac:dyDescent="0.15">
      <c r="A552" s="2">
        <v>545</v>
      </c>
      <c r="B552" s="49" t="s">
        <v>710</v>
      </c>
      <c r="C552" s="49" t="s">
        <v>716</v>
      </c>
      <c r="D552" s="49" t="s">
        <v>21</v>
      </c>
      <c r="E552" s="49" t="s">
        <v>22</v>
      </c>
      <c r="F552" s="49" t="s">
        <v>32</v>
      </c>
      <c r="G552" s="50" t="s">
        <v>712</v>
      </c>
    </row>
    <row r="553" spans="1:7" ht="12.75" x14ac:dyDescent="0.15">
      <c r="A553" s="2">
        <v>546</v>
      </c>
      <c r="B553" s="49" t="s">
        <v>710</v>
      </c>
      <c r="C553" s="49" t="s">
        <v>717</v>
      </c>
      <c r="D553" s="49" t="s">
        <v>21</v>
      </c>
      <c r="E553" s="49" t="s">
        <v>22</v>
      </c>
      <c r="F553" s="49" t="s">
        <v>32</v>
      </c>
      <c r="G553" s="50" t="s">
        <v>712</v>
      </c>
    </row>
    <row r="554" spans="1:7" ht="12.75" x14ac:dyDescent="0.15">
      <c r="A554" s="2">
        <v>547</v>
      </c>
      <c r="B554" s="49" t="s">
        <v>710</v>
      </c>
      <c r="C554" s="49" t="s">
        <v>718</v>
      </c>
      <c r="D554" s="49" t="s">
        <v>21</v>
      </c>
      <c r="E554" s="49" t="s">
        <v>22</v>
      </c>
      <c r="F554" s="49" t="s">
        <v>32</v>
      </c>
      <c r="G554" s="50" t="s">
        <v>712</v>
      </c>
    </row>
    <row r="555" spans="1:7" ht="12.75" x14ac:dyDescent="0.15">
      <c r="A555" s="2">
        <v>548</v>
      </c>
      <c r="B555" s="49" t="s">
        <v>710</v>
      </c>
      <c r="C555" s="49" t="s">
        <v>719</v>
      </c>
      <c r="D555" s="49" t="s">
        <v>21</v>
      </c>
      <c r="E555" s="49" t="s">
        <v>22</v>
      </c>
      <c r="F555" s="49" t="s">
        <v>32</v>
      </c>
      <c r="G555" s="50" t="s">
        <v>712</v>
      </c>
    </row>
    <row r="556" spans="1:7" ht="12.75" x14ac:dyDescent="0.15">
      <c r="A556" s="2">
        <v>549</v>
      </c>
      <c r="B556" s="49" t="s">
        <v>710</v>
      </c>
      <c r="C556" s="49" t="s">
        <v>720</v>
      </c>
      <c r="D556" s="49" t="s">
        <v>21</v>
      </c>
      <c r="E556" s="49" t="s">
        <v>22</v>
      </c>
      <c r="F556" s="49" t="s">
        <v>32</v>
      </c>
      <c r="G556" s="50" t="s">
        <v>712</v>
      </c>
    </row>
    <row r="557" spans="1:7" ht="12.75" x14ac:dyDescent="0.15">
      <c r="A557" s="2">
        <v>550</v>
      </c>
      <c r="B557" s="49" t="s">
        <v>43</v>
      </c>
      <c r="C557" s="49" t="s">
        <v>721</v>
      </c>
      <c r="D557" s="49" t="s">
        <v>45</v>
      </c>
      <c r="E557" s="49" t="s">
        <v>45</v>
      </c>
      <c r="F557" s="49" t="s">
        <v>46</v>
      </c>
      <c r="G557" s="50" t="s">
        <v>45</v>
      </c>
    </row>
    <row r="558" spans="1:7" ht="12.75" x14ac:dyDescent="0.15">
      <c r="A558" s="2">
        <v>551</v>
      </c>
      <c r="B558" s="49" t="s">
        <v>43</v>
      </c>
      <c r="C558" s="49" t="s">
        <v>722</v>
      </c>
      <c r="D558" s="49" t="s">
        <v>45</v>
      </c>
      <c r="E558" s="49" t="s">
        <v>45</v>
      </c>
      <c r="F558" s="49" t="s">
        <v>46</v>
      </c>
      <c r="G558" s="50" t="s">
        <v>45</v>
      </c>
    </row>
    <row r="559" spans="1:7" ht="12.75" x14ac:dyDescent="0.15">
      <c r="A559" s="2">
        <v>552</v>
      </c>
      <c r="B559" s="49" t="s">
        <v>43</v>
      </c>
      <c r="C559" s="49" t="s">
        <v>723</v>
      </c>
      <c r="D559" s="49" t="s">
        <v>45</v>
      </c>
      <c r="E559" s="49" t="s">
        <v>45</v>
      </c>
      <c r="F559" s="49" t="s">
        <v>46</v>
      </c>
      <c r="G559" s="50" t="s">
        <v>45</v>
      </c>
    </row>
    <row r="560" spans="1:7" ht="12.75" x14ac:dyDescent="0.15">
      <c r="A560" s="2">
        <v>553</v>
      </c>
      <c r="B560" s="49" t="s">
        <v>43</v>
      </c>
      <c r="C560" s="49" t="s">
        <v>724</v>
      </c>
      <c r="D560" s="49" t="s">
        <v>45</v>
      </c>
      <c r="E560" s="49" t="s">
        <v>45</v>
      </c>
      <c r="F560" s="49" t="s">
        <v>46</v>
      </c>
      <c r="G560" s="50" t="s">
        <v>45</v>
      </c>
    </row>
    <row r="561" spans="1:7" ht="12.75" x14ac:dyDescent="0.15">
      <c r="A561" s="2">
        <v>554</v>
      </c>
      <c r="B561" s="49" t="s">
        <v>43</v>
      </c>
      <c r="C561" s="49" t="s">
        <v>725</v>
      </c>
      <c r="D561" s="49" t="s">
        <v>45</v>
      </c>
      <c r="E561" s="49" t="s">
        <v>45</v>
      </c>
      <c r="F561" s="49" t="s">
        <v>46</v>
      </c>
      <c r="G561" s="50" t="s">
        <v>45</v>
      </c>
    </row>
    <row r="562" spans="1:7" ht="12.75" x14ac:dyDescent="0.15">
      <c r="A562" s="2">
        <v>555</v>
      </c>
      <c r="B562" s="49" t="s">
        <v>43</v>
      </c>
      <c r="C562" s="49" t="s">
        <v>726</v>
      </c>
      <c r="D562" s="49" t="s">
        <v>45</v>
      </c>
      <c r="E562" s="49" t="s">
        <v>45</v>
      </c>
      <c r="F562" s="49" t="s">
        <v>46</v>
      </c>
      <c r="G562" s="50" t="s">
        <v>45</v>
      </c>
    </row>
    <row r="563" spans="1:7" ht="38.25" x14ac:dyDescent="0.15">
      <c r="A563" s="2">
        <v>556</v>
      </c>
      <c r="B563" s="49" t="s">
        <v>727</v>
      </c>
      <c r="C563" s="49" t="s">
        <v>728</v>
      </c>
      <c r="D563" s="49" t="s">
        <v>21</v>
      </c>
      <c r="E563" s="49" t="s">
        <v>22</v>
      </c>
      <c r="F563" s="49" t="s">
        <v>23</v>
      </c>
      <c r="G563" s="50" t="s">
        <v>705</v>
      </c>
    </row>
    <row r="564" spans="1:7" ht="12.75" x14ac:dyDescent="0.15">
      <c r="A564" s="2">
        <v>557</v>
      </c>
      <c r="B564" s="49" t="s">
        <v>43</v>
      </c>
      <c r="C564" s="49" t="s">
        <v>729</v>
      </c>
      <c r="D564" s="49" t="s">
        <v>45</v>
      </c>
      <c r="E564" s="49" t="s">
        <v>45</v>
      </c>
      <c r="F564" s="49" t="s">
        <v>46</v>
      </c>
      <c r="G564" s="50" t="s">
        <v>45</v>
      </c>
    </row>
    <row r="565" spans="1:7" ht="12.75" x14ac:dyDescent="0.15">
      <c r="A565" s="2">
        <v>558</v>
      </c>
      <c r="B565" s="49" t="s">
        <v>730</v>
      </c>
      <c r="C565" s="49" t="s">
        <v>731</v>
      </c>
      <c r="D565" s="49" t="s">
        <v>21</v>
      </c>
      <c r="E565" s="49" t="s">
        <v>22</v>
      </c>
      <c r="F565" s="49" t="s">
        <v>23</v>
      </c>
      <c r="G565" s="50" t="s">
        <v>732</v>
      </c>
    </row>
    <row r="566" spans="1:7" ht="12.75" x14ac:dyDescent="0.15">
      <c r="A566" s="2">
        <v>559</v>
      </c>
      <c r="B566" s="49" t="s">
        <v>733</v>
      </c>
      <c r="C566" s="49" t="s">
        <v>734</v>
      </c>
      <c r="D566" s="49" t="s">
        <v>21</v>
      </c>
      <c r="E566" s="49" t="s">
        <v>22</v>
      </c>
      <c r="F566" s="49" t="s">
        <v>23</v>
      </c>
      <c r="G566" s="50" t="s">
        <v>732</v>
      </c>
    </row>
    <row r="567" spans="1:7" ht="12.75" x14ac:dyDescent="0.15">
      <c r="A567" s="2">
        <v>560</v>
      </c>
      <c r="B567" s="49" t="s">
        <v>710</v>
      </c>
      <c r="C567" s="49" t="s">
        <v>735</v>
      </c>
      <c r="D567" s="49" t="s">
        <v>21</v>
      </c>
      <c r="E567" s="49" t="s">
        <v>22</v>
      </c>
      <c r="F567" s="49" t="s">
        <v>32</v>
      </c>
      <c r="G567" s="50" t="s">
        <v>712</v>
      </c>
    </row>
    <row r="568" spans="1:7" ht="12.75" x14ac:dyDescent="0.15">
      <c r="A568" s="2">
        <v>561</v>
      </c>
      <c r="B568" s="49" t="s">
        <v>43</v>
      </c>
      <c r="C568" s="49" t="s">
        <v>736</v>
      </c>
      <c r="D568" s="49" t="s">
        <v>45</v>
      </c>
      <c r="E568" s="49" t="s">
        <v>45</v>
      </c>
      <c r="F568" s="49" t="s">
        <v>46</v>
      </c>
      <c r="G568" s="50" t="s">
        <v>45</v>
      </c>
    </row>
    <row r="569" spans="1:7" ht="76.5" x14ac:dyDescent="0.15">
      <c r="A569" s="2">
        <v>562</v>
      </c>
      <c r="B569" s="49" t="s">
        <v>737</v>
      </c>
      <c r="C569" s="49" t="s">
        <v>738</v>
      </c>
      <c r="D569" s="49" t="s">
        <v>21</v>
      </c>
      <c r="E569" s="49" t="s">
        <v>22</v>
      </c>
      <c r="F569" s="49" t="s">
        <v>23</v>
      </c>
      <c r="G569" s="50" t="s">
        <v>739</v>
      </c>
    </row>
    <row r="570" spans="1:7" ht="76.5" x14ac:dyDescent="0.15">
      <c r="A570" s="2">
        <v>563</v>
      </c>
      <c r="B570" s="49" t="s">
        <v>740</v>
      </c>
      <c r="C570" s="49" t="s">
        <v>741</v>
      </c>
      <c r="D570" s="49" t="s">
        <v>21</v>
      </c>
      <c r="E570" s="49" t="s">
        <v>22</v>
      </c>
      <c r="F570" s="49" t="s">
        <v>23</v>
      </c>
      <c r="G570" s="50" t="s">
        <v>739</v>
      </c>
    </row>
    <row r="571" spans="1:7" ht="25.5" x14ac:dyDescent="0.15">
      <c r="A571" s="2">
        <v>564</v>
      </c>
      <c r="B571" s="49" t="s">
        <v>742</v>
      </c>
      <c r="C571" s="49" t="s">
        <v>743</v>
      </c>
      <c r="D571" s="49" t="s">
        <v>21</v>
      </c>
      <c r="E571" s="49" t="s">
        <v>22</v>
      </c>
      <c r="F571" s="49" t="s">
        <v>23</v>
      </c>
      <c r="G571" s="50" t="s">
        <v>744</v>
      </c>
    </row>
    <row r="572" spans="1:7" ht="76.5" x14ac:dyDescent="0.15">
      <c r="A572" s="2">
        <v>565</v>
      </c>
      <c r="B572" s="49" t="s">
        <v>745</v>
      </c>
      <c r="C572" s="49" t="s">
        <v>746</v>
      </c>
      <c r="D572" s="49" t="s">
        <v>21</v>
      </c>
      <c r="E572" s="49" t="s">
        <v>22</v>
      </c>
      <c r="F572" s="49" t="s">
        <v>23</v>
      </c>
      <c r="G572" s="50" t="s">
        <v>739</v>
      </c>
    </row>
    <row r="573" spans="1:7" ht="76.5" x14ac:dyDescent="0.15">
      <c r="A573" s="2">
        <v>566</v>
      </c>
      <c r="B573" s="49" t="s">
        <v>747</v>
      </c>
      <c r="C573" s="49" t="s">
        <v>748</v>
      </c>
      <c r="D573" s="49" t="s">
        <v>21</v>
      </c>
      <c r="E573" s="49" t="s">
        <v>22</v>
      </c>
      <c r="F573" s="49" t="s">
        <v>23</v>
      </c>
      <c r="G573" s="50" t="s">
        <v>739</v>
      </c>
    </row>
    <row r="574" spans="1:7" ht="25.5" x14ac:dyDescent="0.15">
      <c r="A574" s="2">
        <v>567</v>
      </c>
      <c r="B574" s="49" t="s">
        <v>749</v>
      </c>
      <c r="C574" s="49" t="s">
        <v>750</v>
      </c>
      <c r="D574" s="49" t="s">
        <v>21</v>
      </c>
      <c r="E574" s="49" t="s">
        <v>22</v>
      </c>
      <c r="F574" s="49" t="s">
        <v>23</v>
      </c>
      <c r="G574" s="50" t="s">
        <v>671</v>
      </c>
    </row>
    <row r="575" spans="1:7" ht="12.75" x14ac:dyDescent="0.15">
      <c r="A575" s="2">
        <v>568</v>
      </c>
      <c r="B575" s="49" t="s">
        <v>43</v>
      </c>
      <c r="C575" s="49" t="s">
        <v>751</v>
      </c>
      <c r="D575" s="49" t="s">
        <v>45</v>
      </c>
      <c r="E575" s="49" t="s">
        <v>45</v>
      </c>
      <c r="F575" s="49" t="s">
        <v>46</v>
      </c>
      <c r="G575" s="50" t="s">
        <v>45</v>
      </c>
    </row>
    <row r="576" spans="1:7" ht="12.75" x14ac:dyDescent="0.15">
      <c r="A576" s="2">
        <v>569</v>
      </c>
      <c r="B576" s="49" t="s">
        <v>752</v>
      </c>
      <c r="C576" s="49" t="s">
        <v>753</v>
      </c>
      <c r="D576" s="49" t="s">
        <v>21</v>
      </c>
      <c r="E576" s="49" t="s">
        <v>22</v>
      </c>
      <c r="F576" s="49" t="s">
        <v>23</v>
      </c>
      <c r="G576" s="50" t="s">
        <v>754</v>
      </c>
    </row>
    <row r="577" spans="1:7" ht="12.75" x14ac:dyDescent="0.15">
      <c r="A577" s="2">
        <v>570</v>
      </c>
      <c r="B577" s="49" t="s">
        <v>755</v>
      </c>
      <c r="C577" s="49" t="s">
        <v>756</v>
      </c>
      <c r="D577" s="49" t="s">
        <v>21</v>
      </c>
      <c r="E577" s="49" t="s">
        <v>22</v>
      </c>
      <c r="F577" s="49" t="s">
        <v>23</v>
      </c>
      <c r="G577" s="50" t="s">
        <v>757</v>
      </c>
    </row>
    <row r="578" spans="1:7" ht="12.75" x14ac:dyDescent="0.15">
      <c r="A578" s="2">
        <v>571</v>
      </c>
      <c r="B578" s="49" t="s">
        <v>758</v>
      </c>
      <c r="C578" s="49" t="s">
        <v>759</v>
      </c>
      <c r="D578" s="49" t="s">
        <v>21</v>
      </c>
      <c r="E578" s="49" t="s">
        <v>22</v>
      </c>
      <c r="F578" s="49" t="s">
        <v>23</v>
      </c>
      <c r="G578" s="50" t="s">
        <v>760</v>
      </c>
    </row>
    <row r="579" spans="1:7" ht="12.75" x14ac:dyDescent="0.15">
      <c r="A579" s="2">
        <v>572</v>
      </c>
      <c r="B579" s="49" t="s">
        <v>761</v>
      </c>
      <c r="C579" s="49" t="s">
        <v>762</v>
      </c>
      <c r="D579" s="49" t="s">
        <v>21</v>
      </c>
      <c r="E579" s="49" t="s">
        <v>22</v>
      </c>
      <c r="F579" s="49" t="s">
        <v>23</v>
      </c>
      <c r="G579" s="50" t="s">
        <v>763</v>
      </c>
    </row>
    <row r="580" spans="1:7" ht="12.75" x14ac:dyDescent="0.15">
      <c r="A580" s="2">
        <v>573</v>
      </c>
      <c r="B580" s="49" t="s">
        <v>764</v>
      </c>
      <c r="C580" s="49" t="s">
        <v>765</v>
      </c>
      <c r="D580" s="49" t="s">
        <v>21</v>
      </c>
      <c r="E580" s="49" t="s">
        <v>22</v>
      </c>
      <c r="F580" s="49" t="s">
        <v>23</v>
      </c>
      <c r="G580" s="50" t="s">
        <v>766</v>
      </c>
    </row>
    <row r="581" spans="1:7" ht="12.75" x14ac:dyDescent="0.15">
      <c r="A581" s="2">
        <v>574</v>
      </c>
      <c r="B581" s="49" t="s">
        <v>767</v>
      </c>
      <c r="C581" s="49" t="s">
        <v>768</v>
      </c>
      <c r="D581" s="49" t="s">
        <v>21</v>
      </c>
      <c r="E581" s="49" t="s">
        <v>22</v>
      </c>
      <c r="F581" s="49" t="s">
        <v>23</v>
      </c>
      <c r="G581" s="50" t="s">
        <v>769</v>
      </c>
    </row>
    <row r="582" spans="1:7" ht="12.75" x14ac:dyDescent="0.15">
      <c r="A582" s="2">
        <v>575</v>
      </c>
      <c r="B582" s="49" t="s">
        <v>770</v>
      </c>
      <c r="C582" s="49" t="s">
        <v>771</v>
      </c>
      <c r="D582" s="49" t="s">
        <v>21</v>
      </c>
      <c r="E582" s="49" t="s">
        <v>22</v>
      </c>
      <c r="F582" s="49" t="s">
        <v>23</v>
      </c>
      <c r="G582" s="50" t="s">
        <v>772</v>
      </c>
    </row>
    <row r="583" spans="1:7" ht="12.75" x14ac:dyDescent="0.15">
      <c r="A583" s="2">
        <v>576</v>
      </c>
      <c r="B583" s="49" t="s">
        <v>773</v>
      </c>
      <c r="C583" s="49" t="s">
        <v>774</v>
      </c>
      <c r="D583" s="49" t="s">
        <v>21</v>
      </c>
      <c r="E583" s="49" t="s">
        <v>22</v>
      </c>
      <c r="F583" s="49" t="s">
        <v>23</v>
      </c>
      <c r="G583" s="50" t="s">
        <v>775</v>
      </c>
    </row>
    <row r="584" spans="1:7" ht="25.5" customHeight="1" x14ac:dyDescent="0.15">
      <c r="A584" s="2">
        <v>577</v>
      </c>
      <c r="B584" s="49" t="s">
        <v>776</v>
      </c>
      <c r="C584" s="49" t="s">
        <v>777</v>
      </c>
      <c r="D584" s="49" t="s">
        <v>21</v>
      </c>
      <c r="E584" s="49" t="s">
        <v>22</v>
      </c>
      <c r="F584" s="49" t="s">
        <v>23</v>
      </c>
      <c r="G584" s="50" t="s">
        <v>778</v>
      </c>
    </row>
    <row r="585" spans="1:7" ht="12.75" x14ac:dyDescent="0.15">
      <c r="A585" s="2">
        <v>578</v>
      </c>
      <c r="B585" s="49" t="s">
        <v>43</v>
      </c>
      <c r="C585" s="49" t="s">
        <v>779</v>
      </c>
      <c r="D585" s="49" t="s">
        <v>45</v>
      </c>
      <c r="E585" s="49" t="s">
        <v>45</v>
      </c>
      <c r="F585" s="49" t="s">
        <v>46</v>
      </c>
      <c r="G585" s="50" t="s">
        <v>45</v>
      </c>
    </row>
    <row r="586" spans="1:7" ht="12.75" x14ac:dyDescent="0.15">
      <c r="A586" s="2">
        <v>579</v>
      </c>
      <c r="B586" s="49" t="s">
        <v>780</v>
      </c>
      <c r="C586" s="49" t="s">
        <v>781</v>
      </c>
      <c r="D586" s="49" t="s">
        <v>21</v>
      </c>
      <c r="E586" s="49" t="s">
        <v>22</v>
      </c>
      <c r="F586" s="49" t="s">
        <v>23</v>
      </c>
      <c r="G586" s="50" t="s">
        <v>782</v>
      </c>
    </row>
    <row r="587" spans="1:7" ht="25.5" x14ac:dyDescent="0.15">
      <c r="A587" s="2">
        <v>580</v>
      </c>
      <c r="B587" s="49" t="s">
        <v>783</v>
      </c>
      <c r="C587" s="49" t="s">
        <v>784</v>
      </c>
      <c r="D587" s="49" t="s">
        <v>21</v>
      </c>
      <c r="E587" s="49" t="s">
        <v>22</v>
      </c>
      <c r="F587" s="49" t="s">
        <v>23</v>
      </c>
      <c r="G587" s="50" t="s">
        <v>785</v>
      </c>
    </row>
    <row r="588" spans="1:7" ht="12.75" x14ac:dyDescent="0.15">
      <c r="A588" s="2">
        <v>581</v>
      </c>
      <c r="B588" s="49" t="s">
        <v>43</v>
      </c>
      <c r="C588" s="49" t="s">
        <v>779</v>
      </c>
      <c r="D588" s="49" t="s">
        <v>45</v>
      </c>
      <c r="E588" s="49" t="s">
        <v>45</v>
      </c>
      <c r="F588" s="49" t="s">
        <v>46</v>
      </c>
      <c r="G588" s="50" t="s">
        <v>45</v>
      </c>
    </row>
    <row r="589" spans="1:7" ht="12.75" x14ac:dyDescent="0.15">
      <c r="A589" s="2">
        <v>582</v>
      </c>
      <c r="B589" s="49" t="s">
        <v>43</v>
      </c>
      <c r="C589" s="49" t="s">
        <v>779</v>
      </c>
      <c r="D589" s="49" t="s">
        <v>45</v>
      </c>
      <c r="E589" s="49" t="s">
        <v>45</v>
      </c>
      <c r="F589" s="49" t="s">
        <v>46</v>
      </c>
      <c r="G589" s="50" t="s">
        <v>45</v>
      </c>
    </row>
    <row r="590" spans="1:7" ht="12.75" x14ac:dyDescent="0.15">
      <c r="A590" s="2">
        <v>583</v>
      </c>
      <c r="B590" s="49" t="s">
        <v>786</v>
      </c>
      <c r="C590" s="49" t="s">
        <v>787</v>
      </c>
      <c r="D590" s="49" t="s">
        <v>21</v>
      </c>
      <c r="E590" s="49" t="s">
        <v>22</v>
      </c>
      <c r="F590" s="49" t="s">
        <v>23</v>
      </c>
      <c r="G590" s="50" t="s">
        <v>650</v>
      </c>
    </row>
    <row r="591" spans="1:7" ht="25.5" x14ac:dyDescent="0.15">
      <c r="A591" s="2">
        <v>584</v>
      </c>
      <c r="B591" s="49" t="s">
        <v>788</v>
      </c>
      <c r="C591" s="49" t="s">
        <v>789</v>
      </c>
      <c r="D591" s="49" t="s">
        <v>21</v>
      </c>
      <c r="E591" s="49" t="s">
        <v>22</v>
      </c>
      <c r="F591" s="49" t="s">
        <v>23</v>
      </c>
      <c r="G591" s="50" t="s">
        <v>671</v>
      </c>
    </row>
    <row r="592" spans="1:7" ht="25.5" x14ac:dyDescent="0.15">
      <c r="A592" s="2">
        <v>585</v>
      </c>
      <c r="B592" s="49" t="s">
        <v>682</v>
      </c>
      <c r="C592" s="49" t="s">
        <v>683</v>
      </c>
      <c r="D592" s="49" t="s">
        <v>21</v>
      </c>
      <c r="E592" s="49" t="s">
        <v>22</v>
      </c>
      <c r="F592" s="49" t="s">
        <v>23</v>
      </c>
      <c r="G592" s="50" t="s">
        <v>671</v>
      </c>
    </row>
    <row r="593" spans="1:7" ht="25.5" x14ac:dyDescent="0.15">
      <c r="A593" s="2">
        <v>586</v>
      </c>
      <c r="B593" s="49" t="s">
        <v>684</v>
      </c>
      <c r="C593" s="49" t="s">
        <v>790</v>
      </c>
      <c r="D593" s="49" t="s">
        <v>21</v>
      </c>
      <c r="E593" s="49" t="s">
        <v>22</v>
      </c>
      <c r="F593" s="49" t="s">
        <v>23</v>
      </c>
      <c r="G593" s="50" t="s">
        <v>671</v>
      </c>
    </row>
    <row r="594" spans="1:7" ht="25.5" x14ac:dyDescent="0.15">
      <c r="A594" s="2">
        <v>587</v>
      </c>
      <c r="B594" s="51" t="s">
        <v>679</v>
      </c>
      <c r="C594" s="49" t="s">
        <v>680</v>
      </c>
      <c r="D594" s="49" t="s">
        <v>21</v>
      </c>
      <c r="E594" s="49" t="s">
        <v>22</v>
      </c>
      <c r="F594" s="49" t="s">
        <v>23</v>
      </c>
      <c r="G594" s="50" t="s">
        <v>671</v>
      </c>
    </row>
    <row r="595" spans="1:7" ht="12.75" x14ac:dyDescent="0.15">
      <c r="A595" s="2">
        <v>588</v>
      </c>
      <c r="B595" s="49" t="s">
        <v>791</v>
      </c>
      <c r="C595" s="49" t="s">
        <v>792</v>
      </c>
      <c r="D595" s="49" t="s">
        <v>21</v>
      </c>
      <c r="E595" s="49" t="s">
        <v>22</v>
      </c>
      <c r="F595" s="49" t="s">
        <v>23</v>
      </c>
      <c r="G595" s="50" t="s">
        <v>793</v>
      </c>
    </row>
    <row r="596" spans="1:7" ht="12.75" x14ac:dyDescent="0.15">
      <c r="A596" s="2">
        <v>589</v>
      </c>
      <c r="B596" s="49" t="s">
        <v>794</v>
      </c>
      <c r="C596" s="49" t="s">
        <v>656</v>
      </c>
      <c r="D596" s="49" t="s">
        <v>21</v>
      </c>
      <c r="E596" s="49" t="s">
        <v>22</v>
      </c>
      <c r="F596" s="49" t="s">
        <v>23</v>
      </c>
      <c r="G596" s="50" t="s">
        <v>657</v>
      </c>
    </row>
    <row r="597" spans="1:7" ht="25.5" x14ac:dyDescent="0.15">
      <c r="A597" s="2">
        <v>590</v>
      </c>
      <c r="B597" s="49" t="s">
        <v>795</v>
      </c>
      <c r="C597" s="49" t="s">
        <v>660</v>
      </c>
      <c r="D597" s="49" t="s">
        <v>21</v>
      </c>
      <c r="E597" s="49" t="s">
        <v>22</v>
      </c>
      <c r="F597" s="49" t="s">
        <v>23</v>
      </c>
      <c r="G597" s="50" t="s">
        <v>661</v>
      </c>
    </row>
    <row r="598" spans="1:7" ht="12.75" x14ac:dyDescent="0.15">
      <c r="A598" s="2">
        <v>591</v>
      </c>
      <c r="B598" s="49" t="s">
        <v>796</v>
      </c>
      <c r="C598" s="49" t="s">
        <v>797</v>
      </c>
      <c r="D598" s="49" t="s">
        <v>21</v>
      </c>
      <c r="E598" s="49" t="s">
        <v>22</v>
      </c>
      <c r="F598" s="49" t="s">
        <v>23</v>
      </c>
      <c r="G598" s="50" t="s">
        <v>798</v>
      </c>
    </row>
    <row r="599" spans="1:7" ht="25.5" x14ac:dyDescent="0.15">
      <c r="A599" s="2">
        <v>592</v>
      </c>
      <c r="B599" s="49" t="s">
        <v>799</v>
      </c>
      <c r="C599" s="49" t="s">
        <v>800</v>
      </c>
      <c r="D599" s="49" t="s">
        <v>21</v>
      </c>
      <c r="E599" s="49" t="s">
        <v>22</v>
      </c>
      <c r="F599" s="49" t="s">
        <v>23</v>
      </c>
      <c r="G599" s="50" t="s">
        <v>661</v>
      </c>
    </row>
    <row r="600" spans="1:7" ht="12.75" x14ac:dyDescent="0.15">
      <c r="A600" s="2">
        <v>593</v>
      </c>
      <c r="B600" s="49" t="s">
        <v>801</v>
      </c>
      <c r="C600" s="49" t="s">
        <v>802</v>
      </c>
      <c r="D600" s="49" t="s">
        <v>21</v>
      </c>
      <c r="E600" s="49" t="s">
        <v>22</v>
      </c>
      <c r="F600" s="49" t="s">
        <v>23</v>
      </c>
      <c r="G600" s="50" t="s">
        <v>650</v>
      </c>
    </row>
    <row r="601" spans="1:7" ht="12.75" x14ac:dyDescent="0.15">
      <c r="A601" s="2">
        <v>594</v>
      </c>
      <c r="B601" s="49" t="s">
        <v>803</v>
      </c>
      <c r="C601" s="49" t="s">
        <v>804</v>
      </c>
      <c r="D601" s="49" t="s">
        <v>21</v>
      </c>
      <c r="E601" s="49" t="s">
        <v>22</v>
      </c>
      <c r="F601" s="49" t="s">
        <v>23</v>
      </c>
      <c r="G601" s="50" t="s">
        <v>650</v>
      </c>
    </row>
    <row r="602" spans="1:7" ht="12.75" x14ac:dyDescent="0.15">
      <c r="A602" s="2">
        <v>595</v>
      </c>
      <c r="B602" s="49" t="s">
        <v>805</v>
      </c>
      <c r="C602" s="49" t="s">
        <v>806</v>
      </c>
      <c r="D602" s="49" t="s">
        <v>21</v>
      </c>
      <c r="E602" s="49" t="s">
        <v>22</v>
      </c>
      <c r="F602" s="49" t="s">
        <v>32</v>
      </c>
      <c r="G602" s="50" t="s">
        <v>697</v>
      </c>
    </row>
    <row r="603" spans="1:7" ht="12.75" x14ac:dyDescent="0.15">
      <c r="A603" s="2">
        <v>596</v>
      </c>
      <c r="B603" s="49" t="s">
        <v>807</v>
      </c>
      <c r="C603" s="49" t="s">
        <v>808</v>
      </c>
      <c r="D603" s="49" t="s">
        <v>21</v>
      </c>
      <c r="E603" s="49" t="s">
        <v>22</v>
      </c>
      <c r="F603" s="49" t="s">
        <v>32</v>
      </c>
      <c r="G603" s="50" t="s">
        <v>697</v>
      </c>
    </row>
    <row r="604" spans="1:7" ht="12.75" x14ac:dyDescent="0.15">
      <c r="A604" s="2">
        <v>597</v>
      </c>
      <c r="B604" s="49" t="s">
        <v>809</v>
      </c>
      <c r="C604" s="49" t="s">
        <v>810</v>
      </c>
      <c r="D604" s="49" t="s">
        <v>21</v>
      </c>
      <c r="E604" s="49" t="s">
        <v>22</v>
      </c>
      <c r="F604" s="49" t="s">
        <v>23</v>
      </c>
      <c r="G604" s="50" t="s">
        <v>697</v>
      </c>
    </row>
    <row r="605" spans="1:7" ht="12.75" x14ac:dyDescent="0.15">
      <c r="A605" s="2">
        <v>598</v>
      </c>
      <c r="B605" s="49" t="s">
        <v>43</v>
      </c>
      <c r="C605" s="49" t="s">
        <v>811</v>
      </c>
      <c r="D605" s="49" t="s">
        <v>45</v>
      </c>
      <c r="E605" s="49" t="s">
        <v>45</v>
      </c>
      <c r="F605" s="49" t="s">
        <v>46</v>
      </c>
      <c r="G605" s="50" t="s">
        <v>45</v>
      </c>
    </row>
    <row r="606" spans="1:7" ht="12.75" x14ac:dyDescent="0.15">
      <c r="A606" s="2">
        <v>599</v>
      </c>
      <c r="B606" s="49" t="s">
        <v>812</v>
      </c>
      <c r="C606" s="49" t="s">
        <v>813</v>
      </c>
      <c r="D606" s="49" t="s">
        <v>21</v>
      </c>
      <c r="E606" s="49" t="s">
        <v>22</v>
      </c>
      <c r="F606" s="49" t="s">
        <v>32</v>
      </c>
      <c r="G606" s="50" t="s">
        <v>697</v>
      </c>
    </row>
    <row r="607" spans="1:7" ht="12.75" x14ac:dyDescent="0.15">
      <c r="A607" s="2">
        <v>600</v>
      </c>
      <c r="B607" s="49" t="s">
        <v>814</v>
      </c>
      <c r="C607" s="49" t="s">
        <v>815</v>
      </c>
      <c r="D607" s="49" t="s">
        <v>21</v>
      </c>
      <c r="E607" s="49" t="s">
        <v>22</v>
      </c>
      <c r="F607" s="49" t="s">
        <v>32</v>
      </c>
      <c r="G607" s="50" t="s">
        <v>654</v>
      </c>
    </row>
    <row r="608" spans="1:7" ht="12.75" x14ac:dyDescent="0.15">
      <c r="A608" s="2">
        <v>601</v>
      </c>
      <c r="B608" s="49" t="s">
        <v>816</v>
      </c>
      <c r="C608" s="49" t="s">
        <v>817</v>
      </c>
      <c r="D608" s="49" t="s">
        <v>21</v>
      </c>
      <c r="E608" s="49" t="s">
        <v>22</v>
      </c>
      <c r="F608" s="49" t="s">
        <v>32</v>
      </c>
      <c r="G608" s="50" t="s">
        <v>654</v>
      </c>
    </row>
    <row r="609" spans="1:7" ht="12.75" x14ac:dyDescent="0.15">
      <c r="A609" s="2">
        <v>602</v>
      </c>
      <c r="B609" s="49" t="s">
        <v>818</v>
      </c>
      <c r="C609" s="49" t="s">
        <v>819</v>
      </c>
      <c r="D609" s="49" t="s">
        <v>21</v>
      </c>
      <c r="E609" s="49" t="s">
        <v>22</v>
      </c>
      <c r="F609" s="49" t="s">
        <v>46</v>
      </c>
      <c r="G609" s="50" t="s">
        <v>694</v>
      </c>
    </row>
    <row r="610" spans="1:7" ht="12.75" x14ac:dyDescent="0.15">
      <c r="A610" s="2">
        <v>603</v>
      </c>
      <c r="B610" s="49" t="s">
        <v>820</v>
      </c>
      <c r="C610" s="49" t="s">
        <v>821</v>
      </c>
      <c r="D610" s="49" t="s">
        <v>21</v>
      </c>
      <c r="E610" s="49" t="s">
        <v>22</v>
      </c>
      <c r="F610" s="49" t="s">
        <v>46</v>
      </c>
      <c r="G610" s="50" t="s">
        <v>694</v>
      </c>
    </row>
    <row r="611" spans="1:7" ht="12.75" x14ac:dyDescent="0.15">
      <c r="A611" s="2">
        <v>604</v>
      </c>
      <c r="B611" s="49" t="s">
        <v>822</v>
      </c>
      <c r="C611" s="49" t="s">
        <v>823</v>
      </c>
      <c r="D611" s="49" t="s">
        <v>21</v>
      </c>
      <c r="E611" s="49" t="s">
        <v>22</v>
      </c>
      <c r="F611" s="49" t="s">
        <v>23</v>
      </c>
      <c r="G611" s="50" t="s">
        <v>824</v>
      </c>
    </row>
    <row r="612" spans="1:7" ht="12.75" x14ac:dyDescent="0.15">
      <c r="A612" s="2">
        <v>605</v>
      </c>
      <c r="B612" s="49" t="s">
        <v>825</v>
      </c>
      <c r="C612" s="49" t="s">
        <v>826</v>
      </c>
      <c r="D612" s="49" t="s">
        <v>21</v>
      </c>
      <c r="E612" s="49" t="s">
        <v>22</v>
      </c>
      <c r="F612" s="49" t="s">
        <v>32</v>
      </c>
      <c r="G612" s="50" t="s">
        <v>647</v>
      </c>
    </row>
    <row r="613" spans="1:7" ht="12.75" x14ac:dyDescent="0.15">
      <c r="A613" s="2">
        <v>606</v>
      </c>
      <c r="B613" s="49" t="s">
        <v>827</v>
      </c>
      <c r="C613" s="49" t="s">
        <v>828</v>
      </c>
      <c r="D613" s="49" t="s">
        <v>21</v>
      </c>
      <c r="E613" s="49" t="s">
        <v>22</v>
      </c>
      <c r="F613" s="49" t="s">
        <v>32</v>
      </c>
      <c r="G613" s="50" t="s">
        <v>829</v>
      </c>
    </row>
    <row r="614" spans="1:7" ht="89.25" x14ac:dyDescent="0.15">
      <c r="A614" s="2">
        <v>607</v>
      </c>
      <c r="B614" s="49" t="s">
        <v>830</v>
      </c>
      <c r="C614" s="49" t="s">
        <v>831</v>
      </c>
      <c r="D614" s="49" t="s">
        <v>21</v>
      </c>
      <c r="E614" s="49" t="s">
        <v>22</v>
      </c>
      <c r="F614" s="49" t="s">
        <v>23</v>
      </c>
      <c r="G614" s="50" t="s">
        <v>832</v>
      </c>
    </row>
    <row r="615" spans="1:7" ht="51" x14ac:dyDescent="0.15">
      <c r="A615" s="2">
        <v>608</v>
      </c>
      <c r="B615" s="49" t="s">
        <v>833</v>
      </c>
      <c r="C615" s="50" t="s">
        <v>834</v>
      </c>
      <c r="D615" s="49" t="s">
        <v>21</v>
      </c>
      <c r="E615" s="49" t="s">
        <v>22</v>
      </c>
      <c r="F615" s="49" t="s">
        <v>32</v>
      </c>
      <c r="G615" s="50" t="s">
        <v>835</v>
      </c>
    </row>
    <row r="616" spans="1:7" ht="12.75" x14ac:dyDescent="0.15">
      <c r="A616" s="2">
        <v>609</v>
      </c>
      <c r="B616" s="49" t="s">
        <v>836</v>
      </c>
      <c r="C616" s="49" t="s">
        <v>837</v>
      </c>
      <c r="D616" s="49" t="s">
        <v>21</v>
      </c>
      <c r="E616" s="49" t="s">
        <v>22</v>
      </c>
      <c r="F616" s="49" t="s">
        <v>32</v>
      </c>
      <c r="G616" s="50" t="s">
        <v>835</v>
      </c>
    </row>
    <row r="617" spans="1:7" ht="89.25" x14ac:dyDescent="0.15">
      <c r="A617" s="2">
        <v>610</v>
      </c>
      <c r="B617" s="49" t="s">
        <v>838</v>
      </c>
      <c r="C617" s="49" t="s">
        <v>839</v>
      </c>
      <c r="D617" s="49" t="s">
        <v>21</v>
      </c>
      <c r="E617" s="49" t="s">
        <v>22</v>
      </c>
      <c r="F617" s="49" t="s">
        <v>32</v>
      </c>
      <c r="G617" s="50" t="s">
        <v>840</v>
      </c>
    </row>
    <row r="618" spans="1:7" ht="25.5" x14ac:dyDescent="0.15">
      <c r="A618" s="2">
        <v>611</v>
      </c>
      <c r="B618" s="49" t="s">
        <v>710</v>
      </c>
      <c r="C618" s="49" t="s">
        <v>841</v>
      </c>
      <c r="D618" s="49" t="s">
        <v>21</v>
      </c>
      <c r="E618" s="49" t="s">
        <v>22</v>
      </c>
      <c r="F618" s="49" t="s">
        <v>32</v>
      </c>
      <c r="G618" s="50" t="s">
        <v>842</v>
      </c>
    </row>
    <row r="619" spans="1:7" ht="25.5" x14ac:dyDescent="0.15">
      <c r="A619" s="2">
        <v>612</v>
      </c>
      <c r="B619" s="49" t="s">
        <v>843</v>
      </c>
      <c r="C619" s="49" t="s">
        <v>844</v>
      </c>
      <c r="D619" s="49" t="s">
        <v>21</v>
      </c>
      <c r="E619" s="49" t="s">
        <v>22</v>
      </c>
      <c r="F619" s="49" t="s">
        <v>32</v>
      </c>
      <c r="G619" s="50" t="s">
        <v>842</v>
      </c>
    </row>
    <row r="620" spans="1:7" ht="25.5" x14ac:dyDescent="0.15">
      <c r="A620" s="2">
        <v>613</v>
      </c>
      <c r="B620" s="49" t="s">
        <v>845</v>
      </c>
      <c r="C620" s="49" t="s">
        <v>846</v>
      </c>
      <c r="D620" s="49" t="s">
        <v>21</v>
      </c>
      <c r="E620" s="49" t="s">
        <v>22</v>
      </c>
      <c r="F620" s="49" t="s">
        <v>32</v>
      </c>
      <c r="G620" s="50" t="s">
        <v>847</v>
      </c>
    </row>
    <row r="621" spans="1:7" ht="25.5" x14ac:dyDescent="0.15">
      <c r="A621" s="2">
        <v>614</v>
      </c>
      <c r="B621" s="49" t="s">
        <v>848</v>
      </c>
      <c r="C621" s="49" t="s">
        <v>849</v>
      </c>
      <c r="D621" s="49" t="s">
        <v>21</v>
      </c>
      <c r="E621" s="49" t="s">
        <v>22</v>
      </c>
      <c r="F621" s="49" t="s">
        <v>32</v>
      </c>
      <c r="G621" s="50" t="s">
        <v>847</v>
      </c>
    </row>
    <row r="622" spans="1:7" ht="12.75" x14ac:dyDescent="0.15">
      <c r="A622" s="2">
        <v>615</v>
      </c>
      <c r="B622" s="49" t="s">
        <v>850</v>
      </c>
      <c r="C622" s="49" t="s">
        <v>851</v>
      </c>
      <c r="D622" s="49" t="s">
        <v>21</v>
      </c>
      <c r="E622" s="49" t="s">
        <v>22</v>
      </c>
      <c r="F622" s="49" t="s">
        <v>32</v>
      </c>
      <c r="G622" s="50" t="s">
        <v>647</v>
      </c>
    </row>
    <row r="623" spans="1:7" ht="38.25" x14ac:dyDescent="0.15">
      <c r="A623" s="2">
        <v>616</v>
      </c>
      <c r="B623" s="49" t="s">
        <v>852</v>
      </c>
      <c r="C623" s="49" t="s">
        <v>853</v>
      </c>
      <c r="D623" s="49" t="s">
        <v>21</v>
      </c>
      <c r="E623" s="49" t="s">
        <v>22</v>
      </c>
      <c r="F623" s="49" t="s">
        <v>23</v>
      </c>
      <c r="G623" s="50" t="s">
        <v>854</v>
      </c>
    </row>
    <row r="624" spans="1:7" ht="38.25" x14ac:dyDescent="0.15">
      <c r="A624" s="2">
        <v>617</v>
      </c>
      <c r="B624" s="49" t="s">
        <v>855</v>
      </c>
      <c r="C624" s="49" t="s">
        <v>856</v>
      </c>
      <c r="D624" s="49" t="s">
        <v>21</v>
      </c>
      <c r="E624" s="49" t="s">
        <v>22</v>
      </c>
      <c r="F624" s="49" t="s">
        <v>23</v>
      </c>
      <c r="G624" s="50" t="s">
        <v>854</v>
      </c>
    </row>
    <row r="625" spans="1:7" ht="12.75" x14ac:dyDescent="0.15">
      <c r="A625" s="2">
        <v>618</v>
      </c>
      <c r="B625" s="49" t="s">
        <v>672</v>
      </c>
      <c r="C625" s="49" t="s">
        <v>857</v>
      </c>
      <c r="D625" s="49" t="s">
        <v>21</v>
      </c>
      <c r="E625" s="49" t="s">
        <v>22</v>
      </c>
      <c r="F625" s="49" t="s">
        <v>23</v>
      </c>
      <c r="G625" s="50" t="s">
        <v>829</v>
      </c>
    </row>
    <row r="626" spans="1:7" ht="12.75" x14ac:dyDescent="0.15">
      <c r="A626" s="2">
        <v>619</v>
      </c>
      <c r="B626" s="49" t="s">
        <v>858</v>
      </c>
      <c r="C626" s="49" t="s">
        <v>859</v>
      </c>
      <c r="D626" s="49" t="s">
        <v>21</v>
      </c>
      <c r="E626" s="49" t="s">
        <v>22</v>
      </c>
      <c r="F626" s="49" t="s">
        <v>664</v>
      </c>
      <c r="G626" s="50" t="s">
        <v>860</v>
      </c>
    </row>
    <row r="627" spans="1:7" ht="89.25" x14ac:dyDescent="0.15">
      <c r="A627" s="2">
        <v>620</v>
      </c>
      <c r="B627" s="49" t="s">
        <v>861</v>
      </c>
      <c r="C627" s="49" t="s">
        <v>862</v>
      </c>
      <c r="D627" s="49" t="s">
        <v>21</v>
      </c>
      <c r="E627" s="49" t="s">
        <v>22</v>
      </c>
      <c r="F627" s="49" t="s">
        <v>23</v>
      </c>
      <c r="G627" s="50" t="s">
        <v>832</v>
      </c>
    </row>
    <row r="628" spans="1:7" ht="12.75" x14ac:dyDescent="0.15">
      <c r="A628" s="2">
        <v>621</v>
      </c>
      <c r="B628" s="49" t="s">
        <v>863</v>
      </c>
      <c r="C628" s="49" t="s">
        <v>864</v>
      </c>
      <c r="D628" s="49" t="s">
        <v>21</v>
      </c>
      <c r="E628" s="49" t="s">
        <v>22</v>
      </c>
      <c r="F628" s="49" t="s">
        <v>243</v>
      </c>
      <c r="G628" s="50" t="s">
        <v>865</v>
      </c>
    </row>
    <row r="629" spans="1:7" ht="89.25" x14ac:dyDescent="0.15">
      <c r="A629" s="2">
        <v>622</v>
      </c>
      <c r="B629" s="49" t="s">
        <v>866</v>
      </c>
      <c r="C629" s="49" t="s">
        <v>867</v>
      </c>
      <c r="D629" s="49" t="s">
        <v>21</v>
      </c>
      <c r="E629" s="49" t="s">
        <v>22</v>
      </c>
      <c r="F629" s="49" t="s">
        <v>32</v>
      </c>
      <c r="G629" s="50" t="s">
        <v>832</v>
      </c>
    </row>
    <row r="630" spans="1:7" ht="12.75" x14ac:dyDescent="0.15">
      <c r="A630" s="2">
        <v>623</v>
      </c>
      <c r="B630" s="49" t="s">
        <v>868</v>
      </c>
      <c r="C630" s="49" t="s">
        <v>869</v>
      </c>
      <c r="D630" s="49" t="s">
        <v>21</v>
      </c>
      <c r="E630" s="49" t="s">
        <v>22</v>
      </c>
      <c r="F630" s="49" t="s">
        <v>32</v>
      </c>
      <c r="G630" s="50" t="s">
        <v>870</v>
      </c>
    </row>
    <row r="631" spans="1:7" ht="12.75" x14ac:dyDescent="0.15">
      <c r="A631" s="2">
        <v>624</v>
      </c>
      <c r="B631" s="49" t="s">
        <v>871</v>
      </c>
      <c r="C631" s="49" t="s">
        <v>851</v>
      </c>
      <c r="D631" s="49" t="s">
        <v>21</v>
      </c>
      <c r="E631" s="49" t="s">
        <v>22</v>
      </c>
      <c r="F631" s="49" t="s">
        <v>32</v>
      </c>
      <c r="G631" s="50" t="s">
        <v>872</v>
      </c>
    </row>
    <row r="632" spans="1:7" ht="38.25" x14ac:dyDescent="0.15">
      <c r="A632" s="2">
        <v>625</v>
      </c>
      <c r="B632" s="49" t="s">
        <v>873</v>
      </c>
      <c r="C632" s="49" t="s">
        <v>874</v>
      </c>
      <c r="D632" s="49" t="s">
        <v>21</v>
      </c>
      <c r="E632" s="49" t="s">
        <v>22</v>
      </c>
      <c r="F632" s="49" t="s">
        <v>32</v>
      </c>
      <c r="G632" s="50" t="s">
        <v>854</v>
      </c>
    </row>
    <row r="633" spans="1:7" ht="38.25" x14ac:dyDescent="0.15">
      <c r="A633" s="2">
        <v>626</v>
      </c>
      <c r="B633" s="49" t="s">
        <v>875</v>
      </c>
      <c r="C633" s="49" t="s">
        <v>876</v>
      </c>
      <c r="D633" s="49" t="s">
        <v>21</v>
      </c>
      <c r="E633" s="49" t="s">
        <v>22</v>
      </c>
      <c r="F633" s="49" t="s">
        <v>46</v>
      </c>
      <c r="G633" s="50" t="s">
        <v>854</v>
      </c>
    </row>
    <row r="634" spans="1:7" ht="38.25" x14ac:dyDescent="0.15">
      <c r="A634" s="2">
        <v>627</v>
      </c>
      <c r="B634" s="49" t="s">
        <v>877</v>
      </c>
      <c r="C634" s="49" t="s">
        <v>878</v>
      </c>
      <c r="D634" s="49" t="s">
        <v>21</v>
      </c>
      <c r="E634" s="49" t="s">
        <v>22</v>
      </c>
      <c r="F634" s="49" t="s">
        <v>32</v>
      </c>
      <c r="G634" s="50" t="s">
        <v>854</v>
      </c>
    </row>
    <row r="635" spans="1:7" ht="12.75" x14ac:dyDescent="0.15">
      <c r="A635" s="2">
        <v>628</v>
      </c>
      <c r="B635" s="49" t="s">
        <v>879</v>
      </c>
      <c r="C635" s="49" t="s">
        <v>880</v>
      </c>
      <c r="D635" s="49" t="s">
        <v>21</v>
      </c>
      <c r="E635" s="49" t="s">
        <v>22</v>
      </c>
      <c r="F635" s="49" t="s">
        <v>32</v>
      </c>
      <c r="G635" s="50" t="s">
        <v>881</v>
      </c>
    </row>
    <row r="636" spans="1:7" ht="89.25" x14ac:dyDescent="0.15">
      <c r="A636" s="2">
        <v>629</v>
      </c>
      <c r="B636" s="49" t="s">
        <v>882</v>
      </c>
      <c r="C636" s="49" t="s">
        <v>883</v>
      </c>
      <c r="D636" s="49" t="s">
        <v>21</v>
      </c>
      <c r="E636" s="49" t="s">
        <v>22</v>
      </c>
      <c r="F636" s="49" t="s">
        <v>23</v>
      </c>
      <c r="G636" s="50" t="s">
        <v>832</v>
      </c>
    </row>
    <row r="637" spans="1:7" ht="12.75" x14ac:dyDescent="0.15">
      <c r="A637" s="2">
        <v>630</v>
      </c>
      <c r="B637" s="49" t="s">
        <v>43</v>
      </c>
      <c r="C637" s="49" t="s">
        <v>884</v>
      </c>
      <c r="D637" s="49" t="s">
        <v>45</v>
      </c>
      <c r="E637" s="49" t="s">
        <v>45</v>
      </c>
      <c r="F637" s="49" t="s">
        <v>46</v>
      </c>
      <c r="G637" s="50" t="s">
        <v>45</v>
      </c>
    </row>
    <row r="638" spans="1:7" ht="12.75" x14ac:dyDescent="0.15">
      <c r="A638" s="2">
        <v>631</v>
      </c>
      <c r="B638" s="49" t="s">
        <v>43</v>
      </c>
      <c r="C638" s="49" t="s">
        <v>885</v>
      </c>
      <c r="D638" s="49" t="s">
        <v>45</v>
      </c>
      <c r="E638" s="49" t="s">
        <v>45</v>
      </c>
      <c r="F638" s="49" t="s">
        <v>46</v>
      </c>
      <c r="G638" s="50" t="s">
        <v>45</v>
      </c>
    </row>
    <row r="639" spans="1:7" ht="12.75" x14ac:dyDescent="0.15">
      <c r="A639" s="2">
        <v>632</v>
      </c>
      <c r="B639" s="49" t="s">
        <v>43</v>
      </c>
      <c r="C639" s="49" t="s">
        <v>886</v>
      </c>
      <c r="D639" s="49" t="s">
        <v>45</v>
      </c>
      <c r="E639" s="49" t="s">
        <v>45</v>
      </c>
      <c r="F639" s="49" t="s">
        <v>46</v>
      </c>
      <c r="G639" s="50" t="s">
        <v>45</v>
      </c>
    </row>
    <row r="640" spans="1:7" ht="12.75" x14ac:dyDescent="0.15">
      <c r="A640" s="2">
        <v>633</v>
      </c>
      <c r="B640" s="49" t="s">
        <v>43</v>
      </c>
      <c r="C640" s="49" t="s">
        <v>887</v>
      </c>
      <c r="D640" s="49" t="s">
        <v>45</v>
      </c>
      <c r="E640" s="49" t="s">
        <v>45</v>
      </c>
      <c r="F640" s="49" t="s">
        <v>46</v>
      </c>
      <c r="G640" s="50" t="s">
        <v>45</v>
      </c>
    </row>
    <row r="641" spans="1:7" ht="12.75" x14ac:dyDescent="0.15">
      <c r="A641" s="2">
        <v>634</v>
      </c>
      <c r="B641" s="49" t="s">
        <v>43</v>
      </c>
      <c r="C641" s="49" t="s">
        <v>888</v>
      </c>
      <c r="D641" s="49" t="s">
        <v>45</v>
      </c>
      <c r="E641" s="49" t="s">
        <v>45</v>
      </c>
      <c r="F641" s="49" t="s">
        <v>46</v>
      </c>
      <c r="G641" s="50" t="s">
        <v>45</v>
      </c>
    </row>
    <row r="642" spans="1:7" ht="12.75" x14ac:dyDescent="0.15">
      <c r="A642" s="2">
        <v>635</v>
      </c>
      <c r="B642" s="49" t="s">
        <v>43</v>
      </c>
      <c r="C642" s="49" t="s">
        <v>889</v>
      </c>
      <c r="D642" s="49" t="s">
        <v>45</v>
      </c>
      <c r="E642" s="49" t="s">
        <v>45</v>
      </c>
      <c r="F642" s="49" t="s">
        <v>46</v>
      </c>
      <c r="G642" s="50" t="s">
        <v>45</v>
      </c>
    </row>
    <row r="643" spans="1:7" ht="89.25" x14ac:dyDescent="0.15">
      <c r="A643" s="2">
        <v>636</v>
      </c>
      <c r="B643" s="49" t="s">
        <v>890</v>
      </c>
      <c r="C643" s="49" t="s">
        <v>891</v>
      </c>
      <c r="D643" s="49" t="s">
        <v>21</v>
      </c>
      <c r="E643" s="49" t="s">
        <v>22</v>
      </c>
      <c r="F643" s="49" t="s">
        <v>23</v>
      </c>
      <c r="G643" s="50" t="s">
        <v>832</v>
      </c>
    </row>
    <row r="644" spans="1:7" ht="89.25" x14ac:dyDescent="0.15">
      <c r="A644" s="2">
        <v>637</v>
      </c>
      <c r="B644" s="49" t="s">
        <v>892</v>
      </c>
      <c r="C644" s="49" t="s">
        <v>893</v>
      </c>
      <c r="D644" s="49" t="s">
        <v>21</v>
      </c>
      <c r="E644" s="49" t="s">
        <v>22</v>
      </c>
      <c r="F644" s="49" t="s">
        <v>23</v>
      </c>
      <c r="G644" s="50" t="s">
        <v>832</v>
      </c>
    </row>
    <row r="645" spans="1:7" ht="89.25" x14ac:dyDescent="0.15">
      <c r="A645" s="2">
        <v>638</v>
      </c>
      <c r="B645" s="49" t="s">
        <v>894</v>
      </c>
      <c r="C645" s="49" t="s">
        <v>895</v>
      </c>
      <c r="D645" s="49" t="s">
        <v>21</v>
      </c>
      <c r="E645" s="49" t="s">
        <v>22</v>
      </c>
      <c r="F645" s="49" t="s">
        <v>23</v>
      </c>
      <c r="G645" s="50" t="s">
        <v>832</v>
      </c>
    </row>
    <row r="646" spans="1:7" ht="89.25" x14ac:dyDescent="0.15">
      <c r="A646" s="2">
        <v>639</v>
      </c>
      <c r="B646" s="49" t="s">
        <v>896</v>
      </c>
      <c r="C646" s="49" t="s">
        <v>897</v>
      </c>
      <c r="D646" s="49" t="s">
        <v>21</v>
      </c>
      <c r="E646" s="49" t="s">
        <v>22</v>
      </c>
      <c r="F646" s="49" t="s">
        <v>23</v>
      </c>
      <c r="G646" s="50" t="s">
        <v>832</v>
      </c>
    </row>
    <row r="647" spans="1:7" ht="89.25" x14ac:dyDescent="0.15">
      <c r="A647" s="2">
        <v>640</v>
      </c>
      <c r="B647" s="49" t="s">
        <v>833</v>
      </c>
      <c r="C647" s="49" t="s">
        <v>898</v>
      </c>
      <c r="D647" s="49" t="s">
        <v>21</v>
      </c>
      <c r="E647" s="49" t="s">
        <v>22</v>
      </c>
      <c r="F647" s="49" t="s">
        <v>23</v>
      </c>
      <c r="G647" s="85" t="s">
        <v>899</v>
      </c>
    </row>
    <row r="648" spans="1:7" ht="89.25" x14ac:dyDescent="0.15">
      <c r="A648" s="2">
        <v>641</v>
      </c>
      <c r="B648" s="49" t="s">
        <v>833</v>
      </c>
      <c r="C648" s="49" t="s">
        <v>898</v>
      </c>
      <c r="D648" s="49" t="s">
        <v>21</v>
      </c>
      <c r="E648" s="49" t="s">
        <v>22</v>
      </c>
      <c r="F648" s="49" t="s">
        <v>23</v>
      </c>
      <c r="G648" s="85" t="s">
        <v>899</v>
      </c>
    </row>
    <row r="649" spans="1:7" ht="89.25" x14ac:dyDescent="0.15">
      <c r="A649" s="2">
        <v>642</v>
      </c>
      <c r="B649" s="49" t="s">
        <v>833</v>
      </c>
      <c r="C649" s="49" t="s">
        <v>898</v>
      </c>
      <c r="D649" s="49" t="s">
        <v>21</v>
      </c>
      <c r="E649" s="49" t="s">
        <v>22</v>
      </c>
      <c r="F649" s="49" t="s">
        <v>23</v>
      </c>
      <c r="G649" s="85" t="s">
        <v>899</v>
      </c>
    </row>
    <row r="650" spans="1:7" ht="89.25" x14ac:dyDescent="0.15">
      <c r="A650" s="2">
        <v>643</v>
      </c>
      <c r="B650" s="49" t="s">
        <v>833</v>
      </c>
      <c r="C650" s="49" t="s">
        <v>898</v>
      </c>
      <c r="D650" s="49" t="s">
        <v>21</v>
      </c>
      <c r="E650" s="49" t="s">
        <v>22</v>
      </c>
      <c r="F650" s="49" t="s">
        <v>23</v>
      </c>
      <c r="G650" s="85" t="s">
        <v>899</v>
      </c>
    </row>
    <row r="651" spans="1:7" ht="12.75" x14ac:dyDescent="0.15">
      <c r="A651" s="2">
        <v>644</v>
      </c>
      <c r="B651" s="49" t="s">
        <v>900</v>
      </c>
      <c r="C651" s="49" t="s">
        <v>901</v>
      </c>
      <c r="D651" s="49" t="s">
        <v>21</v>
      </c>
      <c r="E651" s="49" t="s">
        <v>22</v>
      </c>
      <c r="F651" s="49" t="s">
        <v>46</v>
      </c>
      <c r="G651" s="50" t="s">
        <v>829</v>
      </c>
    </row>
    <row r="652" spans="1:7" ht="51" x14ac:dyDescent="0.15">
      <c r="A652" s="2">
        <v>645</v>
      </c>
      <c r="B652" s="49" t="s">
        <v>902</v>
      </c>
      <c r="C652" s="49" t="s">
        <v>903</v>
      </c>
      <c r="D652" s="49" t="s">
        <v>21</v>
      </c>
      <c r="E652" s="49" t="s">
        <v>22</v>
      </c>
      <c r="F652" s="49" t="s">
        <v>23</v>
      </c>
      <c r="G652" s="85" t="s">
        <v>904</v>
      </c>
    </row>
    <row r="653" spans="1:7" ht="89.25" x14ac:dyDescent="0.15">
      <c r="A653" s="2">
        <v>646</v>
      </c>
      <c r="B653" s="49" t="s">
        <v>905</v>
      </c>
      <c r="C653" s="49" t="s">
        <v>906</v>
      </c>
      <c r="D653" s="49" t="s">
        <v>21</v>
      </c>
      <c r="E653" s="49" t="s">
        <v>22</v>
      </c>
      <c r="F653" s="49" t="s">
        <v>23</v>
      </c>
      <c r="G653" s="50" t="s">
        <v>832</v>
      </c>
    </row>
    <row r="654" spans="1:7" ht="38.25" x14ac:dyDescent="0.15">
      <c r="A654" s="2">
        <v>647</v>
      </c>
      <c r="B654" s="49" t="s">
        <v>907</v>
      </c>
      <c r="C654" s="49" t="s">
        <v>908</v>
      </c>
      <c r="D654" s="49" t="s">
        <v>21</v>
      </c>
      <c r="E654" s="49" t="s">
        <v>22</v>
      </c>
      <c r="F654" s="49" t="s">
        <v>32</v>
      </c>
      <c r="G654" s="50" t="s">
        <v>854</v>
      </c>
    </row>
    <row r="655" spans="1:7" ht="89.25" x14ac:dyDescent="0.15">
      <c r="A655" s="2">
        <v>648</v>
      </c>
      <c r="B655" s="49" t="s">
        <v>909</v>
      </c>
      <c r="C655" s="49" t="s">
        <v>910</v>
      </c>
      <c r="D655" s="49" t="s">
        <v>21</v>
      </c>
      <c r="E655" s="49" t="s">
        <v>22</v>
      </c>
      <c r="F655" s="49" t="s">
        <v>23</v>
      </c>
      <c r="G655" s="50" t="s">
        <v>911</v>
      </c>
    </row>
    <row r="656" spans="1:7" ht="12.75" x14ac:dyDescent="0.15">
      <c r="A656" s="2">
        <v>649</v>
      </c>
      <c r="B656" s="49" t="s">
        <v>672</v>
      </c>
      <c r="C656" s="49" t="s">
        <v>912</v>
      </c>
      <c r="D656" s="49" t="s">
        <v>21</v>
      </c>
      <c r="E656" s="49" t="s">
        <v>22</v>
      </c>
      <c r="F656" s="49" t="s">
        <v>46</v>
      </c>
      <c r="G656" s="50" t="s">
        <v>829</v>
      </c>
    </row>
    <row r="657" spans="1:7" ht="63.75" x14ac:dyDescent="0.15">
      <c r="A657" s="2">
        <v>650</v>
      </c>
      <c r="B657" s="49" t="s">
        <v>913</v>
      </c>
      <c r="C657" s="49" t="s">
        <v>914</v>
      </c>
      <c r="D657" s="49" t="s">
        <v>21</v>
      </c>
      <c r="E657" s="49" t="s">
        <v>22</v>
      </c>
      <c r="F657" s="49" t="s">
        <v>23</v>
      </c>
      <c r="G657" s="50" t="s">
        <v>915</v>
      </c>
    </row>
    <row r="658" spans="1:7" ht="63.75" x14ac:dyDescent="0.15">
      <c r="A658" s="2">
        <v>651</v>
      </c>
      <c r="B658" s="49" t="s">
        <v>916</v>
      </c>
      <c r="C658" s="49" t="s">
        <v>917</v>
      </c>
      <c r="D658" s="49" t="s">
        <v>21</v>
      </c>
      <c r="E658" s="49" t="s">
        <v>22</v>
      </c>
      <c r="F658" s="49" t="s">
        <v>23</v>
      </c>
      <c r="G658" s="50" t="s">
        <v>918</v>
      </c>
    </row>
    <row r="659" spans="1:7" ht="63.75" x14ac:dyDescent="0.15">
      <c r="A659" s="2">
        <v>652</v>
      </c>
      <c r="B659" s="49" t="s">
        <v>919</v>
      </c>
      <c r="C659" s="49" t="s">
        <v>920</v>
      </c>
      <c r="D659" s="49" t="s">
        <v>21</v>
      </c>
      <c r="E659" s="49" t="s">
        <v>22</v>
      </c>
      <c r="F659" s="49" t="s">
        <v>23</v>
      </c>
      <c r="G659" s="50" t="s">
        <v>921</v>
      </c>
    </row>
    <row r="660" spans="1:7" ht="12.75" x14ac:dyDescent="0.15">
      <c r="A660" s="2">
        <v>653</v>
      </c>
      <c r="B660" s="49" t="s">
        <v>43</v>
      </c>
      <c r="C660" s="49" t="s">
        <v>922</v>
      </c>
      <c r="D660" s="49" t="s">
        <v>45</v>
      </c>
      <c r="E660" s="49" t="s">
        <v>45</v>
      </c>
      <c r="F660" s="49" t="s">
        <v>46</v>
      </c>
      <c r="G660" s="50" t="s">
        <v>249</v>
      </c>
    </row>
    <row r="661" spans="1:7" ht="12.75" x14ac:dyDescent="0.15">
      <c r="A661" s="2">
        <v>654</v>
      </c>
      <c r="B661" s="49" t="s">
        <v>43</v>
      </c>
      <c r="C661" s="49" t="s">
        <v>923</v>
      </c>
      <c r="D661" s="49" t="s">
        <v>45</v>
      </c>
      <c r="E661" s="49" t="s">
        <v>45</v>
      </c>
      <c r="F661" s="49" t="s">
        <v>46</v>
      </c>
      <c r="G661" s="50" t="s">
        <v>249</v>
      </c>
    </row>
    <row r="662" spans="1:7" ht="12.75" x14ac:dyDescent="0.15">
      <c r="A662" s="2">
        <v>655</v>
      </c>
      <c r="B662" s="49" t="s">
        <v>43</v>
      </c>
      <c r="C662" s="49" t="s">
        <v>924</v>
      </c>
      <c r="D662" s="49" t="s">
        <v>45</v>
      </c>
      <c r="E662" s="49" t="s">
        <v>45</v>
      </c>
      <c r="F662" s="49" t="s">
        <v>46</v>
      </c>
      <c r="G662" s="50" t="s">
        <v>45</v>
      </c>
    </row>
    <row r="663" spans="1:7" ht="12.75" x14ac:dyDescent="0.15">
      <c r="A663" s="2">
        <v>656</v>
      </c>
      <c r="B663" s="49" t="s">
        <v>43</v>
      </c>
      <c r="C663" s="49" t="s">
        <v>925</v>
      </c>
      <c r="D663" s="49" t="s">
        <v>45</v>
      </c>
      <c r="E663" s="49" t="s">
        <v>45</v>
      </c>
      <c r="F663" s="49" t="s">
        <v>46</v>
      </c>
      <c r="G663" s="50" t="s">
        <v>45</v>
      </c>
    </row>
    <row r="664" spans="1:7" ht="12.75" x14ac:dyDescent="0.15">
      <c r="A664" s="2">
        <v>657</v>
      </c>
      <c r="B664" s="49" t="s">
        <v>43</v>
      </c>
      <c r="C664" s="49" t="s">
        <v>926</v>
      </c>
      <c r="D664" s="49" t="s">
        <v>45</v>
      </c>
      <c r="E664" s="49" t="s">
        <v>45</v>
      </c>
      <c r="F664" s="49" t="s">
        <v>46</v>
      </c>
      <c r="G664" s="50" t="s">
        <v>45</v>
      </c>
    </row>
    <row r="665" spans="1:7" ht="76.5" x14ac:dyDescent="0.15">
      <c r="A665" s="2">
        <v>658</v>
      </c>
      <c r="B665" s="49" t="s">
        <v>927</v>
      </c>
      <c r="C665" s="50" t="s">
        <v>928</v>
      </c>
      <c r="D665" s="49" t="s">
        <v>21</v>
      </c>
      <c r="E665" s="49" t="s">
        <v>22</v>
      </c>
      <c r="F665" s="49" t="s">
        <v>243</v>
      </c>
      <c r="G665" s="50" t="s">
        <v>929</v>
      </c>
    </row>
    <row r="666" spans="1:7" ht="76.5" x14ac:dyDescent="0.15">
      <c r="A666" s="2">
        <v>659</v>
      </c>
      <c r="B666" s="49" t="s">
        <v>930</v>
      </c>
      <c r="C666" s="49" t="s">
        <v>931</v>
      </c>
      <c r="D666" s="49" t="s">
        <v>21</v>
      </c>
      <c r="E666" s="49" t="s">
        <v>22</v>
      </c>
      <c r="F666" s="49" t="s">
        <v>243</v>
      </c>
      <c r="G666" s="50" t="s">
        <v>929</v>
      </c>
    </row>
    <row r="667" spans="1:7" ht="76.5" x14ac:dyDescent="0.15">
      <c r="A667" s="2">
        <v>660</v>
      </c>
      <c r="B667" s="49" t="s">
        <v>932</v>
      </c>
      <c r="C667" s="49" t="s">
        <v>933</v>
      </c>
      <c r="D667" s="49" t="s">
        <v>21</v>
      </c>
      <c r="E667" s="49" t="s">
        <v>22</v>
      </c>
      <c r="F667" s="49" t="s">
        <v>243</v>
      </c>
      <c r="G667" s="50" t="s">
        <v>929</v>
      </c>
    </row>
    <row r="668" spans="1:7" ht="76.5" x14ac:dyDescent="0.15">
      <c r="A668" s="2">
        <v>661</v>
      </c>
      <c r="B668" s="49" t="s">
        <v>934</v>
      </c>
      <c r="C668" s="49" t="s">
        <v>935</v>
      </c>
      <c r="D668" s="49" t="s">
        <v>21</v>
      </c>
      <c r="E668" s="49" t="s">
        <v>22</v>
      </c>
      <c r="F668" s="49" t="s">
        <v>243</v>
      </c>
      <c r="G668" s="50" t="s">
        <v>929</v>
      </c>
    </row>
    <row r="669" spans="1:7" ht="76.5" x14ac:dyDescent="0.15">
      <c r="A669" s="2">
        <v>662</v>
      </c>
      <c r="B669" s="49" t="s">
        <v>936</v>
      </c>
      <c r="C669" s="49" t="s">
        <v>937</v>
      </c>
      <c r="D669" s="49" t="s">
        <v>21</v>
      </c>
      <c r="E669" s="49" t="s">
        <v>22</v>
      </c>
      <c r="F669" s="49" t="s">
        <v>243</v>
      </c>
      <c r="G669" s="50" t="s">
        <v>929</v>
      </c>
    </row>
    <row r="670" spans="1:7" ht="76.5" x14ac:dyDescent="0.15">
      <c r="A670" s="2">
        <v>663</v>
      </c>
      <c r="B670" s="49" t="s">
        <v>938</v>
      </c>
      <c r="C670" s="49" t="s">
        <v>939</v>
      </c>
      <c r="D670" s="49" t="s">
        <v>21</v>
      </c>
      <c r="E670" s="49" t="s">
        <v>22</v>
      </c>
      <c r="F670" s="49" t="s">
        <v>243</v>
      </c>
      <c r="G670" s="50" t="s">
        <v>929</v>
      </c>
    </row>
    <row r="671" spans="1:7" ht="76.5" x14ac:dyDescent="0.15">
      <c r="A671" s="2">
        <v>664</v>
      </c>
      <c r="B671" s="49" t="s">
        <v>940</v>
      </c>
      <c r="C671" s="49" t="s">
        <v>941</v>
      </c>
      <c r="D671" s="49" t="s">
        <v>21</v>
      </c>
      <c r="E671" s="49" t="s">
        <v>22</v>
      </c>
      <c r="F671" s="49" t="s">
        <v>243</v>
      </c>
      <c r="G671" s="50" t="s">
        <v>929</v>
      </c>
    </row>
    <row r="672" spans="1:7" ht="76.5" x14ac:dyDescent="0.15">
      <c r="A672" s="2">
        <v>665</v>
      </c>
      <c r="B672" s="49" t="s">
        <v>942</v>
      </c>
      <c r="C672" s="49" t="s">
        <v>943</v>
      </c>
      <c r="D672" s="49" t="s">
        <v>21</v>
      </c>
      <c r="E672" s="49" t="s">
        <v>22</v>
      </c>
      <c r="F672" s="49" t="s">
        <v>243</v>
      </c>
      <c r="G672" s="50" t="s">
        <v>929</v>
      </c>
    </row>
    <row r="673" spans="1:7" ht="76.5" x14ac:dyDescent="0.15">
      <c r="A673" s="2">
        <v>666</v>
      </c>
      <c r="B673" s="49" t="s">
        <v>944</v>
      </c>
      <c r="C673" s="49" t="s">
        <v>945</v>
      </c>
      <c r="D673" s="49" t="s">
        <v>21</v>
      </c>
      <c r="E673" s="49" t="s">
        <v>22</v>
      </c>
      <c r="F673" s="49" t="s">
        <v>243</v>
      </c>
      <c r="G673" s="50" t="s">
        <v>929</v>
      </c>
    </row>
    <row r="674" spans="1:7" ht="76.5" x14ac:dyDescent="0.15">
      <c r="A674" s="2">
        <v>667</v>
      </c>
      <c r="B674" s="49" t="s">
        <v>946</v>
      </c>
      <c r="C674" s="49" t="s">
        <v>947</v>
      </c>
      <c r="D674" s="49" t="s">
        <v>21</v>
      </c>
      <c r="E674" s="49" t="s">
        <v>22</v>
      </c>
      <c r="F674" s="49" t="s">
        <v>243</v>
      </c>
      <c r="G674" s="50" t="s">
        <v>929</v>
      </c>
    </row>
    <row r="675" spans="1:7" ht="76.5" x14ac:dyDescent="0.15">
      <c r="A675" s="2">
        <v>668</v>
      </c>
      <c r="B675" s="49" t="s">
        <v>948</v>
      </c>
      <c r="C675" s="49" t="s">
        <v>949</v>
      </c>
      <c r="D675" s="49" t="s">
        <v>21</v>
      </c>
      <c r="E675" s="49" t="s">
        <v>22</v>
      </c>
      <c r="F675" s="49" t="s">
        <v>243</v>
      </c>
      <c r="G675" s="50" t="s">
        <v>929</v>
      </c>
    </row>
    <row r="676" spans="1:7" ht="76.5" x14ac:dyDescent="0.15">
      <c r="A676" s="2">
        <v>669</v>
      </c>
      <c r="B676" s="49" t="s">
        <v>950</v>
      </c>
      <c r="C676" s="49" t="s">
        <v>951</v>
      </c>
      <c r="D676" s="49" t="s">
        <v>21</v>
      </c>
      <c r="E676" s="49" t="s">
        <v>22</v>
      </c>
      <c r="F676" s="49" t="s">
        <v>243</v>
      </c>
      <c r="G676" s="50" t="s">
        <v>929</v>
      </c>
    </row>
    <row r="677" spans="1:7" ht="76.5" x14ac:dyDescent="0.15">
      <c r="A677" s="2">
        <v>670</v>
      </c>
      <c r="B677" s="49" t="s">
        <v>952</v>
      </c>
      <c r="C677" s="49" t="s">
        <v>953</v>
      </c>
      <c r="D677" s="49" t="s">
        <v>21</v>
      </c>
      <c r="E677" s="49" t="s">
        <v>22</v>
      </c>
      <c r="F677" s="49" t="s">
        <v>32</v>
      </c>
      <c r="G677" s="50" t="s">
        <v>929</v>
      </c>
    </row>
    <row r="678" spans="1:7" ht="76.5" x14ac:dyDescent="0.15">
      <c r="A678" s="2">
        <v>671</v>
      </c>
      <c r="B678" s="49" t="s">
        <v>954</v>
      </c>
      <c r="C678" s="49" t="s">
        <v>955</v>
      </c>
      <c r="D678" s="49" t="s">
        <v>21</v>
      </c>
      <c r="E678" s="49" t="s">
        <v>22</v>
      </c>
      <c r="F678" s="49" t="s">
        <v>243</v>
      </c>
      <c r="G678" s="50" t="s">
        <v>929</v>
      </c>
    </row>
    <row r="679" spans="1:7" ht="76.5" x14ac:dyDescent="0.15">
      <c r="A679" s="2">
        <v>672</v>
      </c>
      <c r="B679" s="49" t="s">
        <v>956</v>
      </c>
      <c r="C679" s="49" t="s">
        <v>957</v>
      </c>
      <c r="D679" s="49" t="s">
        <v>21</v>
      </c>
      <c r="E679" s="49" t="s">
        <v>22</v>
      </c>
      <c r="F679" s="49" t="s">
        <v>243</v>
      </c>
      <c r="G679" s="50" t="s">
        <v>929</v>
      </c>
    </row>
    <row r="680" spans="1:7" ht="76.5" x14ac:dyDescent="0.15">
      <c r="A680" s="2">
        <v>673</v>
      </c>
      <c r="B680" s="49" t="s">
        <v>958</v>
      </c>
      <c r="C680" s="49" t="s">
        <v>959</v>
      </c>
      <c r="D680" s="49" t="s">
        <v>21</v>
      </c>
      <c r="E680" s="49" t="s">
        <v>22</v>
      </c>
      <c r="F680" s="49" t="s">
        <v>243</v>
      </c>
      <c r="G680" s="50" t="s">
        <v>929</v>
      </c>
    </row>
    <row r="681" spans="1:7" ht="76.5" x14ac:dyDescent="0.15">
      <c r="A681" s="2">
        <v>674</v>
      </c>
      <c r="B681" s="49" t="s">
        <v>960</v>
      </c>
      <c r="C681" s="49" t="s">
        <v>961</v>
      </c>
      <c r="D681" s="49" t="s">
        <v>21</v>
      </c>
      <c r="E681" s="49" t="s">
        <v>22</v>
      </c>
      <c r="F681" s="49" t="s">
        <v>243</v>
      </c>
      <c r="G681" s="50" t="s">
        <v>929</v>
      </c>
    </row>
    <row r="682" spans="1:7" ht="12.75" x14ac:dyDescent="0.15">
      <c r="A682" s="2">
        <v>675</v>
      </c>
      <c r="B682" s="49" t="s">
        <v>962</v>
      </c>
      <c r="C682" s="49" t="s">
        <v>963</v>
      </c>
      <c r="D682" s="49" t="s">
        <v>21</v>
      </c>
      <c r="E682" s="49" t="s">
        <v>22</v>
      </c>
      <c r="F682" s="49" t="s">
        <v>32</v>
      </c>
      <c r="G682" s="50" t="s">
        <v>964</v>
      </c>
    </row>
    <row r="683" spans="1:7" ht="12.75" x14ac:dyDescent="0.15">
      <c r="A683" s="2">
        <v>676</v>
      </c>
      <c r="B683" s="49" t="s">
        <v>710</v>
      </c>
      <c r="C683" s="49" t="s">
        <v>965</v>
      </c>
      <c r="D683" s="49" t="s">
        <v>21</v>
      </c>
      <c r="E683" s="49" t="s">
        <v>22</v>
      </c>
      <c r="F683" s="49" t="s">
        <v>32</v>
      </c>
      <c r="G683" s="50" t="s">
        <v>966</v>
      </c>
    </row>
    <row r="684" spans="1:7" ht="12.75" x14ac:dyDescent="0.15">
      <c r="A684" s="2">
        <v>677</v>
      </c>
      <c r="B684" s="49" t="s">
        <v>967</v>
      </c>
      <c r="C684" s="49" t="s">
        <v>968</v>
      </c>
      <c r="D684" s="49" t="s">
        <v>21</v>
      </c>
      <c r="E684" s="49" t="s">
        <v>22</v>
      </c>
      <c r="F684" s="49" t="s">
        <v>32</v>
      </c>
      <c r="G684" s="50" t="s">
        <v>964</v>
      </c>
    </row>
    <row r="685" spans="1:7" ht="12.75" x14ac:dyDescent="0.15">
      <c r="A685" s="2">
        <v>678</v>
      </c>
      <c r="B685" s="49" t="s">
        <v>672</v>
      </c>
      <c r="C685" s="49" t="s">
        <v>969</v>
      </c>
      <c r="D685" s="49" t="s">
        <v>21</v>
      </c>
      <c r="E685" s="49" t="s">
        <v>22</v>
      </c>
      <c r="F685" s="49" t="s">
        <v>970</v>
      </c>
      <c r="G685" s="50" t="s">
        <v>829</v>
      </c>
    </row>
    <row r="686" spans="1:7" ht="12.75" x14ac:dyDescent="0.15">
      <c r="A686" s="2">
        <v>679</v>
      </c>
      <c r="B686" s="49" t="s">
        <v>672</v>
      </c>
      <c r="C686" s="49" t="s">
        <v>971</v>
      </c>
      <c r="D686" s="49" t="s">
        <v>21</v>
      </c>
      <c r="E686" s="49" t="s">
        <v>22</v>
      </c>
      <c r="F686" s="49" t="s">
        <v>970</v>
      </c>
      <c r="G686" s="50" t="s">
        <v>829</v>
      </c>
    </row>
    <row r="687" spans="1:7" ht="12.75" x14ac:dyDescent="0.15">
      <c r="A687" s="2">
        <v>680</v>
      </c>
      <c r="B687" s="49" t="s">
        <v>672</v>
      </c>
      <c r="C687" s="49" t="s">
        <v>972</v>
      </c>
      <c r="D687" s="49" t="s">
        <v>21</v>
      </c>
      <c r="E687" s="49" t="s">
        <v>22</v>
      </c>
      <c r="F687" s="49" t="s">
        <v>970</v>
      </c>
      <c r="G687" s="50" t="s">
        <v>829</v>
      </c>
    </row>
    <row r="688" spans="1:7" ht="12.75" x14ac:dyDescent="0.15">
      <c r="A688" s="2">
        <v>681</v>
      </c>
      <c r="B688" s="49" t="s">
        <v>672</v>
      </c>
      <c r="C688" s="49" t="s">
        <v>973</v>
      </c>
      <c r="D688" s="49" t="s">
        <v>21</v>
      </c>
      <c r="E688" s="49" t="s">
        <v>22</v>
      </c>
      <c r="F688" s="49" t="s">
        <v>970</v>
      </c>
      <c r="G688" s="50" t="s">
        <v>829</v>
      </c>
    </row>
    <row r="689" spans="1:7" ht="12.75" x14ac:dyDescent="0.15">
      <c r="A689" s="2">
        <v>682</v>
      </c>
      <c r="B689" s="49" t="s">
        <v>672</v>
      </c>
      <c r="C689" s="49" t="s">
        <v>974</v>
      </c>
      <c r="D689" s="49" t="s">
        <v>21</v>
      </c>
      <c r="E689" s="49" t="s">
        <v>22</v>
      </c>
      <c r="F689" s="49" t="s">
        <v>970</v>
      </c>
      <c r="G689" s="50" t="s">
        <v>829</v>
      </c>
    </row>
    <row r="690" spans="1:7" ht="25.5" x14ac:dyDescent="0.15">
      <c r="A690" s="2">
        <v>683</v>
      </c>
      <c r="B690" s="50" t="s">
        <v>975</v>
      </c>
      <c r="C690" s="50" t="s">
        <v>976</v>
      </c>
      <c r="D690" s="49" t="s">
        <v>45</v>
      </c>
      <c r="E690" s="49" t="s">
        <v>133</v>
      </c>
      <c r="F690" s="49" t="s">
        <v>46</v>
      </c>
      <c r="G690" s="50" t="s">
        <v>732</v>
      </c>
    </row>
    <row r="691" spans="1:7" ht="25.5" x14ac:dyDescent="0.15">
      <c r="A691" s="2">
        <v>684</v>
      </c>
      <c r="B691" s="50" t="s">
        <v>977</v>
      </c>
      <c r="C691" s="50" t="s">
        <v>976</v>
      </c>
      <c r="D691" s="49" t="s">
        <v>45</v>
      </c>
      <c r="E691" s="49" t="s">
        <v>133</v>
      </c>
      <c r="F691" s="49" t="s">
        <v>46</v>
      </c>
      <c r="G691" s="50" t="s">
        <v>732</v>
      </c>
    </row>
    <row r="692" spans="1:7" ht="25.5" x14ac:dyDescent="0.15">
      <c r="A692" s="2">
        <v>685</v>
      </c>
      <c r="B692" s="50" t="s">
        <v>977</v>
      </c>
      <c r="C692" s="50" t="s">
        <v>976</v>
      </c>
      <c r="D692" s="49" t="s">
        <v>45</v>
      </c>
      <c r="E692" s="49" t="s">
        <v>133</v>
      </c>
      <c r="F692" s="49" t="s">
        <v>46</v>
      </c>
      <c r="G692" s="50" t="s">
        <v>732</v>
      </c>
    </row>
    <row r="693" spans="1:7" ht="25.5" x14ac:dyDescent="0.15">
      <c r="A693" s="2">
        <v>686</v>
      </c>
      <c r="B693" s="50" t="s">
        <v>977</v>
      </c>
      <c r="C693" s="50" t="s">
        <v>976</v>
      </c>
      <c r="D693" s="49" t="s">
        <v>45</v>
      </c>
      <c r="E693" s="49" t="s">
        <v>133</v>
      </c>
      <c r="F693" s="49" t="s">
        <v>46</v>
      </c>
      <c r="G693" s="50" t="s">
        <v>732</v>
      </c>
    </row>
    <row r="694" spans="1:7" ht="25.5" x14ac:dyDescent="0.15">
      <c r="A694" s="2">
        <v>687</v>
      </c>
      <c r="B694" s="50" t="s">
        <v>546</v>
      </c>
      <c r="C694" s="50" t="s">
        <v>976</v>
      </c>
      <c r="D694" s="49" t="s">
        <v>45</v>
      </c>
      <c r="E694" s="49" t="s">
        <v>133</v>
      </c>
      <c r="F694" s="49" t="s">
        <v>46</v>
      </c>
      <c r="G694" s="50" t="s">
        <v>732</v>
      </c>
    </row>
    <row r="695" spans="1:7" ht="25.5" x14ac:dyDescent="0.15">
      <c r="A695" s="2">
        <v>688</v>
      </c>
      <c r="B695" s="50" t="s">
        <v>546</v>
      </c>
      <c r="C695" s="50" t="s">
        <v>976</v>
      </c>
      <c r="D695" s="49" t="s">
        <v>45</v>
      </c>
      <c r="E695" s="49" t="s">
        <v>133</v>
      </c>
      <c r="F695" s="49" t="s">
        <v>46</v>
      </c>
      <c r="G695" s="50" t="s">
        <v>732</v>
      </c>
    </row>
    <row r="696" spans="1:7" ht="25.5" x14ac:dyDescent="0.15">
      <c r="A696" s="2">
        <v>689</v>
      </c>
      <c r="B696" s="50" t="s">
        <v>546</v>
      </c>
      <c r="C696" s="50" t="s">
        <v>976</v>
      </c>
      <c r="D696" s="49" t="s">
        <v>45</v>
      </c>
      <c r="E696" s="49" t="s">
        <v>133</v>
      </c>
      <c r="F696" s="49" t="s">
        <v>46</v>
      </c>
      <c r="G696" s="50" t="s">
        <v>732</v>
      </c>
    </row>
    <row r="697" spans="1:7" ht="25.5" x14ac:dyDescent="0.15">
      <c r="A697" s="2">
        <v>690</v>
      </c>
      <c r="B697" s="50" t="s">
        <v>546</v>
      </c>
      <c r="C697" s="50" t="s">
        <v>976</v>
      </c>
      <c r="D697" s="49" t="s">
        <v>45</v>
      </c>
      <c r="E697" s="49" t="s">
        <v>133</v>
      </c>
      <c r="F697" s="49" t="s">
        <v>46</v>
      </c>
      <c r="G697" s="50" t="s">
        <v>732</v>
      </c>
    </row>
    <row r="698" spans="1:7" ht="25.5" x14ac:dyDescent="0.15">
      <c r="A698" s="2">
        <v>691</v>
      </c>
      <c r="B698" s="50" t="s">
        <v>546</v>
      </c>
      <c r="C698" s="50" t="s">
        <v>976</v>
      </c>
      <c r="D698" s="49" t="s">
        <v>45</v>
      </c>
      <c r="E698" s="49" t="s">
        <v>133</v>
      </c>
      <c r="F698" s="49" t="s">
        <v>46</v>
      </c>
      <c r="G698" s="50" t="s">
        <v>732</v>
      </c>
    </row>
    <row r="699" spans="1:7" ht="25.5" x14ac:dyDescent="0.15">
      <c r="A699" s="2">
        <v>692</v>
      </c>
      <c r="B699" s="50" t="s">
        <v>978</v>
      </c>
      <c r="C699" s="50" t="s">
        <v>976</v>
      </c>
      <c r="D699" s="49" t="s">
        <v>45</v>
      </c>
      <c r="E699" s="49" t="s">
        <v>133</v>
      </c>
      <c r="F699" s="49" t="s">
        <v>46</v>
      </c>
      <c r="G699" s="50" t="s">
        <v>732</v>
      </c>
    </row>
    <row r="700" spans="1:7" ht="25.5" x14ac:dyDescent="0.15">
      <c r="A700" s="2">
        <v>693</v>
      </c>
      <c r="B700" s="50" t="s">
        <v>178</v>
      </c>
      <c r="C700" s="50" t="s">
        <v>976</v>
      </c>
      <c r="D700" s="49" t="s">
        <v>45</v>
      </c>
      <c r="E700" s="49" t="s">
        <v>133</v>
      </c>
      <c r="F700" s="49" t="s">
        <v>46</v>
      </c>
      <c r="G700" s="50" t="s">
        <v>732</v>
      </c>
    </row>
    <row r="701" spans="1:7" ht="25.5" x14ac:dyDescent="0.15">
      <c r="A701" s="2">
        <v>694</v>
      </c>
      <c r="B701" s="50" t="s">
        <v>178</v>
      </c>
      <c r="C701" s="50" t="s">
        <v>976</v>
      </c>
      <c r="D701" s="49" t="s">
        <v>45</v>
      </c>
      <c r="E701" s="49" t="s">
        <v>133</v>
      </c>
      <c r="F701" s="49" t="s">
        <v>46</v>
      </c>
      <c r="G701" s="50" t="s">
        <v>732</v>
      </c>
    </row>
    <row r="702" spans="1:7" ht="12.75" x14ac:dyDescent="0.2">
      <c r="A702" s="2">
        <v>695</v>
      </c>
      <c r="B702" s="52" t="s">
        <v>6</v>
      </c>
      <c r="C702" s="52" t="s">
        <v>979</v>
      </c>
      <c r="D702" s="52" t="s">
        <v>21</v>
      </c>
      <c r="E702" s="52" t="s">
        <v>22</v>
      </c>
      <c r="F702" s="52" t="s">
        <v>32</v>
      </c>
      <c r="G702" s="81" t="s">
        <v>980</v>
      </c>
    </row>
    <row r="703" spans="1:7" ht="25.5" x14ac:dyDescent="0.2">
      <c r="A703" s="2">
        <v>696</v>
      </c>
      <c r="B703" s="52" t="s">
        <v>6</v>
      </c>
      <c r="C703" s="52" t="s">
        <v>981</v>
      </c>
      <c r="D703" s="52" t="s">
        <v>21</v>
      </c>
      <c r="E703" s="52" t="s">
        <v>22</v>
      </c>
      <c r="F703" s="52" t="s">
        <v>982</v>
      </c>
      <c r="G703" s="81" t="s">
        <v>983</v>
      </c>
    </row>
    <row r="704" spans="1:7" ht="38.25" x14ac:dyDescent="0.2">
      <c r="A704" s="2">
        <v>697</v>
      </c>
      <c r="B704" s="52" t="s">
        <v>6</v>
      </c>
      <c r="C704" s="52" t="s">
        <v>984</v>
      </c>
      <c r="D704" s="52" t="s">
        <v>21</v>
      </c>
      <c r="E704" s="52" t="s">
        <v>22</v>
      </c>
      <c r="F704" s="52" t="s">
        <v>32</v>
      </c>
      <c r="G704" s="81" t="s">
        <v>985</v>
      </c>
    </row>
    <row r="705" spans="1:7" ht="38.25" x14ac:dyDescent="0.2">
      <c r="A705" s="2">
        <v>698</v>
      </c>
      <c r="B705" s="52" t="s">
        <v>6</v>
      </c>
      <c r="C705" s="52" t="s">
        <v>986</v>
      </c>
      <c r="D705" s="52" t="s">
        <v>21</v>
      </c>
      <c r="E705" s="52" t="s">
        <v>22</v>
      </c>
      <c r="F705" s="52" t="s">
        <v>32</v>
      </c>
      <c r="G705" s="81" t="s">
        <v>985</v>
      </c>
    </row>
    <row r="706" spans="1:7" ht="12.75" x14ac:dyDescent="0.2">
      <c r="A706" s="2">
        <v>699</v>
      </c>
      <c r="B706" s="52" t="s">
        <v>6</v>
      </c>
      <c r="C706" s="52" t="s">
        <v>987</v>
      </c>
      <c r="D706" s="52" t="s">
        <v>21</v>
      </c>
      <c r="E706" s="52" t="s">
        <v>22</v>
      </c>
      <c r="F706" s="52" t="s">
        <v>243</v>
      </c>
      <c r="G706" s="81" t="s">
        <v>988</v>
      </c>
    </row>
    <row r="707" spans="1:7" ht="12.75" x14ac:dyDescent="0.2">
      <c r="A707" s="2">
        <v>700</v>
      </c>
      <c r="B707" s="52" t="s">
        <v>6</v>
      </c>
      <c r="C707" s="52" t="s">
        <v>989</v>
      </c>
      <c r="D707" s="52" t="s">
        <v>21</v>
      </c>
      <c r="E707" s="52" t="s">
        <v>22</v>
      </c>
      <c r="F707" s="52" t="s">
        <v>243</v>
      </c>
      <c r="G707" s="81" t="s">
        <v>988</v>
      </c>
    </row>
    <row r="708" spans="1:7" ht="38.25" x14ac:dyDescent="0.2">
      <c r="A708" s="2">
        <v>701</v>
      </c>
      <c r="B708" s="52" t="s">
        <v>6</v>
      </c>
      <c r="C708" s="52" t="s">
        <v>990</v>
      </c>
      <c r="D708" s="52" t="s">
        <v>21</v>
      </c>
      <c r="E708" s="52" t="s">
        <v>22</v>
      </c>
      <c r="F708" s="52" t="s">
        <v>32</v>
      </c>
      <c r="G708" s="81" t="s">
        <v>985</v>
      </c>
    </row>
    <row r="709" spans="1:7" ht="12.75" x14ac:dyDescent="0.2">
      <c r="A709" s="2">
        <v>702</v>
      </c>
      <c r="B709" s="52" t="s">
        <v>6</v>
      </c>
      <c r="C709" s="52" t="s">
        <v>991</v>
      </c>
      <c r="D709" s="52" t="s">
        <v>21</v>
      </c>
      <c r="E709" s="52" t="s">
        <v>22</v>
      </c>
      <c r="F709" s="52" t="s">
        <v>243</v>
      </c>
      <c r="G709" s="81" t="s">
        <v>992</v>
      </c>
    </row>
    <row r="710" spans="1:7" ht="12.75" x14ac:dyDescent="0.2">
      <c r="A710" s="2">
        <v>703</v>
      </c>
      <c r="B710" s="52" t="s">
        <v>6</v>
      </c>
      <c r="C710" s="52" t="s">
        <v>993</v>
      </c>
      <c r="D710" s="52" t="s">
        <v>21</v>
      </c>
      <c r="E710" s="52" t="s">
        <v>22</v>
      </c>
      <c r="F710" s="52" t="s">
        <v>243</v>
      </c>
      <c r="G710" s="81" t="s">
        <v>994</v>
      </c>
    </row>
    <row r="711" spans="1:7" ht="38.25" x14ac:dyDescent="0.2">
      <c r="A711" s="2">
        <v>704</v>
      </c>
      <c r="B711" s="52" t="s">
        <v>6</v>
      </c>
      <c r="C711" s="52" t="s">
        <v>993</v>
      </c>
      <c r="D711" s="52" t="s">
        <v>21</v>
      </c>
      <c r="E711" s="52" t="s">
        <v>22</v>
      </c>
      <c r="F711" s="52" t="s">
        <v>23</v>
      </c>
      <c r="G711" s="81" t="s">
        <v>985</v>
      </c>
    </row>
    <row r="712" spans="1:7" ht="12.75" x14ac:dyDescent="0.2">
      <c r="A712" s="2">
        <v>705</v>
      </c>
      <c r="B712" s="52" t="s">
        <v>43</v>
      </c>
      <c r="C712" s="52" t="s">
        <v>995</v>
      </c>
      <c r="D712" s="52" t="s">
        <v>45</v>
      </c>
      <c r="E712" s="52" t="s">
        <v>45</v>
      </c>
      <c r="F712" s="52" t="s">
        <v>46</v>
      </c>
      <c r="G712" s="81" t="s">
        <v>45</v>
      </c>
    </row>
    <row r="713" spans="1:7" ht="12.75" x14ac:dyDescent="0.2">
      <c r="A713" s="2">
        <v>706</v>
      </c>
      <c r="B713" s="52" t="s">
        <v>43</v>
      </c>
      <c r="C713" s="52" t="s">
        <v>996</v>
      </c>
      <c r="D713" s="52" t="s">
        <v>45</v>
      </c>
      <c r="E713" s="52" t="s">
        <v>45</v>
      </c>
      <c r="F713" s="52" t="s">
        <v>46</v>
      </c>
      <c r="G713" s="81" t="s">
        <v>45</v>
      </c>
    </row>
    <row r="714" spans="1:7" ht="12.75" x14ac:dyDescent="0.2">
      <c r="A714" s="2">
        <v>707</v>
      </c>
      <c r="B714" s="52" t="s">
        <v>43</v>
      </c>
      <c r="C714" s="52" t="s">
        <v>997</v>
      </c>
      <c r="D714" s="52" t="s">
        <v>45</v>
      </c>
      <c r="E714" s="52" t="s">
        <v>45</v>
      </c>
      <c r="F714" s="52" t="s">
        <v>46</v>
      </c>
      <c r="G714" s="81" t="s">
        <v>45</v>
      </c>
    </row>
    <row r="715" spans="1:7" ht="12.75" x14ac:dyDescent="0.2">
      <c r="A715" s="2">
        <v>708</v>
      </c>
      <c r="B715" s="52" t="s">
        <v>43</v>
      </c>
      <c r="C715" s="52" t="s">
        <v>998</v>
      </c>
      <c r="D715" s="52" t="s">
        <v>45</v>
      </c>
      <c r="E715" s="52" t="s">
        <v>45</v>
      </c>
      <c r="F715" s="52" t="s">
        <v>46</v>
      </c>
      <c r="G715" s="81" t="s">
        <v>45</v>
      </c>
    </row>
    <row r="716" spans="1:7" ht="12.75" x14ac:dyDescent="0.2">
      <c r="A716" s="2">
        <v>709</v>
      </c>
      <c r="B716" s="52" t="s">
        <v>43</v>
      </c>
      <c r="C716" s="52" t="s">
        <v>999</v>
      </c>
      <c r="D716" s="52" t="s">
        <v>45</v>
      </c>
      <c r="E716" s="52" t="s">
        <v>45</v>
      </c>
      <c r="F716" s="52" t="s">
        <v>46</v>
      </c>
      <c r="G716" s="81" t="s">
        <v>45</v>
      </c>
    </row>
    <row r="717" spans="1:7" ht="12.75" x14ac:dyDescent="0.2">
      <c r="A717" s="2">
        <v>710</v>
      </c>
      <c r="B717" s="52" t="s">
        <v>43</v>
      </c>
      <c r="C717" s="52" t="s">
        <v>1000</v>
      </c>
      <c r="D717" s="52" t="s">
        <v>45</v>
      </c>
      <c r="E717" s="52" t="s">
        <v>45</v>
      </c>
      <c r="F717" s="52" t="s">
        <v>46</v>
      </c>
      <c r="G717" s="81" t="s">
        <v>45</v>
      </c>
    </row>
    <row r="718" spans="1:7" ht="12.75" x14ac:dyDescent="0.2">
      <c r="A718" s="2">
        <v>711</v>
      </c>
      <c r="B718" s="52" t="s">
        <v>43</v>
      </c>
      <c r="C718" s="52" t="s">
        <v>1001</v>
      </c>
      <c r="D718" s="52" t="s">
        <v>45</v>
      </c>
      <c r="E718" s="52" t="s">
        <v>45</v>
      </c>
      <c r="F718" s="52" t="s">
        <v>46</v>
      </c>
      <c r="G718" s="81" t="s">
        <v>45</v>
      </c>
    </row>
    <row r="719" spans="1:7" ht="12.75" x14ac:dyDescent="0.2">
      <c r="A719" s="2">
        <v>712</v>
      </c>
      <c r="B719" s="52" t="s">
        <v>43</v>
      </c>
      <c r="C719" s="52" t="s">
        <v>1002</v>
      </c>
      <c r="D719" s="52" t="s">
        <v>45</v>
      </c>
      <c r="E719" s="52" t="s">
        <v>45</v>
      </c>
      <c r="F719" s="52" t="s">
        <v>46</v>
      </c>
      <c r="G719" s="81" t="s">
        <v>45</v>
      </c>
    </row>
    <row r="720" spans="1:7" ht="12.75" x14ac:dyDescent="0.2">
      <c r="A720" s="2">
        <v>713</v>
      </c>
      <c r="B720" s="52" t="s">
        <v>43</v>
      </c>
      <c r="C720" s="52" t="s">
        <v>1003</v>
      </c>
      <c r="D720" s="52" t="s">
        <v>45</v>
      </c>
      <c r="E720" s="52" t="s">
        <v>45</v>
      </c>
      <c r="F720" s="52" t="s">
        <v>46</v>
      </c>
      <c r="G720" s="81" t="s">
        <v>45</v>
      </c>
    </row>
    <row r="721" spans="1:7" ht="12.75" x14ac:dyDescent="0.15">
      <c r="A721" s="2">
        <v>714</v>
      </c>
      <c r="B721" s="49" t="s">
        <v>1004</v>
      </c>
      <c r="C721" s="48" t="s">
        <v>1005</v>
      </c>
      <c r="D721" s="49" t="s">
        <v>21</v>
      </c>
      <c r="E721" s="49" t="s">
        <v>22</v>
      </c>
      <c r="F721" s="53" t="s">
        <v>23</v>
      </c>
      <c r="G721" s="50" t="s">
        <v>60</v>
      </c>
    </row>
    <row r="722" spans="1:7" ht="12.75" x14ac:dyDescent="0.2">
      <c r="A722" s="2">
        <v>715</v>
      </c>
      <c r="B722" s="52" t="s">
        <v>43</v>
      </c>
      <c r="C722" s="52" t="s">
        <v>1006</v>
      </c>
      <c r="D722" s="52" t="s">
        <v>45</v>
      </c>
      <c r="E722" s="52" t="s">
        <v>45</v>
      </c>
      <c r="F722" s="52" t="s">
        <v>46</v>
      </c>
      <c r="G722" s="81" t="s">
        <v>45</v>
      </c>
    </row>
    <row r="723" spans="1:7" ht="12.75" x14ac:dyDescent="0.2">
      <c r="A723" s="2">
        <v>716</v>
      </c>
      <c r="B723" s="52" t="s">
        <v>43</v>
      </c>
      <c r="C723" s="52" t="s">
        <v>1007</v>
      </c>
      <c r="D723" s="52" t="s">
        <v>45</v>
      </c>
      <c r="E723" s="52" t="s">
        <v>45</v>
      </c>
      <c r="F723" s="52" t="s">
        <v>46</v>
      </c>
      <c r="G723" s="81" t="s">
        <v>45</v>
      </c>
    </row>
    <row r="724" spans="1:7" ht="12.75" x14ac:dyDescent="0.2">
      <c r="A724" s="2">
        <v>717</v>
      </c>
      <c r="B724" s="52" t="s">
        <v>43</v>
      </c>
      <c r="C724" s="52" t="s">
        <v>1008</v>
      </c>
      <c r="D724" s="52" t="s">
        <v>45</v>
      </c>
      <c r="E724" s="52" t="s">
        <v>45</v>
      </c>
      <c r="F724" s="52" t="s">
        <v>46</v>
      </c>
      <c r="G724" s="81" t="s">
        <v>45</v>
      </c>
    </row>
    <row r="725" spans="1:7" ht="12.75" x14ac:dyDescent="0.2">
      <c r="A725" s="2">
        <v>718</v>
      </c>
      <c r="B725" s="52" t="s">
        <v>43</v>
      </c>
      <c r="C725" s="52" t="s">
        <v>1009</v>
      </c>
      <c r="D725" s="52" t="s">
        <v>45</v>
      </c>
      <c r="E725" s="52" t="s">
        <v>45</v>
      </c>
      <c r="F725" s="52" t="s">
        <v>46</v>
      </c>
      <c r="G725" s="81" t="s">
        <v>45</v>
      </c>
    </row>
    <row r="726" spans="1:7" ht="12.75" x14ac:dyDescent="0.2">
      <c r="A726" s="2">
        <v>719</v>
      </c>
      <c r="B726" s="52" t="s">
        <v>43</v>
      </c>
      <c r="C726" s="52" t="s">
        <v>1010</v>
      </c>
      <c r="D726" s="52" t="s">
        <v>45</v>
      </c>
      <c r="E726" s="52" t="s">
        <v>45</v>
      </c>
      <c r="F726" s="52" t="s">
        <v>46</v>
      </c>
      <c r="G726" s="81" t="s">
        <v>45</v>
      </c>
    </row>
    <row r="727" spans="1:7" ht="63.75" x14ac:dyDescent="0.15">
      <c r="A727" s="2">
        <v>720</v>
      </c>
      <c r="B727" s="30" t="s">
        <v>1011</v>
      </c>
      <c r="C727" s="30" t="s">
        <v>1012</v>
      </c>
      <c r="D727" s="30" t="s">
        <v>21</v>
      </c>
      <c r="E727" s="30" t="s">
        <v>36</v>
      </c>
      <c r="F727" s="30" t="s">
        <v>50</v>
      </c>
      <c r="G727" s="30" t="s">
        <v>1013</v>
      </c>
    </row>
    <row r="728" spans="1:7" ht="140.25" x14ac:dyDescent="0.15">
      <c r="A728" s="2">
        <v>721</v>
      </c>
      <c r="B728" s="30" t="s">
        <v>1014</v>
      </c>
      <c r="C728" s="30" t="s">
        <v>1015</v>
      </c>
      <c r="D728" s="30" t="s">
        <v>21</v>
      </c>
      <c r="E728" s="30" t="s">
        <v>36</v>
      </c>
      <c r="F728" s="30" t="s">
        <v>32</v>
      </c>
      <c r="G728" s="30" t="s">
        <v>1016</v>
      </c>
    </row>
    <row r="729" spans="1:7" ht="229.5" x14ac:dyDescent="0.15">
      <c r="A729" s="2">
        <v>722</v>
      </c>
      <c r="B729" s="30" t="s">
        <v>1017</v>
      </c>
      <c r="C729" s="30" t="s">
        <v>1018</v>
      </c>
      <c r="D729" s="30" t="s">
        <v>21</v>
      </c>
      <c r="E729" s="30" t="s">
        <v>36</v>
      </c>
      <c r="F729" s="30" t="s">
        <v>32</v>
      </c>
      <c r="G729" s="30" t="s">
        <v>1019</v>
      </c>
    </row>
    <row r="730" spans="1:7" ht="114.75" x14ac:dyDescent="0.15">
      <c r="A730" s="2">
        <v>723</v>
      </c>
      <c r="B730" s="30" t="s">
        <v>1020</v>
      </c>
      <c r="C730" s="30" t="s">
        <v>1021</v>
      </c>
      <c r="D730" s="30" t="s">
        <v>21</v>
      </c>
      <c r="E730" s="30" t="s">
        <v>22</v>
      </c>
      <c r="F730" s="30" t="s">
        <v>32</v>
      </c>
      <c r="G730" s="30" t="s">
        <v>1022</v>
      </c>
    </row>
    <row r="731" spans="1:7" ht="38.25" x14ac:dyDescent="0.15">
      <c r="A731" s="2">
        <v>724</v>
      </c>
      <c r="B731" s="30" t="s">
        <v>1020</v>
      </c>
      <c r="C731" s="30" t="s">
        <v>1023</v>
      </c>
      <c r="D731" s="30" t="s">
        <v>21</v>
      </c>
      <c r="E731" s="30" t="s">
        <v>22</v>
      </c>
      <c r="F731" s="30" t="s">
        <v>32</v>
      </c>
      <c r="G731" s="30" t="s">
        <v>1022</v>
      </c>
    </row>
    <row r="732" spans="1:7" ht="89.25" x14ac:dyDescent="0.15">
      <c r="A732" s="2">
        <v>725</v>
      </c>
      <c r="B732" s="30" t="s">
        <v>1024</v>
      </c>
      <c r="C732" s="30" t="s">
        <v>1025</v>
      </c>
      <c r="D732" s="30" t="s">
        <v>21</v>
      </c>
      <c r="E732" s="30" t="s">
        <v>22</v>
      </c>
      <c r="F732" s="30" t="s">
        <v>32</v>
      </c>
      <c r="G732" s="30" t="s">
        <v>1022</v>
      </c>
    </row>
    <row r="733" spans="1:7" ht="38.25" x14ac:dyDescent="0.15">
      <c r="A733" s="2">
        <v>726</v>
      </c>
      <c r="B733" s="30" t="s">
        <v>1026</v>
      </c>
      <c r="C733" s="30" t="s">
        <v>1027</v>
      </c>
      <c r="D733" s="30" t="s">
        <v>21</v>
      </c>
      <c r="E733" s="30" t="s">
        <v>22</v>
      </c>
      <c r="F733" s="30" t="s">
        <v>32</v>
      </c>
      <c r="G733" s="30" t="s">
        <v>1028</v>
      </c>
    </row>
    <row r="734" spans="1:7" ht="102" x14ac:dyDescent="0.15">
      <c r="A734" s="2">
        <v>727</v>
      </c>
      <c r="B734" s="30" t="s">
        <v>1029</v>
      </c>
      <c r="C734" s="30" t="s">
        <v>1030</v>
      </c>
      <c r="D734" s="30" t="s">
        <v>21</v>
      </c>
      <c r="E734" s="30" t="s">
        <v>22</v>
      </c>
      <c r="F734" s="30" t="s">
        <v>32</v>
      </c>
      <c r="G734" s="30" t="s">
        <v>1031</v>
      </c>
    </row>
    <row r="735" spans="1:7" ht="76.5" x14ac:dyDescent="0.15">
      <c r="A735" s="2">
        <v>728</v>
      </c>
      <c r="B735" s="30" t="s">
        <v>1032</v>
      </c>
      <c r="C735" s="30" t="s">
        <v>1033</v>
      </c>
      <c r="D735" s="30" t="s">
        <v>21</v>
      </c>
      <c r="E735" s="30" t="s">
        <v>22</v>
      </c>
      <c r="F735" s="30" t="s">
        <v>32</v>
      </c>
      <c r="G735" s="30" t="s">
        <v>1031</v>
      </c>
    </row>
    <row r="736" spans="1:7" ht="89.25" x14ac:dyDescent="0.15">
      <c r="A736" s="2">
        <v>729</v>
      </c>
      <c r="B736" s="30" t="s">
        <v>1034</v>
      </c>
      <c r="C736" s="30" t="s">
        <v>1035</v>
      </c>
      <c r="D736" s="30" t="s">
        <v>21</v>
      </c>
      <c r="E736" s="30" t="s">
        <v>22</v>
      </c>
      <c r="F736" s="30" t="s">
        <v>32</v>
      </c>
      <c r="G736" s="30" t="s">
        <v>1031</v>
      </c>
    </row>
    <row r="737" spans="1:7" ht="114.75" x14ac:dyDescent="0.15">
      <c r="A737" s="2">
        <v>730</v>
      </c>
      <c r="B737" s="30" t="s">
        <v>1036</v>
      </c>
      <c r="C737" s="30" t="s">
        <v>1037</v>
      </c>
      <c r="D737" s="30" t="s">
        <v>21</v>
      </c>
      <c r="E737" s="30" t="s">
        <v>36</v>
      </c>
      <c r="F737" s="30" t="s">
        <v>32</v>
      </c>
      <c r="G737" s="30" t="s">
        <v>1038</v>
      </c>
    </row>
    <row r="738" spans="1:7" ht="63.75" x14ac:dyDescent="0.15">
      <c r="A738" s="2">
        <v>731</v>
      </c>
      <c r="B738" s="30" t="s">
        <v>1039</v>
      </c>
      <c r="C738" s="30" t="s">
        <v>1040</v>
      </c>
      <c r="D738" s="30" t="s">
        <v>21</v>
      </c>
      <c r="E738" s="30" t="s">
        <v>22</v>
      </c>
      <c r="F738" s="30" t="s">
        <v>32</v>
      </c>
      <c r="G738" s="30" t="s">
        <v>1031</v>
      </c>
    </row>
    <row r="739" spans="1:7" ht="25.5" x14ac:dyDescent="0.15">
      <c r="A739" s="2">
        <v>732</v>
      </c>
      <c r="B739" s="30" t="s">
        <v>1041</v>
      </c>
      <c r="C739" s="30" t="s">
        <v>1042</v>
      </c>
      <c r="D739" s="30" t="s">
        <v>21</v>
      </c>
      <c r="E739" s="30" t="s">
        <v>22</v>
      </c>
      <c r="F739" s="30" t="s">
        <v>32</v>
      </c>
      <c r="G739" s="30" t="s">
        <v>1028</v>
      </c>
    </row>
    <row r="740" spans="1:7" ht="153" x14ac:dyDescent="0.15">
      <c r="A740" s="2">
        <v>733</v>
      </c>
      <c r="B740" s="30" t="s">
        <v>1043</v>
      </c>
      <c r="C740" s="30" t="s">
        <v>1044</v>
      </c>
      <c r="D740" s="30" t="s">
        <v>21</v>
      </c>
      <c r="E740" s="30" t="s">
        <v>22</v>
      </c>
      <c r="F740" s="30" t="s">
        <v>32</v>
      </c>
      <c r="G740" s="30" t="s">
        <v>1028</v>
      </c>
    </row>
    <row r="741" spans="1:7" ht="25.5" x14ac:dyDescent="0.15">
      <c r="A741" s="2">
        <v>734</v>
      </c>
      <c r="B741" s="30" t="s">
        <v>1045</v>
      </c>
      <c r="C741" s="30" t="s">
        <v>1046</v>
      </c>
      <c r="D741" s="30" t="s">
        <v>21</v>
      </c>
      <c r="E741" s="30" t="s">
        <v>22</v>
      </c>
      <c r="F741" s="30" t="s">
        <v>32</v>
      </c>
      <c r="G741" s="30" t="s">
        <v>1028</v>
      </c>
    </row>
    <row r="742" spans="1:7" ht="76.5" x14ac:dyDescent="0.15">
      <c r="A742" s="2">
        <v>735</v>
      </c>
      <c r="B742" s="30" t="s">
        <v>1047</v>
      </c>
      <c r="C742" s="30" t="s">
        <v>1048</v>
      </c>
      <c r="D742" s="30" t="s">
        <v>21</v>
      </c>
      <c r="E742" s="30" t="s">
        <v>22</v>
      </c>
      <c r="F742" s="30" t="s">
        <v>32</v>
      </c>
      <c r="G742" s="30" t="s">
        <v>1049</v>
      </c>
    </row>
    <row r="743" spans="1:7" ht="25.5" x14ac:dyDescent="0.15">
      <c r="A743" s="2">
        <v>736</v>
      </c>
      <c r="B743" s="30" t="s">
        <v>1050</v>
      </c>
      <c r="C743" s="30" t="s">
        <v>1051</v>
      </c>
      <c r="D743" s="30" t="s">
        <v>21</v>
      </c>
      <c r="E743" s="30" t="s">
        <v>22</v>
      </c>
      <c r="F743" s="30" t="s">
        <v>32</v>
      </c>
      <c r="G743" s="30" t="s">
        <v>1052</v>
      </c>
    </row>
    <row r="744" spans="1:7" ht="63.75" x14ac:dyDescent="0.15">
      <c r="A744" s="2">
        <v>737</v>
      </c>
      <c r="B744" s="30" t="s">
        <v>1053</v>
      </c>
      <c r="C744" s="30" t="s">
        <v>1054</v>
      </c>
      <c r="D744" s="30" t="s">
        <v>21</v>
      </c>
      <c r="E744" s="30" t="s">
        <v>22</v>
      </c>
      <c r="F744" s="30" t="s">
        <v>32</v>
      </c>
      <c r="G744" s="30" t="s">
        <v>1055</v>
      </c>
    </row>
    <row r="745" spans="1:7" ht="89.25" x14ac:dyDescent="0.15">
      <c r="A745" s="2">
        <v>738</v>
      </c>
      <c r="B745" s="16" t="s">
        <v>1056</v>
      </c>
      <c r="C745" s="16" t="s">
        <v>1057</v>
      </c>
      <c r="D745" s="16" t="s">
        <v>21</v>
      </c>
      <c r="E745" s="16" t="s">
        <v>22</v>
      </c>
      <c r="F745" s="16" t="s">
        <v>46</v>
      </c>
      <c r="G745" s="16" t="s">
        <v>1058</v>
      </c>
    </row>
    <row r="746" spans="1:7" ht="89.25" x14ac:dyDescent="0.15">
      <c r="A746" s="2">
        <v>739</v>
      </c>
      <c r="B746" s="16" t="s">
        <v>1056</v>
      </c>
      <c r="C746" s="16" t="s">
        <v>1059</v>
      </c>
      <c r="D746" s="16" t="s">
        <v>21</v>
      </c>
      <c r="E746" s="16" t="s">
        <v>22</v>
      </c>
      <c r="F746" s="16" t="s">
        <v>46</v>
      </c>
      <c r="G746" s="16" t="s">
        <v>1058</v>
      </c>
    </row>
    <row r="747" spans="1:7" ht="127.5" x14ac:dyDescent="0.15">
      <c r="A747" s="2">
        <v>740</v>
      </c>
      <c r="B747" s="16" t="s">
        <v>1056</v>
      </c>
      <c r="C747" s="16" t="s">
        <v>1060</v>
      </c>
      <c r="D747" s="16" t="s">
        <v>21</v>
      </c>
      <c r="E747" s="16" t="s">
        <v>22</v>
      </c>
      <c r="F747" s="16" t="s">
        <v>46</v>
      </c>
      <c r="G747" s="16" t="s">
        <v>1058</v>
      </c>
    </row>
    <row r="748" spans="1:7" ht="114.75" x14ac:dyDescent="0.15">
      <c r="A748" s="2">
        <v>741</v>
      </c>
      <c r="B748" s="16" t="s">
        <v>1056</v>
      </c>
      <c r="C748" s="16" t="s">
        <v>1061</v>
      </c>
      <c r="D748" s="16" t="s">
        <v>21</v>
      </c>
      <c r="E748" s="16" t="s">
        <v>22</v>
      </c>
      <c r="F748" s="16" t="s">
        <v>46</v>
      </c>
      <c r="G748" s="16" t="s">
        <v>1058</v>
      </c>
    </row>
    <row r="749" spans="1:7" ht="127.5" x14ac:dyDescent="0.15">
      <c r="A749" s="2">
        <v>742</v>
      </c>
      <c r="B749" s="16" t="s">
        <v>1056</v>
      </c>
      <c r="C749" s="16" t="s">
        <v>1062</v>
      </c>
      <c r="D749" s="16" t="s">
        <v>21</v>
      </c>
      <c r="E749" s="16" t="s">
        <v>22</v>
      </c>
      <c r="F749" s="16" t="s">
        <v>46</v>
      </c>
      <c r="G749" s="16" t="s">
        <v>1058</v>
      </c>
    </row>
    <row r="750" spans="1:7" ht="140.25" x14ac:dyDescent="0.15">
      <c r="A750" s="2">
        <v>743</v>
      </c>
      <c r="B750" s="16" t="s">
        <v>1056</v>
      </c>
      <c r="C750" s="16" t="s">
        <v>1063</v>
      </c>
      <c r="D750" s="16" t="s">
        <v>21</v>
      </c>
      <c r="E750" s="16" t="s">
        <v>22</v>
      </c>
      <c r="F750" s="16" t="s">
        <v>46</v>
      </c>
      <c r="G750" s="16" t="s">
        <v>1058</v>
      </c>
    </row>
    <row r="751" spans="1:7" ht="114.75" x14ac:dyDescent="0.15">
      <c r="A751" s="2">
        <v>744</v>
      </c>
      <c r="B751" s="16" t="s">
        <v>1056</v>
      </c>
      <c r="C751" s="16" t="s">
        <v>1064</v>
      </c>
      <c r="D751" s="16" t="s">
        <v>21</v>
      </c>
      <c r="E751" s="16" t="s">
        <v>22</v>
      </c>
      <c r="F751" s="16" t="s">
        <v>46</v>
      </c>
      <c r="G751" s="16" t="s">
        <v>1058</v>
      </c>
    </row>
    <row r="752" spans="1:7" ht="38.25" x14ac:dyDescent="0.15">
      <c r="A752" s="2">
        <v>745</v>
      </c>
      <c r="B752" s="54" t="s">
        <v>1065</v>
      </c>
      <c r="C752" s="54" t="s">
        <v>1066</v>
      </c>
      <c r="D752" s="54" t="s">
        <v>21</v>
      </c>
      <c r="E752" s="54" t="s">
        <v>22</v>
      </c>
      <c r="F752" s="54" t="s">
        <v>32</v>
      </c>
      <c r="G752" s="31" t="s">
        <v>1067</v>
      </c>
    </row>
    <row r="753" spans="1:7" ht="25.5" x14ac:dyDescent="0.15">
      <c r="A753" s="2">
        <v>746</v>
      </c>
      <c r="B753" s="54" t="s">
        <v>1065</v>
      </c>
      <c r="C753" s="54" t="s">
        <v>1068</v>
      </c>
      <c r="D753" s="54" t="s">
        <v>21</v>
      </c>
      <c r="E753" s="54" t="s">
        <v>22</v>
      </c>
      <c r="F753" s="54" t="s">
        <v>32</v>
      </c>
      <c r="G753" s="31" t="s">
        <v>975</v>
      </c>
    </row>
    <row r="754" spans="1:7" ht="25.5" x14ac:dyDescent="0.15">
      <c r="A754" s="2">
        <v>747</v>
      </c>
      <c r="B754" s="54" t="s">
        <v>1065</v>
      </c>
      <c r="C754" s="54" t="s">
        <v>1069</v>
      </c>
      <c r="D754" s="54" t="s">
        <v>21</v>
      </c>
      <c r="E754" s="54" t="s">
        <v>22</v>
      </c>
      <c r="F754" s="54" t="s">
        <v>664</v>
      </c>
      <c r="G754" s="31" t="s">
        <v>1070</v>
      </c>
    </row>
    <row r="755" spans="1:7" ht="12.75" x14ac:dyDescent="0.15">
      <c r="A755" s="2">
        <v>748</v>
      </c>
      <c r="B755" s="54" t="s">
        <v>1071</v>
      </c>
      <c r="C755" s="54" t="s">
        <v>1072</v>
      </c>
      <c r="D755" s="54" t="s">
        <v>21</v>
      </c>
      <c r="E755" s="54" t="s">
        <v>22</v>
      </c>
      <c r="F755" s="54" t="s">
        <v>46</v>
      </c>
      <c r="G755" s="54" t="s">
        <v>1073</v>
      </c>
    </row>
    <row r="756" spans="1:7" ht="127.5" x14ac:dyDescent="0.15">
      <c r="A756" s="2">
        <v>749</v>
      </c>
      <c r="B756" s="55" t="s">
        <v>43</v>
      </c>
      <c r="C756" s="30" t="s">
        <v>1074</v>
      </c>
      <c r="D756" s="30" t="s">
        <v>45</v>
      </c>
      <c r="E756" s="54" t="s">
        <v>45</v>
      </c>
      <c r="F756" s="30" t="s">
        <v>46</v>
      </c>
      <c r="G756" s="54" t="s">
        <v>1075</v>
      </c>
    </row>
    <row r="757" spans="1:7" ht="76.5" x14ac:dyDescent="0.15">
      <c r="A757" s="2">
        <v>750</v>
      </c>
      <c r="B757" s="55" t="s">
        <v>43</v>
      </c>
      <c r="C757" s="30" t="s">
        <v>1076</v>
      </c>
      <c r="D757" s="30" t="s">
        <v>45</v>
      </c>
      <c r="E757" s="54" t="s">
        <v>45</v>
      </c>
      <c r="F757" s="30" t="s">
        <v>46</v>
      </c>
      <c r="G757" s="54" t="s">
        <v>1075</v>
      </c>
    </row>
    <row r="758" spans="1:7" ht="89.25" x14ac:dyDescent="0.15">
      <c r="A758" s="2">
        <v>751</v>
      </c>
      <c r="B758" s="55" t="s">
        <v>43</v>
      </c>
      <c r="C758" s="30" t="s">
        <v>1077</v>
      </c>
      <c r="D758" s="30" t="s">
        <v>45</v>
      </c>
      <c r="E758" s="54" t="s">
        <v>45</v>
      </c>
      <c r="F758" s="30" t="s">
        <v>46</v>
      </c>
      <c r="G758" s="54" t="s">
        <v>1075</v>
      </c>
    </row>
    <row r="759" spans="1:7" ht="89.25" x14ac:dyDescent="0.15">
      <c r="A759" s="2">
        <v>752</v>
      </c>
      <c r="B759" s="55" t="s">
        <v>43</v>
      </c>
      <c r="C759" s="30" t="s">
        <v>1078</v>
      </c>
      <c r="D759" s="30" t="s">
        <v>45</v>
      </c>
      <c r="E759" s="54" t="s">
        <v>45</v>
      </c>
      <c r="F759" s="30" t="s">
        <v>46</v>
      </c>
      <c r="G759" s="54" t="s">
        <v>1075</v>
      </c>
    </row>
    <row r="760" spans="1:7" ht="63.75" x14ac:dyDescent="0.15">
      <c r="A760" s="2">
        <v>753</v>
      </c>
      <c r="B760" s="55" t="s">
        <v>43</v>
      </c>
      <c r="C760" s="30" t="s">
        <v>1079</v>
      </c>
      <c r="D760" s="30" t="s">
        <v>45</v>
      </c>
      <c r="E760" s="54" t="s">
        <v>45</v>
      </c>
      <c r="F760" s="30" t="s">
        <v>46</v>
      </c>
      <c r="G760" s="54" t="s">
        <v>1075</v>
      </c>
    </row>
    <row r="761" spans="1:7" ht="25.5" x14ac:dyDescent="0.15">
      <c r="A761" s="2">
        <v>754</v>
      </c>
      <c r="B761" s="30" t="s">
        <v>258</v>
      </c>
      <c r="C761" s="31" t="s">
        <v>1080</v>
      </c>
      <c r="D761" s="30" t="s">
        <v>45</v>
      </c>
      <c r="E761" s="31" t="s">
        <v>133</v>
      </c>
      <c r="F761" s="31" t="s">
        <v>46</v>
      </c>
      <c r="G761" s="30" t="s">
        <v>1081</v>
      </c>
    </row>
    <row r="762" spans="1:7" ht="25.5" x14ac:dyDescent="0.15">
      <c r="A762" s="2">
        <v>755</v>
      </c>
      <c r="B762" s="30" t="s">
        <v>573</v>
      </c>
      <c r="C762" s="31" t="s">
        <v>1080</v>
      </c>
      <c r="D762" s="30" t="s">
        <v>45</v>
      </c>
      <c r="E762" s="31" t="s">
        <v>133</v>
      </c>
      <c r="F762" s="31" t="s">
        <v>46</v>
      </c>
      <c r="G762" s="30" t="s">
        <v>1081</v>
      </c>
    </row>
    <row r="763" spans="1:7" ht="25.5" x14ac:dyDescent="0.15">
      <c r="A763" s="2">
        <v>756</v>
      </c>
      <c r="B763" s="30" t="s">
        <v>1082</v>
      </c>
      <c r="C763" s="31" t="s">
        <v>1080</v>
      </c>
      <c r="D763" s="30" t="s">
        <v>45</v>
      </c>
      <c r="E763" s="31" t="s">
        <v>133</v>
      </c>
      <c r="F763" s="31" t="s">
        <v>46</v>
      </c>
      <c r="G763" s="30" t="s">
        <v>1081</v>
      </c>
    </row>
    <row r="764" spans="1:7" ht="25.5" x14ac:dyDescent="0.15">
      <c r="A764" s="2">
        <v>757</v>
      </c>
      <c r="B764" s="30" t="s">
        <v>977</v>
      </c>
      <c r="C764" s="31" t="s">
        <v>1080</v>
      </c>
      <c r="D764" s="30" t="s">
        <v>45</v>
      </c>
      <c r="E764" s="31" t="s">
        <v>133</v>
      </c>
      <c r="F764" s="31" t="s">
        <v>46</v>
      </c>
      <c r="G764" s="30" t="s">
        <v>1081</v>
      </c>
    </row>
    <row r="765" spans="1:7" ht="25.5" x14ac:dyDescent="0.15">
      <c r="A765" s="2">
        <v>758</v>
      </c>
      <c r="B765" s="30" t="s">
        <v>977</v>
      </c>
      <c r="C765" s="31" t="s">
        <v>1080</v>
      </c>
      <c r="D765" s="30" t="s">
        <v>45</v>
      </c>
      <c r="E765" s="31" t="s">
        <v>133</v>
      </c>
      <c r="F765" s="31" t="s">
        <v>46</v>
      </c>
      <c r="G765" s="30" t="s">
        <v>1081</v>
      </c>
    </row>
    <row r="766" spans="1:7" ht="25.5" x14ac:dyDescent="0.15">
      <c r="A766" s="2">
        <v>759</v>
      </c>
      <c r="B766" s="30" t="s">
        <v>977</v>
      </c>
      <c r="C766" s="31" t="s">
        <v>1080</v>
      </c>
      <c r="D766" s="30" t="s">
        <v>45</v>
      </c>
      <c r="E766" s="31" t="s">
        <v>133</v>
      </c>
      <c r="F766" s="31" t="s">
        <v>46</v>
      </c>
      <c r="G766" s="30" t="s">
        <v>1081</v>
      </c>
    </row>
    <row r="767" spans="1:7" ht="25.5" x14ac:dyDescent="0.15">
      <c r="A767" s="2">
        <v>760</v>
      </c>
      <c r="B767" s="30" t="s">
        <v>977</v>
      </c>
      <c r="C767" s="31" t="s">
        <v>1080</v>
      </c>
      <c r="D767" s="30" t="s">
        <v>45</v>
      </c>
      <c r="E767" s="31" t="s">
        <v>133</v>
      </c>
      <c r="F767" s="31" t="s">
        <v>46</v>
      </c>
      <c r="G767" s="30" t="s">
        <v>1081</v>
      </c>
    </row>
    <row r="768" spans="1:7" ht="25.5" x14ac:dyDescent="0.15">
      <c r="A768" s="2">
        <v>761</v>
      </c>
      <c r="B768" s="30" t="s">
        <v>1082</v>
      </c>
      <c r="C768" s="31" t="s">
        <v>1080</v>
      </c>
      <c r="D768" s="30" t="s">
        <v>45</v>
      </c>
      <c r="E768" s="31" t="s">
        <v>133</v>
      </c>
      <c r="F768" s="31" t="s">
        <v>46</v>
      </c>
      <c r="G768" s="30" t="s">
        <v>1081</v>
      </c>
    </row>
    <row r="769" spans="1:7" ht="25.5" x14ac:dyDescent="0.15">
      <c r="A769" s="2">
        <v>762</v>
      </c>
      <c r="B769" s="30" t="s">
        <v>1082</v>
      </c>
      <c r="C769" s="31" t="s">
        <v>1080</v>
      </c>
      <c r="D769" s="30" t="s">
        <v>45</v>
      </c>
      <c r="E769" s="31" t="s">
        <v>133</v>
      </c>
      <c r="F769" s="31" t="s">
        <v>46</v>
      </c>
      <c r="G769" s="30" t="s">
        <v>1081</v>
      </c>
    </row>
    <row r="770" spans="1:7" ht="25.5" x14ac:dyDescent="0.15">
      <c r="A770" s="2">
        <v>763</v>
      </c>
      <c r="B770" s="30" t="s">
        <v>977</v>
      </c>
      <c r="C770" s="31" t="s">
        <v>1080</v>
      </c>
      <c r="D770" s="30" t="s">
        <v>45</v>
      </c>
      <c r="E770" s="31" t="s">
        <v>133</v>
      </c>
      <c r="F770" s="31" t="s">
        <v>46</v>
      </c>
      <c r="G770" s="30" t="s">
        <v>1081</v>
      </c>
    </row>
    <row r="771" spans="1:7" ht="25.5" x14ac:dyDescent="0.15">
      <c r="A771" s="2">
        <v>764</v>
      </c>
      <c r="B771" s="30" t="s">
        <v>1082</v>
      </c>
      <c r="C771" s="31" t="s">
        <v>1080</v>
      </c>
      <c r="D771" s="30" t="s">
        <v>45</v>
      </c>
      <c r="E771" s="31" t="s">
        <v>133</v>
      </c>
      <c r="F771" s="31" t="s">
        <v>46</v>
      </c>
      <c r="G771" s="30" t="s">
        <v>1081</v>
      </c>
    </row>
    <row r="772" spans="1:7" ht="25.5" x14ac:dyDescent="0.15">
      <c r="A772" s="2">
        <v>765</v>
      </c>
      <c r="B772" s="30" t="s">
        <v>1083</v>
      </c>
      <c r="C772" s="31" t="s">
        <v>1080</v>
      </c>
      <c r="D772" s="30" t="s">
        <v>45</v>
      </c>
      <c r="E772" s="31" t="s">
        <v>133</v>
      </c>
      <c r="F772" s="31" t="s">
        <v>46</v>
      </c>
      <c r="G772" s="30" t="s">
        <v>1081</v>
      </c>
    </row>
    <row r="773" spans="1:7" ht="25.5" x14ac:dyDescent="0.15">
      <c r="A773" s="2">
        <v>766</v>
      </c>
      <c r="B773" s="30" t="s">
        <v>1083</v>
      </c>
      <c r="C773" s="31" t="s">
        <v>1080</v>
      </c>
      <c r="D773" s="30" t="s">
        <v>45</v>
      </c>
      <c r="E773" s="31" t="s">
        <v>133</v>
      </c>
      <c r="F773" s="31" t="s">
        <v>46</v>
      </c>
      <c r="G773" s="30" t="s">
        <v>1081</v>
      </c>
    </row>
    <row r="774" spans="1:7" ht="25.5" x14ac:dyDescent="0.15">
      <c r="A774" s="2">
        <v>767</v>
      </c>
      <c r="B774" s="30" t="s">
        <v>1083</v>
      </c>
      <c r="C774" s="31" t="s">
        <v>1080</v>
      </c>
      <c r="D774" s="30" t="s">
        <v>45</v>
      </c>
      <c r="E774" s="31" t="s">
        <v>133</v>
      </c>
      <c r="F774" s="31" t="s">
        <v>46</v>
      </c>
      <c r="G774" s="30" t="s">
        <v>1081</v>
      </c>
    </row>
    <row r="775" spans="1:7" ht="25.5" x14ac:dyDescent="0.15">
      <c r="A775" s="2">
        <v>768</v>
      </c>
      <c r="B775" s="30" t="s">
        <v>1083</v>
      </c>
      <c r="C775" s="31" t="s">
        <v>1080</v>
      </c>
      <c r="D775" s="30" t="s">
        <v>45</v>
      </c>
      <c r="E775" s="31" t="s">
        <v>133</v>
      </c>
      <c r="F775" s="31" t="s">
        <v>46</v>
      </c>
      <c r="G775" s="30" t="s">
        <v>1081</v>
      </c>
    </row>
    <row r="776" spans="1:7" ht="25.5" x14ac:dyDescent="0.15">
      <c r="A776" s="2">
        <v>769</v>
      </c>
      <c r="B776" s="30" t="s">
        <v>1083</v>
      </c>
      <c r="C776" s="31" t="s">
        <v>1080</v>
      </c>
      <c r="D776" s="30" t="s">
        <v>45</v>
      </c>
      <c r="E776" s="31" t="s">
        <v>133</v>
      </c>
      <c r="F776" s="31" t="s">
        <v>46</v>
      </c>
      <c r="G776" s="30" t="s">
        <v>1081</v>
      </c>
    </row>
    <row r="777" spans="1:7" ht="25.5" x14ac:dyDescent="0.15">
      <c r="A777" s="2">
        <v>770</v>
      </c>
      <c r="B777" s="30" t="s">
        <v>1083</v>
      </c>
      <c r="C777" s="31" t="s">
        <v>1080</v>
      </c>
      <c r="D777" s="30" t="s">
        <v>45</v>
      </c>
      <c r="E777" s="31" t="s">
        <v>133</v>
      </c>
      <c r="F777" s="31" t="s">
        <v>46</v>
      </c>
      <c r="G777" s="30" t="s">
        <v>1081</v>
      </c>
    </row>
    <row r="778" spans="1:7" ht="25.5" x14ac:dyDescent="0.15">
      <c r="A778" s="2">
        <v>771</v>
      </c>
      <c r="B778" s="30" t="s">
        <v>977</v>
      </c>
      <c r="C778" s="31" t="s">
        <v>1080</v>
      </c>
      <c r="D778" s="30" t="s">
        <v>45</v>
      </c>
      <c r="E778" s="31" t="s">
        <v>133</v>
      </c>
      <c r="F778" s="31" t="s">
        <v>46</v>
      </c>
      <c r="G778" s="30" t="s">
        <v>1081</v>
      </c>
    </row>
    <row r="779" spans="1:7" ht="25.5" x14ac:dyDescent="0.15">
      <c r="A779" s="2">
        <v>772</v>
      </c>
      <c r="B779" s="30" t="s">
        <v>1084</v>
      </c>
      <c r="C779" s="31" t="s">
        <v>1080</v>
      </c>
      <c r="D779" s="30" t="s">
        <v>45</v>
      </c>
      <c r="E779" s="31" t="s">
        <v>133</v>
      </c>
      <c r="F779" s="31" t="s">
        <v>46</v>
      </c>
      <c r="G779" s="30" t="s">
        <v>1081</v>
      </c>
    </row>
    <row r="780" spans="1:7" ht="25.5" x14ac:dyDescent="0.15">
      <c r="A780" s="2">
        <v>773</v>
      </c>
      <c r="B780" s="30" t="s">
        <v>977</v>
      </c>
      <c r="C780" s="31" t="s">
        <v>1080</v>
      </c>
      <c r="D780" s="30" t="s">
        <v>45</v>
      </c>
      <c r="E780" s="31" t="s">
        <v>133</v>
      </c>
      <c r="F780" s="31" t="s">
        <v>46</v>
      </c>
      <c r="G780" s="30" t="s">
        <v>1081</v>
      </c>
    </row>
    <row r="781" spans="1:7" ht="25.5" x14ac:dyDescent="0.15">
      <c r="A781" s="2">
        <v>774</v>
      </c>
      <c r="B781" s="30" t="s">
        <v>977</v>
      </c>
      <c r="C781" s="31" t="s">
        <v>1080</v>
      </c>
      <c r="D781" s="30" t="s">
        <v>45</v>
      </c>
      <c r="E781" s="31" t="s">
        <v>133</v>
      </c>
      <c r="F781" s="31" t="s">
        <v>46</v>
      </c>
      <c r="G781" s="30" t="s">
        <v>1081</v>
      </c>
    </row>
    <row r="782" spans="1:7" ht="25.5" x14ac:dyDescent="0.15">
      <c r="A782" s="2">
        <v>775</v>
      </c>
      <c r="B782" s="30" t="s">
        <v>977</v>
      </c>
      <c r="C782" s="31" t="s">
        <v>1080</v>
      </c>
      <c r="D782" s="30" t="s">
        <v>45</v>
      </c>
      <c r="E782" s="31" t="s">
        <v>133</v>
      </c>
      <c r="F782" s="31" t="s">
        <v>46</v>
      </c>
      <c r="G782" s="30" t="s">
        <v>1081</v>
      </c>
    </row>
    <row r="783" spans="1:7" ht="25.5" x14ac:dyDescent="0.15">
      <c r="A783" s="2">
        <v>776</v>
      </c>
      <c r="B783" s="30" t="s">
        <v>1085</v>
      </c>
      <c r="C783" s="31" t="s">
        <v>1080</v>
      </c>
      <c r="D783" s="30" t="s">
        <v>45</v>
      </c>
      <c r="E783" s="31" t="s">
        <v>133</v>
      </c>
      <c r="F783" s="31" t="s">
        <v>46</v>
      </c>
      <c r="G783" s="30" t="s">
        <v>1081</v>
      </c>
    </row>
    <row r="784" spans="1:7" ht="25.5" x14ac:dyDescent="0.15">
      <c r="A784" s="2">
        <v>777</v>
      </c>
      <c r="B784" s="30" t="s">
        <v>1085</v>
      </c>
      <c r="C784" s="31" t="s">
        <v>1080</v>
      </c>
      <c r="D784" s="30" t="s">
        <v>45</v>
      </c>
      <c r="E784" s="31" t="s">
        <v>133</v>
      </c>
      <c r="F784" s="31" t="s">
        <v>46</v>
      </c>
      <c r="G784" s="30" t="s">
        <v>1081</v>
      </c>
    </row>
    <row r="785" spans="1:7" ht="25.5" x14ac:dyDescent="0.15">
      <c r="A785" s="2">
        <v>778</v>
      </c>
      <c r="B785" s="30" t="s">
        <v>1082</v>
      </c>
      <c r="C785" s="31" t="s">
        <v>1080</v>
      </c>
      <c r="D785" s="30" t="s">
        <v>45</v>
      </c>
      <c r="E785" s="31" t="s">
        <v>133</v>
      </c>
      <c r="F785" s="31" t="s">
        <v>46</v>
      </c>
      <c r="G785" s="30" t="s">
        <v>1081</v>
      </c>
    </row>
    <row r="786" spans="1:7" ht="25.5" x14ac:dyDescent="0.15">
      <c r="A786" s="2">
        <v>779</v>
      </c>
      <c r="B786" s="30" t="s">
        <v>1082</v>
      </c>
      <c r="C786" s="31" t="s">
        <v>1080</v>
      </c>
      <c r="D786" s="30" t="s">
        <v>45</v>
      </c>
      <c r="E786" s="31" t="s">
        <v>133</v>
      </c>
      <c r="F786" s="31" t="s">
        <v>46</v>
      </c>
      <c r="G786" s="30" t="s">
        <v>1081</v>
      </c>
    </row>
    <row r="787" spans="1:7" ht="25.5" x14ac:dyDescent="0.15">
      <c r="A787" s="2">
        <v>780</v>
      </c>
      <c r="B787" s="30" t="s">
        <v>1086</v>
      </c>
      <c r="C787" s="31" t="s">
        <v>1080</v>
      </c>
      <c r="D787" s="30" t="s">
        <v>45</v>
      </c>
      <c r="E787" s="31" t="s">
        <v>133</v>
      </c>
      <c r="F787" s="31" t="s">
        <v>46</v>
      </c>
      <c r="G787" s="30" t="s">
        <v>1081</v>
      </c>
    </row>
    <row r="788" spans="1:7" ht="25.5" x14ac:dyDescent="0.15">
      <c r="A788" s="2">
        <v>781</v>
      </c>
      <c r="B788" s="30" t="s">
        <v>1086</v>
      </c>
      <c r="C788" s="31" t="s">
        <v>1080</v>
      </c>
      <c r="D788" s="30" t="s">
        <v>45</v>
      </c>
      <c r="E788" s="31" t="s">
        <v>133</v>
      </c>
      <c r="F788" s="31" t="s">
        <v>46</v>
      </c>
      <c r="G788" s="30" t="s">
        <v>1081</v>
      </c>
    </row>
    <row r="789" spans="1:7" ht="25.5" x14ac:dyDescent="0.15">
      <c r="A789" s="2">
        <v>782</v>
      </c>
      <c r="B789" s="30" t="s">
        <v>1086</v>
      </c>
      <c r="C789" s="31" t="s">
        <v>1080</v>
      </c>
      <c r="D789" s="30" t="s">
        <v>45</v>
      </c>
      <c r="E789" s="31" t="s">
        <v>133</v>
      </c>
      <c r="F789" s="31" t="s">
        <v>46</v>
      </c>
      <c r="G789" s="30" t="s">
        <v>1081</v>
      </c>
    </row>
    <row r="790" spans="1:7" ht="25.5" x14ac:dyDescent="0.15">
      <c r="A790" s="2">
        <v>783</v>
      </c>
      <c r="B790" s="30" t="s">
        <v>1087</v>
      </c>
      <c r="C790" s="31" t="s">
        <v>1080</v>
      </c>
      <c r="D790" s="30" t="s">
        <v>45</v>
      </c>
      <c r="E790" s="31" t="s">
        <v>133</v>
      </c>
      <c r="F790" s="31" t="s">
        <v>46</v>
      </c>
      <c r="G790" s="30" t="s">
        <v>1081</v>
      </c>
    </row>
    <row r="791" spans="1:7" ht="51" x14ac:dyDescent="0.15">
      <c r="A791" s="2">
        <v>784</v>
      </c>
      <c r="B791" s="56" t="s">
        <v>1088</v>
      </c>
      <c r="C791" s="57" t="s">
        <v>1089</v>
      </c>
      <c r="D791" s="56" t="s">
        <v>21</v>
      </c>
      <c r="E791" s="56" t="s">
        <v>1090</v>
      </c>
      <c r="F791" s="57" t="s">
        <v>32</v>
      </c>
      <c r="G791" s="57" t="s">
        <v>1091</v>
      </c>
    </row>
    <row r="792" spans="1:7" ht="38.25" x14ac:dyDescent="0.15">
      <c r="A792" s="2">
        <v>785</v>
      </c>
      <c r="B792" s="56" t="s">
        <v>34</v>
      </c>
      <c r="C792" s="57" t="s">
        <v>1092</v>
      </c>
      <c r="D792" s="56" t="s">
        <v>21</v>
      </c>
      <c r="E792" s="56" t="s">
        <v>1090</v>
      </c>
      <c r="F792" s="57" t="s">
        <v>50</v>
      </c>
      <c r="G792" s="57" t="s">
        <v>1093</v>
      </c>
    </row>
    <row r="793" spans="1:7" ht="51" x14ac:dyDescent="0.15">
      <c r="A793" s="2">
        <v>786</v>
      </c>
      <c r="B793" s="58" t="s">
        <v>1094</v>
      </c>
      <c r="C793" s="57" t="s">
        <v>1095</v>
      </c>
      <c r="D793" s="57" t="s">
        <v>21</v>
      </c>
      <c r="E793" s="56" t="s">
        <v>1090</v>
      </c>
      <c r="F793" s="57" t="s">
        <v>1096</v>
      </c>
      <c r="G793" s="57" t="s">
        <v>1093</v>
      </c>
    </row>
    <row r="794" spans="1:7" ht="63.75" x14ac:dyDescent="0.15">
      <c r="A794" s="2">
        <v>787</v>
      </c>
      <c r="B794" s="58" t="s">
        <v>1097</v>
      </c>
      <c r="C794" s="57" t="s">
        <v>1098</v>
      </c>
      <c r="D794" s="57" t="s">
        <v>21</v>
      </c>
      <c r="E794" s="56" t="s">
        <v>22</v>
      </c>
      <c r="F794" s="57" t="s">
        <v>1096</v>
      </c>
      <c r="G794" s="57" t="s">
        <v>387</v>
      </c>
    </row>
    <row r="795" spans="1:7" ht="76.5" x14ac:dyDescent="0.15">
      <c r="A795" s="2">
        <v>788</v>
      </c>
      <c r="B795" s="58" t="s">
        <v>1097</v>
      </c>
      <c r="C795" s="57" t="s">
        <v>1099</v>
      </c>
      <c r="D795" s="57" t="s">
        <v>21</v>
      </c>
      <c r="E795" s="56" t="s">
        <v>22</v>
      </c>
      <c r="F795" s="57" t="s">
        <v>1100</v>
      </c>
      <c r="G795" s="57" t="s">
        <v>387</v>
      </c>
    </row>
    <row r="796" spans="1:7" ht="51" x14ac:dyDescent="0.15">
      <c r="A796" s="2">
        <v>789</v>
      </c>
      <c r="B796" s="58" t="s">
        <v>1097</v>
      </c>
      <c r="C796" s="57" t="s">
        <v>1101</v>
      </c>
      <c r="D796" s="57" t="s">
        <v>21</v>
      </c>
      <c r="E796" s="56" t="s">
        <v>22</v>
      </c>
      <c r="F796" s="57" t="s">
        <v>1100</v>
      </c>
      <c r="G796" s="57" t="s">
        <v>1102</v>
      </c>
    </row>
    <row r="797" spans="1:7" ht="89.25" x14ac:dyDescent="0.15">
      <c r="A797" s="2">
        <v>790</v>
      </c>
      <c r="B797" s="58" t="s">
        <v>1097</v>
      </c>
      <c r="C797" s="57" t="s">
        <v>1103</v>
      </c>
      <c r="D797" s="57" t="s">
        <v>21</v>
      </c>
      <c r="E797" s="56" t="s">
        <v>1090</v>
      </c>
      <c r="F797" s="57" t="s">
        <v>46</v>
      </c>
      <c r="G797" s="57" t="s">
        <v>1104</v>
      </c>
    </row>
    <row r="798" spans="1:7" ht="89.25" x14ac:dyDescent="0.15">
      <c r="A798" s="2">
        <v>791</v>
      </c>
      <c r="B798" s="58" t="s">
        <v>1105</v>
      </c>
      <c r="C798" s="57" t="s">
        <v>1106</v>
      </c>
      <c r="D798" s="57" t="s">
        <v>21</v>
      </c>
      <c r="E798" s="56" t="s">
        <v>22</v>
      </c>
      <c r="F798" s="57" t="s">
        <v>46</v>
      </c>
      <c r="G798" s="57" t="s">
        <v>1107</v>
      </c>
    </row>
    <row r="799" spans="1:7" ht="38.25" x14ac:dyDescent="0.15">
      <c r="A799" s="2">
        <v>792</v>
      </c>
      <c r="B799" s="58" t="s">
        <v>1105</v>
      </c>
      <c r="C799" s="57" t="s">
        <v>1108</v>
      </c>
      <c r="D799" s="57" t="s">
        <v>21</v>
      </c>
      <c r="E799" s="56" t="s">
        <v>1090</v>
      </c>
      <c r="F799" s="57" t="s">
        <v>1100</v>
      </c>
      <c r="G799" s="57" t="s">
        <v>234</v>
      </c>
    </row>
    <row r="800" spans="1:7" ht="51" x14ac:dyDescent="0.15">
      <c r="A800" s="2">
        <v>793</v>
      </c>
      <c r="B800" s="58" t="s">
        <v>1105</v>
      </c>
      <c r="C800" s="57" t="s">
        <v>1109</v>
      </c>
      <c r="D800" s="57" t="s">
        <v>21</v>
      </c>
      <c r="E800" s="56" t="s">
        <v>22</v>
      </c>
      <c r="F800" s="57" t="s">
        <v>1100</v>
      </c>
      <c r="G800" s="57" t="s">
        <v>387</v>
      </c>
    </row>
    <row r="801" spans="1:7" ht="63.75" x14ac:dyDescent="0.15">
      <c r="A801" s="2">
        <v>794</v>
      </c>
      <c r="B801" s="58" t="s">
        <v>1105</v>
      </c>
      <c r="C801" s="57" t="s">
        <v>1110</v>
      </c>
      <c r="D801" s="57" t="s">
        <v>21</v>
      </c>
      <c r="E801" s="56" t="s">
        <v>22</v>
      </c>
      <c r="F801" s="57" t="s">
        <v>46</v>
      </c>
      <c r="G801" s="57" t="s">
        <v>387</v>
      </c>
    </row>
    <row r="802" spans="1:7" ht="38.25" x14ac:dyDescent="0.15">
      <c r="A802" s="2">
        <v>795</v>
      </c>
      <c r="B802" s="58" t="s">
        <v>1111</v>
      </c>
      <c r="C802" s="57" t="s">
        <v>1112</v>
      </c>
      <c r="D802" s="57" t="s">
        <v>21</v>
      </c>
      <c r="E802" s="56" t="s">
        <v>22</v>
      </c>
      <c r="F802" s="57" t="s">
        <v>1096</v>
      </c>
      <c r="G802" s="57" t="s">
        <v>1113</v>
      </c>
    </row>
    <row r="803" spans="1:7" ht="76.5" x14ac:dyDescent="0.15">
      <c r="A803" s="2">
        <v>796</v>
      </c>
      <c r="B803" s="58" t="s">
        <v>1111</v>
      </c>
      <c r="C803" s="57" t="s">
        <v>1114</v>
      </c>
      <c r="D803" s="57" t="s">
        <v>21</v>
      </c>
      <c r="E803" s="56" t="s">
        <v>1090</v>
      </c>
      <c r="F803" s="57" t="s">
        <v>1096</v>
      </c>
      <c r="G803" s="57" t="s">
        <v>234</v>
      </c>
    </row>
    <row r="804" spans="1:7" ht="51" x14ac:dyDescent="0.15">
      <c r="A804" s="2">
        <v>797</v>
      </c>
      <c r="B804" s="58" t="s">
        <v>1111</v>
      </c>
      <c r="C804" s="57" t="s">
        <v>1115</v>
      </c>
      <c r="D804" s="57" t="s">
        <v>21</v>
      </c>
      <c r="E804" s="56" t="s">
        <v>1116</v>
      </c>
      <c r="F804" s="57" t="s">
        <v>46</v>
      </c>
      <c r="G804" s="57" t="s">
        <v>387</v>
      </c>
    </row>
    <row r="805" spans="1:7" ht="76.5" x14ac:dyDescent="0.15">
      <c r="A805" s="2">
        <v>798</v>
      </c>
      <c r="B805" s="58" t="s">
        <v>1117</v>
      </c>
      <c r="C805" s="57" t="s">
        <v>1118</v>
      </c>
      <c r="D805" s="57" t="s">
        <v>21</v>
      </c>
      <c r="E805" s="56" t="s">
        <v>22</v>
      </c>
      <c r="F805" s="57" t="s">
        <v>1100</v>
      </c>
      <c r="G805" s="57" t="s">
        <v>1119</v>
      </c>
    </row>
    <row r="806" spans="1:7" ht="51" x14ac:dyDescent="0.15">
      <c r="A806" s="2">
        <v>799</v>
      </c>
      <c r="B806" s="58" t="s">
        <v>1117</v>
      </c>
      <c r="C806" s="57" t="s">
        <v>1120</v>
      </c>
      <c r="D806" s="57" t="s">
        <v>21</v>
      </c>
      <c r="E806" s="56" t="s">
        <v>1116</v>
      </c>
      <c r="F806" s="57" t="s">
        <v>32</v>
      </c>
      <c r="G806" s="57" t="s">
        <v>1121</v>
      </c>
    </row>
    <row r="807" spans="1:7" ht="89.25" x14ac:dyDescent="0.15">
      <c r="A807" s="2">
        <v>800</v>
      </c>
      <c r="B807" s="58" t="s">
        <v>1117</v>
      </c>
      <c r="C807" s="57" t="s">
        <v>1122</v>
      </c>
      <c r="D807" s="57" t="s">
        <v>21</v>
      </c>
      <c r="E807" s="56" t="s">
        <v>1090</v>
      </c>
      <c r="F807" s="57" t="s">
        <v>46</v>
      </c>
      <c r="G807" s="57" t="s">
        <v>1119</v>
      </c>
    </row>
    <row r="808" spans="1:7" ht="89.25" x14ac:dyDescent="0.15">
      <c r="A808" s="2">
        <v>801</v>
      </c>
      <c r="B808" s="58" t="s">
        <v>1117</v>
      </c>
      <c r="C808" s="57" t="s">
        <v>1123</v>
      </c>
      <c r="D808" s="57" t="s">
        <v>21</v>
      </c>
      <c r="E808" s="56" t="s">
        <v>1090</v>
      </c>
      <c r="F808" s="57" t="s">
        <v>32</v>
      </c>
      <c r="G808" s="57" t="s">
        <v>1124</v>
      </c>
    </row>
    <row r="809" spans="1:7" ht="25.5" x14ac:dyDescent="0.15">
      <c r="A809" s="2">
        <v>802</v>
      </c>
      <c r="B809" s="58" t="s">
        <v>1125</v>
      </c>
      <c r="C809" s="57" t="s">
        <v>1126</v>
      </c>
      <c r="D809" s="57" t="s">
        <v>21</v>
      </c>
      <c r="E809" s="56" t="s">
        <v>1090</v>
      </c>
      <c r="F809" s="57" t="s">
        <v>32</v>
      </c>
      <c r="G809" s="57" t="s">
        <v>1127</v>
      </c>
    </row>
    <row r="810" spans="1:7" ht="51" x14ac:dyDescent="0.15">
      <c r="A810" s="2">
        <v>803</v>
      </c>
      <c r="B810" s="59" t="s">
        <v>1128</v>
      </c>
      <c r="C810" s="57" t="s">
        <v>1129</v>
      </c>
      <c r="D810" s="57" t="s">
        <v>21</v>
      </c>
      <c r="E810" s="56" t="s">
        <v>1116</v>
      </c>
      <c r="F810" s="57" t="s">
        <v>1096</v>
      </c>
      <c r="G810" s="57" t="s">
        <v>1130</v>
      </c>
    </row>
    <row r="811" spans="1:7" ht="51" x14ac:dyDescent="0.15">
      <c r="A811" s="2">
        <v>804</v>
      </c>
      <c r="B811" s="59" t="s">
        <v>1128</v>
      </c>
      <c r="C811" s="57" t="s">
        <v>1131</v>
      </c>
      <c r="D811" s="57" t="s">
        <v>21</v>
      </c>
      <c r="E811" s="56" t="s">
        <v>1116</v>
      </c>
      <c r="F811" s="57" t="s">
        <v>1100</v>
      </c>
      <c r="G811" s="57" t="s">
        <v>1130</v>
      </c>
    </row>
    <row r="812" spans="1:7" ht="38.25" x14ac:dyDescent="0.15">
      <c r="A812" s="2">
        <v>805</v>
      </c>
      <c r="B812" s="59" t="s">
        <v>1132</v>
      </c>
      <c r="C812" s="57" t="s">
        <v>1133</v>
      </c>
      <c r="D812" s="57" t="s">
        <v>21</v>
      </c>
      <c r="E812" s="56" t="s">
        <v>1090</v>
      </c>
      <c r="F812" s="57" t="s">
        <v>32</v>
      </c>
      <c r="G812" s="57" t="s">
        <v>1127</v>
      </c>
    </row>
    <row r="813" spans="1:7" ht="51" x14ac:dyDescent="0.15">
      <c r="A813" s="2">
        <v>806</v>
      </c>
      <c r="B813" s="59" t="s">
        <v>1132</v>
      </c>
      <c r="C813" s="57" t="s">
        <v>1134</v>
      </c>
      <c r="D813" s="57" t="s">
        <v>21</v>
      </c>
      <c r="E813" s="56" t="s">
        <v>1090</v>
      </c>
      <c r="F813" s="57" t="s">
        <v>32</v>
      </c>
      <c r="G813" s="57" t="s">
        <v>1127</v>
      </c>
    </row>
    <row r="814" spans="1:7" ht="51" x14ac:dyDescent="0.15">
      <c r="A814" s="2">
        <v>807</v>
      </c>
      <c r="B814" s="59" t="s">
        <v>1128</v>
      </c>
      <c r="C814" s="57" t="s">
        <v>1135</v>
      </c>
      <c r="D814" s="57" t="s">
        <v>21</v>
      </c>
      <c r="E814" s="56" t="s">
        <v>1090</v>
      </c>
      <c r="F814" s="57" t="s">
        <v>32</v>
      </c>
      <c r="G814" s="57" t="s">
        <v>1136</v>
      </c>
    </row>
    <row r="815" spans="1:7" ht="51" x14ac:dyDescent="0.15">
      <c r="A815" s="2">
        <v>808</v>
      </c>
      <c r="B815" s="58" t="s">
        <v>34</v>
      </c>
      <c r="C815" s="57" t="s">
        <v>1137</v>
      </c>
      <c r="D815" s="57" t="s">
        <v>21</v>
      </c>
      <c r="E815" s="56" t="s">
        <v>1090</v>
      </c>
      <c r="F815" s="57" t="s">
        <v>32</v>
      </c>
      <c r="G815" s="57" t="s">
        <v>1136</v>
      </c>
    </row>
    <row r="816" spans="1:7" ht="51" x14ac:dyDescent="0.15">
      <c r="A816" s="2">
        <v>809</v>
      </c>
      <c r="B816" s="56" t="s">
        <v>1138</v>
      </c>
      <c r="C816" s="57" t="s">
        <v>1139</v>
      </c>
      <c r="D816" s="56" t="s">
        <v>21</v>
      </c>
      <c r="E816" s="56" t="s">
        <v>22</v>
      </c>
      <c r="F816" s="57" t="s">
        <v>50</v>
      </c>
      <c r="G816" s="57" t="s">
        <v>1130</v>
      </c>
    </row>
    <row r="817" spans="1:7" ht="38.25" x14ac:dyDescent="0.15">
      <c r="A817" s="2">
        <v>810</v>
      </c>
      <c r="B817" s="56" t="s">
        <v>34</v>
      </c>
      <c r="C817" s="57" t="s">
        <v>1140</v>
      </c>
      <c r="D817" s="56" t="s">
        <v>21</v>
      </c>
      <c r="E817" s="56" t="s">
        <v>1090</v>
      </c>
      <c r="F817" s="57" t="s">
        <v>50</v>
      </c>
      <c r="G817" s="57" t="s">
        <v>1130</v>
      </c>
    </row>
    <row r="818" spans="1:7" ht="38.25" x14ac:dyDescent="0.15">
      <c r="A818" s="2">
        <v>811</v>
      </c>
      <c r="B818" s="56" t="s">
        <v>1141</v>
      </c>
      <c r="C818" s="57" t="s">
        <v>1142</v>
      </c>
      <c r="D818" s="56" t="s">
        <v>21</v>
      </c>
      <c r="E818" s="56" t="s">
        <v>22</v>
      </c>
      <c r="F818" s="56" t="s">
        <v>46</v>
      </c>
      <c r="G818" s="57" t="s">
        <v>1130</v>
      </c>
    </row>
    <row r="819" spans="1:7" ht="25.5" x14ac:dyDescent="0.15">
      <c r="A819" s="2">
        <v>812</v>
      </c>
      <c r="B819" s="57" t="s">
        <v>1143</v>
      </c>
      <c r="C819" s="57" t="s">
        <v>1144</v>
      </c>
      <c r="D819" s="56" t="s">
        <v>21</v>
      </c>
      <c r="E819" s="56" t="s">
        <v>22</v>
      </c>
      <c r="F819" s="57" t="s">
        <v>39</v>
      </c>
      <c r="G819" s="57" t="s">
        <v>1130</v>
      </c>
    </row>
    <row r="820" spans="1:7" ht="25.5" x14ac:dyDescent="0.15">
      <c r="A820" s="2">
        <v>813</v>
      </c>
      <c r="B820" s="57" t="s">
        <v>1145</v>
      </c>
      <c r="C820" s="57" t="s">
        <v>1146</v>
      </c>
      <c r="D820" s="56" t="s">
        <v>21</v>
      </c>
      <c r="E820" s="56" t="s">
        <v>22</v>
      </c>
      <c r="F820" s="56" t="s">
        <v>46</v>
      </c>
      <c r="G820" s="57" t="s">
        <v>1130</v>
      </c>
    </row>
    <row r="821" spans="1:7" ht="38.25" x14ac:dyDescent="0.15">
      <c r="A821" s="2">
        <v>814</v>
      </c>
      <c r="B821" s="57" t="s">
        <v>1147</v>
      </c>
      <c r="C821" s="57" t="s">
        <v>1148</v>
      </c>
      <c r="D821" s="56" t="s">
        <v>21</v>
      </c>
      <c r="E821" s="56" t="s">
        <v>1090</v>
      </c>
      <c r="F821" s="57" t="s">
        <v>50</v>
      </c>
      <c r="G821" s="57" t="s">
        <v>1130</v>
      </c>
    </row>
    <row r="822" spans="1:7" ht="25.5" x14ac:dyDescent="0.15">
      <c r="A822" s="2">
        <v>815</v>
      </c>
      <c r="B822" s="57" t="s">
        <v>1149</v>
      </c>
      <c r="C822" s="57" t="s">
        <v>1150</v>
      </c>
      <c r="D822" s="56" t="s">
        <v>21</v>
      </c>
      <c r="E822" s="56" t="s">
        <v>22</v>
      </c>
      <c r="F822" s="57" t="s">
        <v>243</v>
      </c>
      <c r="G822" s="57" t="s">
        <v>1130</v>
      </c>
    </row>
    <row r="823" spans="1:7" ht="25.5" x14ac:dyDescent="0.15">
      <c r="A823" s="2">
        <v>816</v>
      </c>
      <c r="B823" s="56" t="s">
        <v>1151</v>
      </c>
      <c r="C823" s="57" t="s">
        <v>1152</v>
      </c>
      <c r="D823" s="56" t="s">
        <v>21</v>
      </c>
      <c r="E823" s="56" t="s">
        <v>22</v>
      </c>
      <c r="F823" s="57" t="s">
        <v>50</v>
      </c>
      <c r="G823" s="57" t="s">
        <v>1153</v>
      </c>
    </row>
    <row r="824" spans="1:7" ht="51" x14ac:dyDescent="0.15">
      <c r="A824" s="2">
        <v>817</v>
      </c>
      <c r="B824" s="56" t="s">
        <v>1154</v>
      </c>
      <c r="C824" s="57" t="s">
        <v>1155</v>
      </c>
      <c r="D824" s="56" t="s">
        <v>21</v>
      </c>
      <c r="E824" s="56" t="s">
        <v>1090</v>
      </c>
      <c r="F824" s="57" t="s">
        <v>50</v>
      </c>
      <c r="G824" s="57" t="s">
        <v>1156</v>
      </c>
    </row>
    <row r="825" spans="1:7" ht="191.25" x14ac:dyDescent="0.15">
      <c r="A825" s="2">
        <v>818</v>
      </c>
      <c r="B825" s="57" t="s">
        <v>1157</v>
      </c>
      <c r="C825" s="57" t="s">
        <v>1158</v>
      </c>
      <c r="D825" s="56" t="s">
        <v>21</v>
      </c>
      <c r="E825" s="56" t="s">
        <v>22</v>
      </c>
      <c r="F825" s="57" t="s">
        <v>46</v>
      </c>
      <c r="G825" s="57" t="s">
        <v>234</v>
      </c>
    </row>
    <row r="826" spans="1:7" ht="51" x14ac:dyDescent="0.15">
      <c r="A826" s="2">
        <v>819</v>
      </c>
      <c r="B826" s="58" t="s">
        <v>34</v>
      </c>
      <c r="C826" s="34" t="s">
        <v>1159</v>
      </c>
      <c r="D826" s="56" t="s">
        <v>21</v>
      </c>
      <c r="E826" s="56" t="s">
        <v>1090</v>
      </c>
      <c r="F826" s="57" t="s">
        <v>32</v>
      </c>
      <c r="G826" s="57" t="s">
        <v>1136</v>
      </c>
    </row>
    <row r="827" spans="1:7" ht="25.5" x14ac:dyDescent="0.15">
      <c r="A827" s="2">
        <v>820</v>
      </c>
      <c r="B827" s="58" t="s">
        <v>34</v>
      </c>
      <c r="C827" s="57" t="s">
        <v>1160</v>
      </c>
      <c r="D827" s="56" t="s">
        <v>21</v>
      </c>
      <c r="E827" s="56" t="s">
        <v>1090</v>
      </c>
      <c r="F827" s="57" t="s">
        <v>1100</v>
      </c>
      <c r="G827" s="57" t="s">
        <v>1161</v>
      </c>
    </row>
    <row r="828" spans="1:7" ht="51" x14ac:dyDescent="0.15">
      <c r="A828" s="2">
        <v>821</v>
      </c>
      <c r="B828" s="56" t="s">
        <v>30</v>
      </c>
      <c r="C828" s="57" t="s">
        <v>1162</v>
      </c>
      <c r="D828" s="56" t="s">
        <v>21</v>
      </c>
      <c r="E828" s="56" t="s">
        <v>1090</v>
      </c>
      <c r="F828" s="57" t="s">
        <v>1100</v>
      </c>
      <c r="G828" s="57" t="s">
        <v>1161</v>
      </c>
    </row>
    <row r="829" spans="1:7" ht="25.5" x14ac:dyDescent="0.15">
      <c r="A829" s="2">
        <v>822</v>
      </c>
      <c r="B829" s="56" t="s">
        <v>30</v>
      </c>
      <c r="C829" s="57" t="s">
        <v>1163</v>
      </c>
      <c r="D829" s="56" t="s">
        <v>21</v>
      </c>
      <c r="E829" s="56" t="s">
        <v>1090</v>
      </c>
      <c r="F829" s="57" t="s">
        <v>1100</v>
      </c>
      <c r="G829" s="57" t="s">
        <v>1161</v>
      </c>
    </row>
    <row r="830" spans="1:7" ht="51" x14ac:dyDescent="0.15">
      <c r="A830" s="2">
        <v>823</v>
      </c>
      <c r="B830" s="56" t="s">
        <v>1164</v>
      </c>
      <c r="C830" s="57" t="s">
        <v>1165</v>
      </c>
      <c r="D830" s="56" t="s">
        <v>21</v>
      </c>
      <c r="E830" s="56" t="s">
        <v>1090</v>
      </c>
      <c r="F830" s="57" t="s">
        <v>1100</v>
      </c>
      <c r="G830" s="57" t="s">
        <v>1161</v>
      </c>
    </row>
    <row r="831" spans="1:7" ht="25.5" x14ac:dyDescent="0.15">
      <c r="A831" s="2">
        <v>824</v>
      </c>
      <c r="B831" s="56" t="s">
        <v>1105</v>
      </c>
      <c r="C831" s="57" t="s">
        <v>1166</v>
      </c>
      <c r="D831" s="56" t="s">
        <v>21</v>
      </c>
      <c r="E831" s="56" t="s">
        <v>1090</v>
      </c>
      <c r="F831" s="57" t="s">
        <v>1100</v>
      </c>
      <c r="G831" s="57" t="s">
        <v>1161</v>
      </c>
    </row>
    <row r="832" spans="1:7" ht="38.25" x14ac:dyDescent="0.15">
      <c r="A832" s="2">
        <v>825</v>
      </c>
      <c r="B832" s="56" t="s">
        <v>1105</v>
      </c>
      <c r="C832" s="57" t="s">
        <v>1167</v>
      </c>
      <c r="D832" s="56" t="s">
        <v>21</v>
      </c>
      <c r="E832" s="56" t="s">
        <v>22</v>
      </c>
      <c r="F832" s="57" t="s">
        <v>46</v>
      </c>
      <c r="G832" s="57" t="s">
        <v>1168</v>
      </c>
    </row>
    <row r="833" spans="1:7" ht="51" x14ac:dyDescent="0.15">
      <c r="A833" s="2">
        <v>826</v>
      </c>
      <c r="B833" s="31" t="s">
        <v>1169</v>
      </c>
      <c r="C833" s="31" t="s">
        <v>1170</v>
      </c>
      <c r="D833" s="31" t="s">
        <v>21</v>
      </c>
      <c r="E833" s="60" t="s">
        <v>133</v>
      </c>
      <c r="F833" s="60" t="s">
        <v>46</v>
      </c>
      <c r="G833" s="61" t="s">
        <v>1171</v>
      </c>
    </row>
    <row r="834" spans="1:7" ht="51" x14ac:dyDescent="0.15">
      <c r="A834" s="2">
        <v>827</v>
      </c>
      <c r="B834" s="31" t="s">
        <v>1172</v>
      </c>
      <c r="C834" s="31" t="s">
        <v>1173</v>
      </c>
      <c r="D834" s="31" t="s">
        <v>21</v>
      </c>
      <c r="E834" s="60" t="s">
        <v>133</v>
      </c>
      <c r="F834" s="60" t="s">
        <v>46</v>
      </c>
      <c r="G834" s="61" t="s">
        <v>1171</v>
      </c>
    </row>
    <row r="835" spans="1:7" ht="51" x14ac:dyDescent="0.15">
      <c r="A835" s="2">
        <v>828</v>
      </c>
      <c r="B835" s="31" t="s">
        <v>1174</v>
      </c>
      <c r="C835" s="31" t="s">
        <v>1175</v>
      </c>
      <c r="D835" s="31" t="s">
        <v>21</v>
      </c>
      <c r="E835" s="60" t="s">
        <v>133</v>
      </c>
      <c r="F835" s="60" t="s">
        <v>46</v>
      </c>
      <c r="G835" s="61" t="s">
        <v>1171</v>
      </c>
    </row>
    <row r="836" spans="1:7" ht="38.25" x14ac:dyDescent="0.15">
      <c r="A836" s="2">
        <v>829</v>
      </c>
      <c r="B836" s="62" t="s">
        <v>1176</v>
      </c>
      <c r="C836" s="62" t="s">
        <v>1177</v>
      </c>
      <c r="D836" s="62" t="s">
        <v>21</v>
      </c>
      <c r="E836" s="62" t="s">
        <v>22</v>
      </c>
      <c r="F836" s="62" t="s">
        <v>23</v>
      </c>
      <c r="G836" s="62" t="s">
        <v>1178</v>
      </c>
    </row>
    <row r="837" spans="1:7" ht="25.5" x14ac:dyDescent="0.15">
      <c r="A837" s="2">
        <v>830</v>
      </c>
      <c r="B837" s="62" t="s">
        <v>1176</v>
      </c>
      <c r="C837" s="62" t="s">
        <v>1179</v>
      </c>
      <c r="D837" s="62" t="s">
        <v>21</v>
      </c>
      <c r="E837" s="62" t="s">
        <v>1090</v>
      </c>
      <c r="F837" s="62" t="s">
        <v>23</v>
      </c>
      <c r="G837" s="62" t="s">
        <v>1180</v>
      </c>
    </row>
    <row r="838" spans="1:7" ht="51" x14ac:dyDescent="0.15">
      <c r="A838" s="2">
        <v>831</v>
      </c>
      <c r="B838" s="62" t="s">
        <v>1176</v>
      </c>
      <c r="C838" s="62" t="s">
        <v>1181</v>
      </c>
      <c r="D838" s="62" t="s">
        <v>21</v>
      </c>
      <c r="E838" s="62" t="s">
        <v>22</v>
      </c>
      <c r="F838" s="62" t="s">
        <v>23</v>
      </c>
      <c r="G838" s="62" t="s">
        <v>1178</v>
      </c>
    </row>
    <row r="839" spans="1:7" ht="89.25" x14ac:dyDescent="0.15">
      <c r="A839" s="2">
        <v>832</v>
      </c>
      <c r="B839" s="62" t="s">
        <v>1176</v>
      </c>
      <c r="C839" s="62" t="s">
        <v>1182</v>
      </c>
      <c r="D839" s="62" t="s">
        <v>21</v>
      </c>
      <c r="E839" s="62" t="s">
        <v>22</v>
      </c>
      <c r="F839" s="62" t="s">
        <v>23</v>
      </c>
      <c r="G839" s="62" t="s">
        <v>1183</v>
      </c>
    </row>
    <row r="840" spans="1:7" ht="89.25" x14ac:dyDescent="0.15">
      <c r="A840" s="2">
        <v>833</v>
      </c>
      <c r="B840" s="62" t="s">
        <v>1176</v>
      </c>
      <c r="C840" s="62" t="s">
        <v>1184</v>
      </c>
      <c r="D840" s="62" t="s">
        <v>21</v>
      </c>
      <c r="E840" s="62" t="s">
        <v>22</v>
      </c>
      <c r="F840" s="62" t="s">
        <v>23</v>
      </c>
      <c r="G840" s="62" t="s">
        <v>1183</v>
      </c>
    </row>
    <row r="841" spans="1:7" ht="25.5" x14ac:dyDescent="0.15">
      <c r="A841" s="2">
        <v>834</v>
      </c>
      <c r="B841" s="62" t="s">
        <v>1176</v>
      </c>
      <c r="C841" s="62" t="s">
        <v>1185</v>
      </c>
      <c r="D841" s="62" t="s">
        <v>21</v>
      </c>
      <c r="E841" s="62" t="s">
        <v>22</v>
      </c>
      <c r="F841" s="62" t="s">
        <v>23</v>
      </c>
      <c r="G841" s="62" t="s">
        <v>1186</v>
      </c>
    </row>
    <row r="842" spans="1:7" ht="51" x14ac:dyDescent="0.15">
      <c r="A842" s="2">
        <v>835</v>
      </c>
      <c r="B842" s="62" t="s">
        <v>1176</v>
      </c>
      <c r="C842" s="62" t="s">
        <v>1187</v>
      </c>
      <c r="D842" s="62" t="s">
        <v>21</v>
      </c>
      <c r="E842" s="62" t="s">
        <v>22</v>
      </c>
      <c r="F842" s="62" t="s">
        <v>23</v>
      </c>
      <c r="G842" s="62" t="s">
        <v>1188</v>
      </c>
    </row>
    <row r="843" spans="1:7" ht="38.25" x14ac:dyDescent="0.15">
      <c r="A843" s="2">
        <v>836</v>
      </c>
      <c r="B843" s="62" t="s">
        <v>1176</v>
      </c>
      <c r="C843" s="62" t="s">
        <v>1189</v>
      </c>
      <c r="D843" s="62" t="s">
        <v>21</v>
      </c>
      <c r="E843" s="62" t="s">
        <v>22</v>
      </c>
      <c r="F843" s="62" t="s">
        <v>23</v>
      </c>
      <c r="G843" s="62" t="s">
        <v>1190</v>
      </c>
    </row>
    <row r="844" spans="1:7" ht="63.75" x14ac:dyDescent="0.15">
      <c r="A844" s="2">
        <v>837</v>
      </c>
      <c r="B844" s="62" t="s">
        <v>1176</v>
      </c>
      <c r="C844" s="62" t="s">
        <v>1191</v>
      </c>
      <c r="D844" s="62" t="s">
        <v>21</v>
      </c>
      <c r="E844" s="62" t="s">
        <v>22</v>
      </c>
      <c r="F844" s="62" t="s">
        <v>23</v>
      </c>
      <c r="G844" s="62" t="s">
        <v>1178</v>
      </c>
    </row>
    <row r="845" spans="1:7" ht="76.5" x14ac:dyDescent="0.15">
      <c r="A845" s="2">
        <v>838</v>
      </c>
      <c r="B845" s="62" t="s">
        <v>1192</v>
      </c>
      <c r="C845" s="62" t="s">
        <v>1193</v>
      </c>
      <c r="D845" s="62" t="s">
        <v>21</v>
      </c>
      <c r="E845" s="62" t="s">
        <v>22</v>
      </c>
      <c r="F845" s="62" t="s">
        <v>23</v>
      </c>
      <c r="G845" s="62" t="s">
        <v>1194</v>
      </c>
    </row>
    <row r="846" spans="1:7" ht="51" x14ac:dyDescent="0.15">
      <c r="A846" s="2">
        <v>839</v>
      </c>
      <c r="B846" s="62" t="s">
        <v>1176</v>
      </c>
      <c r="C846" s="62" t="s">
        <v>1195</v>
      </c>
      <c r="D846" s="62" t="s">
        <v>21</v>
      </c>
      <c r="E846" s="62" t="s">
        <v>22</v>
      </c>
      <c r="F846" s="62" t="s">
        <v>23</v>
      </c>
      <c r="G846" s="62" t="s">
        <v>1178</v>
      </c>
    </row>
    <row r="847" spans="1:7" ht="76.5" x14ac:dyDescent="0.15">
      <c r="A847" s="2">
        <v>840</v>
      </c>
      <c r="B847" s="62" t="s">
        <v>1176</v>
      </c>
      <c r="C847" s="62" t="s">
        <v>1196</v>
      </c>
      <c r="D847" s="62" t="s">
        <v>21</v>
      </c>
      <c r="E847" s="62" t="s">
        <v>22</v>
      </c>
      <c r="F847" s="62" t="s">
        <v>23</v>
      </c>
      <c r="G847" s="62" t="s">
        <v>1178</v>
      </c>
    </row>
    <row r="848" spans="1:7" ht="127.5" x14ac:dyDescent="0.15">
      <c r="A848" s="2">
        <v>841</v>
      </c>
      <c r="B848" s="62" t="s">
        <v>1176</v>
      </c>
      <c r="C848" s="62" t="s">
        <v>1197</v>
      </c>
      <c r="D848" s="62" t="s">
        <v>21</v>
      </c>
      <c r="E848" s="62" t="s">
        <v>22</v>
      </c>
      <c r="F848" s="62" t="s">
        <v>23</v>
      </c>
      <c r="G848" s="62" t="s">
        <v>1178</v>
      </c>
    </row>
    <row r="849" spans="1:7" ht="25.5" x14ac:dyDescent="0.15">
      <c r="A849" s="2">
        <v>842</v>
      </c>
      <c r="B849" s="62" t="s">
        <v>1176</v>
      </c>
      <c r="C849" s="62" t="s">
        <v>1198</v>
      </c>
      <c r="D849" s="62" t="s">
        <v>21</v>
      </c>
      <c r="E849" s="62" t="s">
        <v>22</v>
      </c>
      <c r="F849" s="62" t="s">
        <v>23</v>
      </c>
      <c r="G849" s="62" t="s">
        <v>1199</v>
      </c>
    </row>
    <row r="850" spans="1:7" ht="51" x14ac:dyDescent="0.15">
      <c r="A850" s="2">
        <v>843</v>
      </c>
      <c r="B850" s="62" t="s">
        <v>1176</v>
      </c>
      <c r="C850" s="62" t="s">
        <v>1200</v>
      </c>
      <c r="D850" s="62" t="s">
        <v>21</v>
      </c>
      <c r="E850" s="62" t="s">
        <v>22</v>
      </c>
      <c r="F850" s="62" t="s">
        <v>23</v>
      </c>
      <c r="G850" s="62" t="s">
        <v>1178</v>
      </c>
    </row>
    <row r="851" spans="1:7" ht="38.25" x14ac:dyDescent="0.15">
      <c r="A851" s="2">
        <v>844</v>
      </c>
      <c r="B851" s="62" t="s">
        <v>1176</v>
      </c>
      <c r="C851" s="62" t="s">
        <v>1201</v>
      </c>
      <c r="D851" s="62" t="s">
        <v>21</v>
      </c>
      <c r="E851" s="62" t="s">
        <v>22</v>
      </c>
      <c r="F851" s="62" t="s">
        <v>23</v>
      </c>
      <c r="G851" s="62" t="s">
        <v>1188</v>
      </c>
    </row>
    <row r="852" spans="1:7" ht="38.25" x14ac:dyDescent="0.15">
      <c r="A852" s="2">
        <v>845</v>
      </c>
      <c r="B852" s="62" t="s">
        <v>1176</v>
      </c>
      <c r="C852" s="62" t="s">
        <v>1202</v>
      </c>
      <c r="D852" s="62" t="s">
        <v>21</v>
      </c>
      <c r="E852" s="62" t="s">
        <v>22</v>
      </c>
      <c r="F852" s="62" t="s">
        <v>23</v>
      </c>
      <c r="G852" s="62" t="s">
        <v>1178</v>
      </c>
    </row>
    <row r="853" spans="1:7" ht="25.5" x14ac:dyDescent="0.15">
      <c r="A853" s="2">
        <v>846</v>
      </c>
      <c r="B853" s="62" t="s">
        <v>1176</v>
      </c>
      <c r="C853" s="62" t="s">
        <v>1203</v>
      </c>
      <c r="D853" s="62" t="s">
        <v>21</v>
      </c>
      <c r="E853" s="62" t="s">
        <v>22</v>
      </c>
      <c r="F853" s="62" t="s">
        <v>23</v>
      </c>
      <c r="G853" s="62" t="s">
        <v>1204</v>
      </c>
    </row>
    <row r="854" spans="1:7" ht="76.5" x14ac:dyDescent="0.15">
      <c r="A854" s="2">
        <v>847</v>
      </c>
      <c r="B854" s="62" t="s">
        <v>1205</v>
      </c>
      <c r="C854" s="62" t="s">
        <v>1206</v>
      </c>
      <c r="D854" s="62" t="s">
        <v>21</v>
      </c>
      <c r="E854" s="62" t="s">
        <v>22</v>
      </c>
      <c r="F854" s="62" t="s">
        <v>32</v>
      </c>
      <c r="G854" s="62" t="s">
        <v>1178</v>
      </c>
    </row>
    <row r="855" spans="1:7" ht="25.5" x14ac:dyDescent="0.15">
      <c r="A855" s="2">
        <v>848</v>
      </c>
      <c r="B855" s="62" t="s">
        <v>1176</v>
      </c>
      <c r="C855" s="62" t="s">
        <v>1207</v>
      </c>
      <c r="D855" s="62" t="s">
        <v>21</v>
      </c>
      <c r="E855" s="62" t="s">
        <v>22</v>
      </c>
      <c r="F855" s="62" t="s">
        <v>23</v>
      </c>
      <c r="G855" s="62" t="s">
        <v>1178</v>
      </c>
    </row>
    <row r="856" spans="1:7" ht="51" x14ac:dyDescent="0.15">
      <c r="A856" s="2">
        <v>849</v>
      </c>
      <c r="B856" s="62" t="s">
        <v>1205</v>
      </c>
      <c r="C856" s="62" t="s">
        <v>1208</v>
      </c>
      <c r="D856" s="62" t="s">
        <v>21</v>
      </c>
      <c r="E856" s="62" t="s">
        <v>22</v>
      </c>
      <c r="F856" s="62" t="s">
        <v>32</v>
      </c>
      <c r="G856" s="62" t="s">
        <v>1178</v>
      </c>
    </row>
    <row r="857" spans="1:7" ht="25.5" x14ac:dyDescent="0.15">
      <c r="A857" s="2">
        <v>850</v>
      </c>
      <c r="B857" s="62" t="s">
        <v>1176</v>
      </c>
      <c r="C857" s="62" t="s">
        <v>1207</v>
      </c>
      <c r="D857" s="62" t="s">
        <v>21</v>
      </c>
      <c r="E857" s="62" t="s">
        <v>22</v>
      </c>
      <c r="F857" s="62" t="s">
        <v>23</v>
      </c>
      <c r="G857" s="62" t="s">
        <v>1178</v>
      </c>
    </row>
    <row r="858" spans="1:7" ht="25.5" x14ac:dyDescent="0.15">
      <c r="A858" s="2">
        <v>851</v>
      </c>
      <c r="B858" s="62" t="s">
        <v>1209</v>
      </c>
      <c r="C858" s="62" t="s">
        <v>1210</v>
      </c>
      <c r="D858" s="62" t="s">
        <v>21</v>
      </c>
      <c r="E858" s="62" t="s">
        <v>22</v>
      </c>
      <c r="F858" s="62" t="s">
        <v>32</v>
      </c>
      <c r="G858" s="62" t="s">
        <v>1211</v>
      </c>
    </row>
    <row r="859" spans="1:7" ht="25.5" x14ac:dyDescent="0.15">
      <c r="A859" s="2">
        <v>852</v>
      </c>
      <c r="B859" s="62" t="s">
        <v>1209</v>
      </c>
      <c r="C859" s="62" t="s">
        <v>1212</v>
      </c>
      <c r="D859" s="62" t="s">
        <v>21</v>
      </c>
      <c r="E859" s="62" t="s">
        <v>22</v>
      </c>
      <c r="F859" s="62" t="s">
        <v>32</v>
      </c>
      <c r="G859" s="62" t="s">
        <v>1211</v>
      </c>
    </row>
    <row r="860" spans="1:7" ht="51" x14ac:dyDescent="0.15">
      <c r="A860" s="2">
        <v>853</v>
      </c>
      <c r="B860" s="62" t="s">
        <v>1209</v>
      </c>
      <c r="C860" s="62" t="s">
        <v>1213</v>
      </c>
      <c r="D860" s="62" t="s">
        <v>21</v>
      </c>
      <c r="E860" s="62" t="s">
        <v>22</v>
      </c>
      <c r="F860" s="62" t="s">
        <v>32</v>
      </c>
      <c r="G860" s="62" t="s">
        <v>1211</v>
      </c>
    </row>
    <row r="861" spans="1:7" ht="51" x14ac:dyDescent="0.15">
      <c r="A861" s="2">
        <v>854</v>
      </c>
      <c r="B861" s="62" t="s">
        <v>1209</v>
      </c>
      <c r="C861" s="62" t="s">
        <v>1214</v>
      </c>
      <c r="D861" s="62" t="s">
        <v>21</v>
      </c>
      <c r="E861" s="62" t="s">
        <v>22</v>
      </c>
      <c r="F861" s="62" t="s">
        <v>32</v>
      </c>
      <c r="G861" s="62" t="s">
        <v>1211</v>
      </c>
    </row>
    <row r="862" spans="1:7" ht="38.25" x14ac:dyDescent="0.15">
      <c r="A862" s="2">
        <v>855</v>
      </c>
      <c r="B862" s="62" t="s">
        <v>1209</v>
      </c>
      <c r="C862" s="62" t="s">
        <v>1215</v>
      </c>
      <c r="D862" s="62" t="s">
        <v>21</v>
      </c>
      <c r="E862" s="62" t="s">
        <v>22</v>
      </c>
      <c r="F862" s="62" t="s">
        <v>32</v>
      </c>
      <c r="G862" s="62" t="s">
        <v>1211</v>
      </c>
    </row>
    <row r="863" spans="1:7" ht="51" x14ac:dyDescent="0.15">
      <c r="A863" s="2">
        <v>856</v>
      </c>
      <c r="B863" s="62" t="s">
        <v>43</v>
      </c>
      <c r="C863" s="62" t="s">
        <v>1216</v>
      </c>
      <c r="D863" s="62" t="s">
        <v>21</v>
      </c>
      <c r="E863" s="62" t="s">
        <v>45</v>
      </c>
      <c r="F863" s="62" t="s">
        <v>46</v>
      </c>
      <c r="G863" s="62" t="s">
        <v>45</v>
      </c>
    </row>
    <row r="864" spans="1:7" ht="76.5" x14ac:dyDescent="0.15">
      <c r="A864" s="2">
        <v>857</v>
      </c>
      <c r="B864" s="62" t="s">
        <v>43</v>
      </c>
      <c r="C864" s="62" t="s">
        <v>1217</v>
      </c>
      <c r="D864" s="62" t="s">
        <v>21</v>
      </c>
      <c r="E864" s="62" t="s">
        <v>45</v>
      </c>
      <c r="F864" s="62" t="s">
        <v>46</v>
      </c>
      <c r="G864" s="62" t="s">
        <v>45</v>
      </c>
    </row>
    <row r="865" spans="1:7" ht="63.75" x14ac:dyDescent="0.15">
      <c r="A865" s="2">
        <v>858</v>
      </c>
      <c r="B865" s="62" t="s">
        <v>43</v>
      </c>
      <c r="C865" s="62" t="s">
        <v>1218</v>
      </c>
      <c r="D865" s="62" t="s">
        <v>21</v>
      </c>
      <c r="E865" s="62" t="s">
        <v>45</v>
      </c>
      <c r="F865" s="62" t="s">
        <v>46</v>
      </c>
      <c r="G865" s="62" t="s">
        <v>45</v>
      </c>
    </row>
    <row r="866" spans="1:7" ht="114.75" x14ac:dyDescent="0.15">
      <c r="A866" s="2">
        <v>859</v>
      </c>
      <c r="B866" s="62" t="s">
        <v>43</v>
      </c>
      <c r="C866" s="62" t="s">
        <v>1219</v>
      </c>
      <c r="D866" s="62" t="s">
        <v>21</v>
      </c>
      <c r="E866" s="62" t="s">
        <v>45</v>
      </c>
      <c r="F866" s="62" t="s">
        <v>46</v>
      </c>
      <c r="G866" s="62" t="s">
        <v>45</v>
      </c>
    </row>
    <row r="867" spans="1:7" ht="51" x14ac:dyDescent="0.15">
      <c r="A867" s="2">
        <v>860</v>
      </c>
      <c r="B867" s="62" t="s">
        <v>1220</v>
      </c>
      <c r="C867" s="62" t="s">
        <v>1221</v>
      </c>
      <c r="D867" s="62" t="s">
        <v>21</v>
      </c>
      <c r="E867" s="62" t="s">
        <v>1090</v>
      </c>
      <c r="F867" s="62" t="s">
        <v>32</v>
      </c>
      <c r="G867" s="62" t="s">
        <v>1222</v>
      </c>
    </row>
    <row r="868" spans="1:7" ht="38.25" x14ac:dyDescent="0.15">
      <c r="A868" s="2">
        <v>861</v>
      </c>
      <c r="B868" s="62" t="s">
        <v>1220</v>
      </c>
      <c r="C868" s="62" t="s">
        <v>1223</v>
      </c>
      <c r="D868" s="62" t="s">
        <v>21</v>
      </c>
      <c r="E868" s="62" t="s">
        <v>22</v>
      </c>
      <c r="F868" s="62" t="s">
        <v>32</v>
      </c>
      <c r="G868" s="62" t="s">
        <v>1211</v>
      </c>
    </row>
    <row r="869" spans="1:7" ht="38.25" x14ac:dyDescent="0.15">
      <c r="A869" s="2">
        <v>862</v>
      </c>
      <c r="B869" s="62" t="s">
        <v>1220</v>
      </c>
      <c r="C869" s="62" t="s">
        <v>1224</v>
      </c>
      <c r="D869" s="62" t="s">
        <v>21</v>
      </c>
      <c r="E869" s="62" t="s">
        <v>22</v>
      </c>
      <c r="F869" s="62" t="s">
        <v>23</v>
      </c>
      <c r="G869" s="62" t="s">
        <v>1211</v>
      </c>
    </row>
    <row r="870" spans="1:7" ht="140.25" x14ac:dyDescent="0.15">
      <c r="A870" s="2">
        <v>863</v>
      </c>
      <c r="B870" s="62" t="s">
        <v>1220</v>
      </c>
      <c r="C870" s="62" t="s">
        <v>1225</v>
      </c>
      <c r="D870" s="62" t="s">
        <v>21</v>
      </c>
      <c r="E870" s="62" t="s">
        <v>22</v>
      </c>
      <c r="F870" s="62" t="s">
        <v>23</v>
      </c>
      <c r="G870" s="62" t="s">
        <v>1211</v>
      </c>
    </row>
    <row r="871" spans="1:7" ht="38.25" x14ac:dyDescent="0.15">
      <c r="A871" s="2">
        <v>864</v>
      </c>
      <c r="B871" s="62" t="s">
        <v>1220</v>
      </c>
      <c r="C871" s="62" t="s">
        <v>1226</v>
      </c>
      <c r="D871" s="62" t="s">
        <v>21</v>
      </c>
      <c r="E871" s="62" t="s">
        <v>22</v>
      </c>
      <c r="F871" s="62" t="s">
        <v>23</v>
      </c>
      <c r="G871" s="62" t="s">
        <v>1211</v>
      </c>
    </row>
    <row r="872" spans="1:7" ht="140.25" x14ac:dyDescent="0.15">
      <c r="A872" s="2">
        <v>865</v>
      </c>
      <c r="B872" s="62" t="s">
        <v>1220</v>
      </c>
      <c r="C872" s="62" t="s">
        <v>1227</v>
      </c>
      <c r="D872" s="62" t="s">
        <v>21</v>
      </c>
      <c r="E872" s="62" t="s">
        <v>22</v>
      </c>
      <c r="F872" s="62" t="s">
        <v>32</v>
      </c>
      <c r="G872" s="62" t="s">
        <v>1211</v>
      </c>
    </row>
    <row r="873" spans="1:7" ht="63.75" x14ac:dyDescent="0.15">
      <c r="A873" s="2">
        <v>866</v>
      </c>
      <c r="B873" s="62" t="s">
        <v>1220</v>
      </c>
      <c r="C873" s="62" t="s">
        <v>1228</v>
      </c>
      <c r="D873" s="62" t="s">
        <v>21</v>
      </c>
      <c r="E873" s="62" t="s">
        <v>1090</v>
      </c>
      <c r="F873" s="62" t="s">
        <v>32</v>
      </c>
      <c r="G873" s="62" t="s">
        <v>1222</v>
      </c>
    </row>
    <row r="874" spans="1:7" ht="127.5" x14ac:dyDescent="0.15">
      <c r="A874" s="2">
        <v>867</v>
      </c>
      <c r="B874" s="62" t="s">
        <v>1220</v>
      </c>
      <c r="C874" s="62" t="s">
        <v>1229</v>
      </c>
      <c r="D874" s="62" t="s">
        <v>21</v>
      </c>
      <c r="E874" s="62" t="s">
        <v>22</v>
      </c>
      <c r="F874" s="62" t="s">
        <v>23</v>
      </c>
      <c r="G874" s="62" t="s">
        <v>1188</v>
      </c>
    </row>
    <row r="875" spans="1:7" ht="63.75" x14ac:dyDescent="0.15">
      <c r="A875" s="2">
        <v>868</v>
      </c>
      <c r="B875" s="62" t="s">
        <v>1220</v>
      </c>
      <c r="C875" s="62" t="s">
        <v>1230</v>
      </c>
      <c r="D875" s="62" t="s">
        <v>21</v>
      </c>
      <c r="E875" s="62" t="s">
        <v>22</v>
      </c>
      <c r="F875" s="62" t="s">
        <v>23</v>
      </c>
      <c r="G875" s="62" t="s">
        <v>1211</v>
      </c>
    </row>
    <row r="876" spans="1:7" ht="63.75" x14ac:dyDescent="0.15">
      <c r="A876" s="2">
        <v>869</v>
      </c>
      <c r="B876" s="62" t="s">
        <v>1220</v>
      </c>
      <c r="C876" s="62" t="s">
        <v>1231</v>
      </c>
      <c r="D876" s="62" t="s">
        <v>21</v>
      </c>
      <c r="E876" s="62" t="s">
        <v>22</v>
      </c>
      <c r="F876" s="62" t="s">
        <v>23</v>
      </c>
      <c r="G876" s="62" t="s">
        <v>1211</v>
      </c>
    </row>
    <row r="877" spans="1:7" ht="114.75" x14ac:dyDescent="0.15">
      <c r="A877" s="2">
        <v>870</v>
      </c>
      <c r="B877" s="62" t="s">
        <v>1232</v>
      </c>
      <c r="C877" s="62" t="s">
        <v>1233</v>
      </c>
      <c r="D877" s="62" t="s">
        <v>21</v>
      </c>
      <c r="E877" s="62" t="s">
        <v>1090</v>
      </c>
      <c r="F877" s="62" t="s">
        <v>32</v>
      </c>
      <c r="G877" s="62" t="s">
        <v>1234</v>
      </c>
    </row>
    <row r="878" spans="1:7" ht="102" x14ac:dyDescent="0.15">
      <c r="A878" s="2">
        <v>871</v>
      </c>
      <c r="B878" s="62" t="s">
        <v>1235</v>
      </c>
      <c r="C878" s="62" t="s">
        <v>1236</v>
      </c>
      <c r="D878" s="62" t="s">
        <v>21</v>
      </c>
      <c r="E878" s="62" t="s">
        <v>22</v>
      </c>
      <c r="F878" s="62" t="s">
        <v>32</v>
      </c>
      <c r="G878" s="62" t="s">
        <v>1234</v>
      </c>
    </row>
    <row r="879" spans="1:7" ht="102" x14ac:dyDescent="0.15">
      <c r="A879" s="2">
        <v>872</v>
      </c>
      <c r="B879" s="62" t="s">
        <v>1237</v>
      </c>
      <c r="C879" s="62" t="s">
        <v>1238</v>
      </c>
      <c r="D879" s="62" t="s">
        <v>21</v>
      </c>
      <c r="E879" s="62" t="s">
        <v>22</v>
      </c>
      <c r="F879" s="62" t="s">
        <v>23</v>
      </c>
      <c r="G879" s="62" t="s">
        <v>1234</v>
      </c>
    </row>
    <row r="880" spans="1:7" ht="63.75" x14ac:dyDescent="0.15">
      <c r="A880" s="2">
        <v>873</v>
      </c>
      <c r="B880" s="62" t="s">
        <v>1239</v>
      </c>
      <c r="C880" s="62" t="s">
        <v>1240</v>
      </c>
      <c r="D880" s="62" t="s">
        <v>21</v>
      </c>
      <c r="E880" s="62" t="s">
        <v>22</v>
      </c>
      <c r="F880" s="62" t="s">
        <v>23</v>
      </c>
      <c r="G880" s="62" t="s">
        <v>1234</v>
      </c>
    </row>
    <row r="881" spans="1:7" ht="51" x14ac:dyDescent="0.15">
      <c r="A881" s="2">
        <v>874</v>
      </c>
      <c r="B881" s="62" t="s">
        <v>43</v>
      </c>
      <c r="C881" s="62" t="s">
        <v>1216</v>
      </c>
      <c r="D881" s="62" t="s">
        <v>21</v>
      </c>
      <c r="E881" s="62" t="s">
        <v>45</v>
      </c>
      <c r="F881" s="62" t="s">
        <v>46</v>
      </c>
      <c r="G881" s="62" t="s">
        <v>45</v>
      </c>
    </row>
    <row r="882" spans="1:7" ht="89.25" x14ac:dyDescent="0.15">
      <c r="A882" s="2">
        <v>875</v>
      </c>
      <c r="B882" s="62" t="s">
        <v>43</v>
      </c>
      <c r="C882" s="62" t="s">
        <v>1241</v>
      </c>
      <c r="D882" s="62" t="s">
        <v>21</v>
      </c>
      <c r="E882" s="62" t="s">
        <v>45</v>
      </c>
      <c r="F882" s="62" t="s">
        <v>46</v>
      </c>
      <c r="G882" s="62" t="s">
        <v>45</v>
      </c>
    </row>
    <row r="883" spans="1:7" ht="63.75" x14ac:dyDescent="0.15">
      <c r="A883" s="2">
        <v>876</v>
      </c>
      <c r="B883" s="62" t="s">
        <v>43</v>
      </c>
      <c r="C883" s="62" t="s">
        <v>1242</v>
      </c>
      <c r="D883" s="62" t="s">
        <v>21</v>
      </c>
      <c r="E883" s="62" t="s">
        <v>45</v>
      </c>
      <c r="F883" s="62" t="s">
        <v>46</v>
      </c>
      <c r="G883" s="62" t="s">
        <v>45</v>
      </c>
    </row>
    <row r="884" spans="1:7" ht="127.5" x14ac:dyDescent="0.15">
      <c r="A884" s="2">
        <v>877</v>
      </c>
      <c r="B884" s="62" t="s">
        <v>43</v>
      </c>
      <c r="C884" s="62" t="s">
        <v>1243</v>
      </c>
      <c r="D884" s="62" t="s">
        <v>21</v>
      </c>
      <c r="E884" s="62" t="s">
        <v>45</v>
      </c>
      <c r="F884" s="62" t="s">
        <v>46</v>
      </c>
      <c r="G884" s="62" t="s">
        <v>45</v>
      </c>
    </row>
    <row r="885" spans="1:7" ht="89.25" x14ac:dyDescent="0.15">
      <c r="A885" s="2">
        <v>878</v>
      </c>
      <c r="B885" s="62" t="s">
        <v>1244</v>
      </c>
      <c r="C885" s="62" t="s">
        <v>1245</v>
      </c>
      <c r="D885" s="62" t="s">
        <v>21</v>
      </c>
      <c r="E885" s="62" t="s">
        <v>1090</v>
      </c>
      <c r="F885" s="62" t="s">
        <v>32</v>
      </c>
      <c r="G885" s="62" t="s">
        <v>1222</v>
      </c>
    </row>
    <row r="886" spans="1:7" ht="63.75" x14ac:dyDescent="0.15">
      <c r="A886" s="2">
        <v>879</v>
      </c>
      <c r="B886" s="62" t="s">
        <v>1244</v>
      </c>
      <c r="C886" s="62" t="s">
        <v>1246</v>
      </c>
      <c r="D886" s="62" t="s">
        <v>21</v>
      </c>
      <c r="E886" s="62" t="s">
        <v>1090</v>
      </c>
      <c r="F886" s="62" t="s">
        <v>23</v>
      </c>
      <c r="G886" s="62" t="s">
        <v>1222</v>
      </c>
    </row>
    <row r="887" spans="1:7" ht="191.25" x14ac:dyDescent="0.15">
      <c r="A887" s="2">
        <v>880</v>
      </c>
      <c r="B887" s="62" t="s">
        <v>1247</v>
      </c>
      <c r="C887" s="62" t="s">
        <v>1248</v>
      </c>
      <c r="D887" s="62" t="s">
        <v>21</v>
      </c>
      <c r="E887" s="62" t="s">
        <v>1090</v>
      </c>
      <c r="F887" s="62" t="s">
        <v>32</v>
      </c>
      <c r="G887" s="62" t="s">
        <v>1222</v>
      </c>
    </row>
    <row r="888" spans="1:7" ht="51" x14ac:dyDescent="0.15">
      <c r="A888" s="2">
        <v>881</v>
      </c>
      <c r="B888" s="62" t="s">
        <v>1249</v>
      </c>
      <c r="C888" s="62" t="s">
        <v>1250</v>
      </c>
      <c r="D888" s="62" t="s">
        <v>21</v>
      </c>
      <c r="E888" s="62" t="s">
        <v>1090</v>
      </c>
      <c r="F888" s="62" t="s">
        <v>32</v>
      </c>
      <c r="G888" s="62" t="s">
        <v>1222</v>
      </c>
    </row>
    <row r="889" spans="1:7" ht="89.25" x14ac:dyDescent="0.15">
      <c r="A889" s="2">
        <v>882</v>
      </c>
      <c r="B889" s="62" t="s">
        <v>1251</v>
      </c>
      <c r="C889" s="62" t="s">
        <v>1252</v>
      </c>
      <c r="D889" s="62" t="s">
        <v>21</v>
      </c>
      <c r="E889" s="62" t="s">
        <v>1090</v>
      </c>
      <c r="F889" s="62" t="s">
        <v>32</v>
      </c>
      <c r="G889" s="62" t="s">
        <v>1222</v>
      </c>
    </row>
    <row r="890" spans="1:7" ht="51" x14ac:dyDescent="0.15">
      <c r="A890" s="2">
        <v>883</v>
      </c>
      <c r="B890" s="62" t="s">
        <v>1249</v>
      </c>
      <c r="C890" s="62" t="s">
        <v>1253</v>
      </c>
      <c r="D890" s="62" t="s">
        <v>21</v>
      </c>
      <c r="E890" s="62" t="s">
        <v>1090</v>
      </c>
      <c r="F890" s="62" t="s">
        <v>32</v>
      </c>
      <c r="G890" s="62" t="s">
        <v>1222</v>
      </c>
    </row>
    <row r="891" spans="1:7" ht="89.25" x14ac:dyDescent="0.15">
      <c r="A891" s="2">
        <v>884</v>
      </c>
      <c r="B891" s="62" t="s">
        <v>1251</v>
      </c>
      <c r="C891" s="62" t="s">
        <v>1254</v>
      </c>
      <c r="D891" s="62" t="s">
        <v>21</v>
      </c>
      <c r="E891" s="62" t="s">
        <v>1090</v>
      </c>
      <c r="F891" s="62" t="s">
        <v>32</v>
      </c>
      <c r="G891" s="62" t="s">
        <v>1222</v>
      </c>
    </row>
    <row r="892" spans="1:7" ht="51" x14ac:dyDescent="0.15">
      <c r="A892" s="2">
        <v>885</v>
      </c>
      <c r="B892" s="62" t="s">
        <v>1255</v>
      </c>
      <c r="C892" s="62" t="s">
        <v>1256</v>
      </c>
      <c r="D892" s="62" t="s">
        <v>21</v>
      </c>
      <c r="E892" s="62" t="s">
        <v>1090</v>
      </c>
      <c r="F892" s="62" t="s">
        <v>32</v>
      </c>
      <c r="G892" s="62" t="s">
        <v>1222</v>
      </c>
    </row>
    <row r="893" spans="1:7" ht="76.5" x14ac:dyDescent="0.15">
      <c r="A893" s="2">
        <v>886</v>
      </c>
      <c r="B893" s="62" t="s">
        <v>1255</v>
      </c>
      <c r="C893" s="62" t="s">
        <v>1257</v>
      </c>
      <c r="D893" s="62" t="s">
        <v>21</v>
      </c>
      <c r="E893" s="62" t="s">
        <v>1090</v>
      </c>
      <c r="F893" s="62" t="s">
        <v>32</v>
      </c>
      <c r="G893" s="62" t="s">
        <v>1222</v>
      </c>
    </row>
    <row r="894" spans="1:7" ht="51" x14ac:dyDescent="0.15">
      <c r="A894" s="2">
        <v>887</v>
      </c>
      <c r="B894" s="62" t="s">
        <v>1255</v>
      </c>
      <c r="C894" s="62" t="s">
        <v>1258</v>
      </c>
      <c r="D894" s="62" t="s">
        <v>21</v>
      </c>
      <c r="E894" s="62" t="s">
        <v>1090</v>
      </c>
      <c r="F894" s="62" t="s">
        <v>23</v>
      </c>
      <c r="G894" s="62" t="s">
        <v>1222</v>
      </c>
    </row>
    <row r="895" spans="1:7" ht="127.5" x14ac:dyDescent="0.15">
      <c r="A895" s="2">
        <v>888</v>
      </c>
      <c r="B895" s="62" t="s">
        <v>1255</v>
      </c>
      <c r="C895" s="62" t="s">
        <v>1259</v>
      </c>
      <c r="D895" s="62" t="s">
        <v>21</v>
      </c>
      <c r="E895" s="62" t="s">
        <v>1090</v>
      </c>
      <c r="F895" s="62" t="s">
        <v>32</v>
      </c>
      <c r="G895" s="62" t="s">
        <v>1222</v>
      </c>
    </row>
    <row r="896" spans="1:7" ht="51" x14ac:dyDescent="0.15">
      <c r="A896" s="2">
        <v>889</v>
      </c>
      <c r="B896" s="62" t="s">
        <v>1255</v>
      </c>
      <c r="C896" s="62" t="s">
        <v>1260</v>
      </c>
      <c r="D896" s="62" t="s">
        <v>21</v>
      </c>
      <c r="E896" s="62" t="s">
        <v>1090</v>
      </c>
      <c r="F896" s="62" t="s">
        <v>32</v>
      </c>
      <c r="G896" s="62" t="s">
        <v>1222</v>
      </c>
    </row>
    <row r="897" spans="1:7" ht="165.75" x14ac:dyDescent="0.15">
      <c r="A897" s="2">
        <v>890</v>
      </c>
      <c r="B897" s="62" t="s">
        <v>1261</v>
      </c>
      <c r="C897" s="62" t="s">
        <v>1262</v>
      </c>
      <c r="D897" s="62" t="s">
        <v>21</v>
      </c>
      <c r="E897" s="62" t="s">
        <v>22</v>
      </c>
      <c r="F897" s="62" t="s">
        <v>32</v>
      </c>
      <c r="G897" s="62" t="s">
        <v>1263</v>
      </c>
    </row>
    <row r="898" spans="1:7" ht="51" x14ac:dyDescent="0.15">
      <c r="A898" s="2">
        <v>891</v>
      </c>
      <c r="B898" s="62" t="s">
        <v>43</v>
      </c>
      <c r="C898" s="62" t="s">
        <v>1216</v>
      </c>
      <c r="D898" s="62" t="s">
        <v>21</v>
      </c>
      <c r="E898" s="62" t="s">
        <v>45</v>
      </c>
      <c r="F898" s="62" t="s">
        <v>46</v>
      </c>
      <c r="G898" s="62" t="s">
        <v>45</v>
      </c>
    </row>
    <row r="899" spans="1:7" ht="89.25" x14ac:dyDescent="0.15">
      <c r="A899" s="2">
        <v>892</v>
      </c>
      <c r="B899" s="62" t="s">
        <v>43</v>
      </c>
      <c r="C899" s="62" t="s">
        <v>1264</v>
      </c>
      <c r="D899" s="62" t="s">
        <v>21</v>
      </c>
      <c r="E899" s="62" t="s">
        <v>45</v>
      </c>
      <c r="F899" s="62" t="s">
        <v>46</v>
      </c>
      <c r="G899" s="62" t="s">
        <v>45</v>
      </c>
    </row>
    <row r="900" spans="1:7" ht="76.5" x14ac:dyDescent="0.15">
      <c r="A900" s="2">
        <v>893</v>
      </c>
      <c r="B900" s="62" t="s">
        <v>43</v>
      </c>
      <c r="C900" s="62" t="s">
        <v>1265</v>
      </c>
      <c r="D900" s="62" t="s">
        <v>21</v>
      </c>
      <c r="E900" s="62" t="s">
        <v>45</v>
      </c>
      <c r="F900" s="62" t="s">
        <v>46</v>
      </c>
      <c r="G900" s="62" t="s">
        <v>45</v>
      </c>
    </row>
    <row r="901" spans="1:7" ht="127.5" x14ac:dyDescent="0.15">
      <c r="A901" s="2">
        <v>894</v>
      </c>
      <c r="B901" s="62" t="s">
        <v>43</v>
      </c>
      <c r="C901" s="62" t="s">
        <v>1266</v>
      </c>
      <c r="D901" s="62" t="s">
        <v>21</v>
      </c>
      <c r="E901" s="62" t="s">
        <v>45</v>
      </c>
      <c r="F901" s="62" t="s">
        <v>46</v>
      </c>
      <c r="G901" s="62" t="s">
        <v>45</v>
      </c>
    </row>
    <row r="902" spans="1:7" ht="114.75" x14ac:dyDescent="0.15">
      <c r="A902" s="2">
        <v>895</v>
      </c>
      <c r="B902" s="62" t="s">
        <v>1267</v>
      </c>
      <c r="C902" s="62" t="s">
        <v>1268</v>
      </c>
      <c r="D902" s="62" t="s">
        <v>21</v>
      </c>
      <c r="E902" s="62" t="s">
        <v>22</v>
      </c>
      <c r="F902" s="62" t="s">
        <v>32</v>
      </c>
      <c r="G902" s="62" t="s">
        <v>1211</v>
      </c>
    </row>
    <row r="903" spans="1:7" ht="25.5" x14ac:dyDescent="0.15">
      <c r="A903" s="2">
        <v>896</v>
      </c>
      <c r="B903" s="62" t="s">
        <v>1269</v>
      </c>
      <c r="C903" s="62" t="s">
        <v>1270</v>
      </c>
      <c r="D903" s="62" t="s">
        <v>21</v>
      </c>
      <c r="E903" s="62" t="s">
        <v>22</v>
      </c>
      <c r="F903" s="62" t="s">
        <v>23</v>
      </c>
      <c r="G903" s="62" t="s">
        <v>1211</v>
      </c>
    </row>
    <row r="904" spans="1:7" ht="25.5" x14ac:dyDescent="0.15">
      <c r="A904" s="2">
        <v>897</v>
      </c>
      <c r="B904" s="62" t="s">
        <v>1271</v>
      </c>
      <c r="C904" s="62" t="s">
        <v>1272</v>
      </c>
      <c r="D904" s="62" t="s">
        <v>21</v>
      </c>
      <c r="E904" s="62" t="s">
        <v>133</v>
      </c>
      <c r="F904" s="62" t="s">
        <v>32</v>
      </c>
      <c r="G904" s="62" t="s">
        <v>1273</v>
      </c>
    </row>
    <row r="905" spans="1:7" ht="25.5" x14ac:dyDescent="0.15">
      <c r="A905" s="2">
        <v>898</v>
      </c>
      <c r="B905" s="62" t="s">
        <v>1271</v>
      </c>
      <c r="C905" s="62" t="s">
        <v>1274</v>
      </c>
      <c r="D905" s="62" t="s">
        <v>21</v>
      </c>
      <c r="E905" s="62" t="s">
        <v>22</v>
      </c>
      <c r="F905" s="62" t="s">
        <v>664</v>
      </c>
      <c r="G905" s="62" t="s">
        <v>1275</v>
      </c>
    </row>
    <row r="906" spans="1:7" ht="51" x14ac:dyDescent="0.15">
      <c r="A906" s="2">
        <v>899</v>
      </c>
      <c r="B906" s="62" t="s">
        <v>43</v>
      </c>
      <c r="C906" s="62" t="s">
        <v>1216</v>
      </c>
      <c r="D906" s="62" t="s">
        <v>21</v>
      </c>
      <c r="E906" s="62" t="s">
        <v>45</v>
      </c>
      <c r="F906" s="62" t="s">
        <v>46</v>
      </c>
      <c r="G906" s="62" t="s">
        <v>45</v>
      </c>
    </row>
    <row r="907" spans="1:7" ht="89.25" x14ac:dyDescent="0.15">
      <c r="A907" s="2">
        <v>900</v>
      </c>
      <c r="B907" s="62" t="s">
        <v>43</v>
      </c>
      <c r="C907" s="62" t="s">
        <v>1276</v>
      </c>
      <c r="D907" s="62" t="s">
        <v>21</v>
      </c>
      <c r="E907" s="62" t="s">
        <v>45</v>
      </c>
      <c r="F907" s="62" t="s">
        <v>46</v>
      </c>
      <c r="G907" s="62" t="s">
        <v>45</v>
      </c>
    </row>
    <row r="908" spans="1:7" ht="63.75" x14ac:dyDescent="0.15">
      <c r="A908" s="2">
        <v>901</v>
      </c>
      <c r="B908" s="62" t="s">
        <v>43</v>
      </c>
      <c r="C908" s="62" t="s">
        <v>1277</v>
      </c>
      <c r="D908" s="62" t="s">
        <v>21</v>
      </c>
      <c r="E908" s="62" t="s">
        <v>45</v>
      </c>
      <c r="F908" s="62" t="s">
        <v>46</v>
      </c>
      <c r="G908" s="62" t="s">
        <v>45</v>
      </c>
    </row>
    <row r="909" spans="1:7" ht="127.5" x14ac:dyDescent="0.15">
      <c r="A909" s="2">
        <v>902</v>
      </c>
      <c r="B909" s="62" t="s">
        <v>43</v>
      </c>
      <c r="C909" s="62" t="s">
        <v>1278</v>
      </c>
      <c r="D909" s="62" t="s">
        <v>21</v>
      </c>
      <c r="E909" s="62" t="s">
        <v>45</v>
      </c>
      <c r="F909" s="62" t="s">
        <v>46</v>
      </c>
      <c r="G909" s="62" t="s">
        <v>45</v>
      </c>
    </row>
    <row r="910" spans="1:7" ht="89.25" x14ac:dyDescent="0.15">
      <c r="A910" s="2">
        <v>903</v>
      </c>
      <c r="B910" s="62" t="s">
        <v>1176</v>
      </c>
      <c r="C910" s="62" t="s">
        <v>1279</v>
      </c>
      <c r="D910" s="62" t="s">
        <v>21</v>
      </c>
      <c r="E910" s="62" t="s">
        <v>22</v>
      </c>
      <c r="F910" s="62" t="s">
        <v>23</v>
      </c>
      <c r="G910" s="62" t="s">
        <v>1183</v>
      </c>
    </row>
    <row r="911" spans="1:7" ht="51" x14ac:dyDescent="0.15">
      <c r="A911" s="2">
        <v>904</v>
      </c>
      <c r="B911" s="62" t="s">
        <v>43</v>
      </c>
      <c r="C911" s="62" t="s">
        <v>1216</v>
      </c>
      <c r="D911" s="62" t="s">
        <v>21</v>
      </c>
      <c r="E911" s="62" t="s">
        <v>45</v>
      </c>
      <c r="F911" s="62" t="s">
        <v>46</v>
      </c>
      <c r="G911" s="62" t="s">
        <v>45</v>
      </c>
    </row>
    <row r="912" spans="1:7" ht="89.25" x14ac:dyDescent="0.15">
      <c r="A912" s="2">
        <v>905</v>
      </c>
      <c r="B912" s="62" t="s">
        <v>43</v>
      </c>
      <c r="C912" s="62" t="s">
        <v>1276</v>
      </c>
      <c r="D912" s="62" t="s">
        <v>21</v>
      </c>
      <c r="E912" s="62" t="s">
        <v>45</v>
      </c>
      <c r="F912" s="62" t="s">
        <v>46</v>
      </c>
      <c r="G912" s="62" t="s">
        <v>45</v>
      </c>
    </row>
    <row r="913" spans="1:7" ht="63.75" x14ac:dyDescent="0.15">
      <c r="A913" s="2">
        <v>906</v>
      </c>
      <c r="B913" s="62" t="s">
        <v>43</v>
      </c>
      <c r="C913" s="62" t="s">
        <v>1277</v>
      </c>
      <c r="D913" s="62" t="s">
        <v>21</v>
      </c>
      <c r="E913" s="62" t="s">
        <v>45</v>
      </c>
      <c r="F913" s="62" t="s">
        <v>46</v>
      </c>
      <c r="G913" s="62" t="s">
        <v>45</v>
      </c>
    </row>
    <row r="914" spans="1:7" ht="127.5" x14ac:dyDescent="0.15">
      <c r="A914" s="2">
        <v>907</v>
      </c>
      <c r="B914" s="62" t="s">
        <v>43</v>
      </c>
      <c r="C914" s="62" t="s">
        <v>1278</v>
      </c>
      <c r="D914" s="62" t="s">
        <v>21</v>
      </c>
      <c r="E914" s="62" t="s">
        <v>45</v>
      </c>
      <c r="F914" s="62" t="s">
        <v>46</v>
      </c>
      <c r="G914" s="62" t="s">
        <v>45</v>
      </c>
    </row>
    <row r="915" spans="1:7" ht="76.5" x14ac:dyDescent="0.15">
      <c r="A915" s="2">
        <v>908</v>
      </c>
      <c r="B915" s="62" t="s">
        <v>1209</v>
      </c>
      <c r="C915" s="62" t="s">
        <v>1280</v>
      </c>
      <c r="D915" s="62" t="s">
        <v>21</v>
      </c>
      <c r="E915" s="62" t="s">
        <v>22</v>
      </c>
      <c r="F915" s="62" t="s">
        <v>32</v>
      </c>
      <c r="G915" s="62" t="s">
        <v>1211</v>
      </c>
    </row>
    <row r="916" spans="1:7" ht="25.5" x14ac:dyDescent="0.15">
      <c r="A916" s="2">
        <v>909</v>
      </c>
      <c r="B916" s="62" t="s">
        <v>1209</v>
      </c>
      <c r="C916" s="62" t="s">
        <v>1281</v>
      </c>
      <c r="D916" s="62" t="s">
        <v>21</v>
      </c>
      <c r="E916" s="62" t="s">
        <v>22</v>
      </c>
      <c r="F916" s="62" t="s">
        <v>32</v>
      </c>
      <c r="G916" s="62" t="s">
        <v>1211</v>
      </c>
    </row>
    <row r="917" spans="1:7" ht="255" x14ac:dyDescent="0.15">
      <c r="A917" s="2">
        <v>910</v>
      </c>
      <c r="B917" s="62" t="s">
        <v>1282</v>
      </c>
      <c r="C917" s="62" t="s">
        <v>1283</v>
      </c>
      <c r="D917" s="62" t="s">
        <v>21</v>
      </c>
      <c r="E917" s="62" t="s">
        <v>1090</v>
      </c>
      <c r="F917" s="62" t="s">
        <v>32</v>
      </c>
      <c r="G917" s="62" t="s">
        <v>1222</v>
      </c>
    </row>
    <row r="918" spans="1:7" ht="38.25" x14ac:dyDescent="0.15">
      <c r="A918" s="2">
        <v>911</v>
      </c>
      <c r="B918" s="62" t="s">
        <v>1267</v>
      </c>
      <c r="C918" s="62" t="s">
        <v>1284</v>
      </c>
      <c r="D918" s="62" t="s">
        <v>21</v>
      </c>
      <c r="E918" s="62" t="s">
        <v>22</v>
      </c>
      <c r="F918" s="62" t="s">
        <v>23</v>
      </c>
      <c r="G918" s="62" t="s">
        <v>1211</v>
      </c>
    </row>
    <row r="919" spans="1:7" ht="76.5" x14ac:dyDescent="0.15">
      <c r="A919" s="2">
        <v>912</v>
      </c>
      <c r="B919" s="62" t="s">
        <v>1267</v>
      </c>
      <c r="C919" s="62" t="s">
        <v>1285</v>
      </c>
      <c r="D919" s="62" t="s">
        <v>21</v>
      </c>
      <c r="E919" s="62" t="s">
        <v>22</v>
      </c>
      <c r="F919" s="62" t="s">
        <v>32</v>
      </c>
      <c r="G919" s="62" t="s">
        <v>1211</v>
      </c>
    </row>
    <row r="920" spans="1:7" ht="255" x14ac:dyDescent="0.15">
      <c r="A920" s="2">
        <v>913</v>
      </c>
      <c r="B920" s="62" t="s">
        <v>1267</v>
      </c>
      <c r="C920" s="62" t="s">
        <v>1286</v>
      </c>
      <c r="D920" s="62" t="s">
        <v>21</v>
      </c>
      <c r="E920" s="62" t="s">
        <v>22</v>
      </c>
      <c r="F920" s="62" t="s">
        <v>32</v>
      </c>
      <c r="G920" s="62" t="s">
        <v>1211</v>
      </c>
    </row>
    <row r="921" spans="1:7" ht="306" x14ac:dyDescent="0.15">
      <c r="A921" s="2">
        <v>914</v>
      </c>
      <c r="B921" s="62" t="s">
        <v>1267</v>
      </c>
      <c r="C921" s="62" t="s">
        <v>1287</v>
      </c>
      <c r="D921" s="62" t="s">
        <v>21</v>
      </c>
      <c r="E921" s="62" t="s">
        <v>22</v>
      </c>
      <c r="F921" s="62" t="s">
        <v>32</v>
      </c>
      <c r="G921" s="62" t="s">
        <v>1211</v>
      </c>
    </row>
    <row r="922" spans="1:7" ht="127.5" x14ac:dyDescent="0.15">
      <c r="A922" s="2">
        <v>915</v>
      </c>
      <c r="B922" s="62" t="s">
        <v>1267</v>
      </c>
      <c r="C922" s="62" t="s">
        <v>1288</v>
      </c>
      <c r="D922" s="62" t="s">
        <v>21</v>
      </c>
      <c r="E922" s="62" t="s">
        <v>22</v>
      </c>
      <c r="F922" s="62" t="s">
        <v>32</v>
      </c>
      <c r="G922" s="62" t="s">
        <v>1211</v>
      </c>
    </row>
    <row r="923" spans="1:7" ht="89.25" x14ac:dyDescent="0.15">
      <c r="A923" s="2">
        <v>916</v>
      </c>
      <c r="B923" s="62" t="s">
        <v>1267</v>
      </c>
      <c r="C923" s="62" t="s">
        <v>1289</v>
      </c>
      <c r="D923" s="62" t="s">
        <v>21</v>
      </c>
      <c r="E923" s="62" t="s">
        <v>22</v>
      </c>
      <c r="F923" s="62" t="s">
        <v>32</v>
      </c>
      <c r="G923" s="62" t="s">
        <v>1211</v>
      </c>
    </row>
    <row r="924" spans="1:7" ht="102" x14ac:dyDescent="0.15">
      <c r="A924" s="2">
        <v>917</v>
      </c>
      <c r="B924" s="62" t="s">
        <v>1267</v>
      </c>
      <c r="C924" s="62" t="s">
        <v>1290</v>
      </c>
      <c r="D924" s="62" t="s">
        <v>21</v>
      </c>
      <c r="E924" s="62" t="s">
        <v>22</v>
      </c>
      <c r="F924" s="62" t="s">
        <v>32</v>
      </c>
      <c r="G924" s="62" t="s">
        <v>1211</v>
      </c>
    </row>
    <row r="925" spans="1:7" ht="153" x14ac:dyDescent="0.15">
      <c r="A925" s="2">
        <v>918</v>
      </c>
      <c r="B925" s="62" t="s">
        <v>1267</v>
      </c>
      <c r="C925" s="62" t="s">
        <v>1291</v>
      </c>
      <c r="D925" s="62" t="s">
        <v>21</v>
      </c>
      <c r="E925" s="62" t="s">
        <v>22</v>
      </c>
      <c r="F925" s="62" t="s">
        <v>32</v>
      </c>
      <c r="G925" s="62" t="s">
        <v>1211</v>
      </c>
    </row>
    <row r="926" spans="1:7" ht="165.75" x14ac:dyDescent="0.15">
      <c r="A926" s="2">
        <v>919</v>
      </c>
      <c r="B926" s="62" t="s">
        <v>1267</v>
      </c>
      <c r="C926" s="62" t="s">
        <v>1292</v>
      </c>
      <c r="D926" s="62" t="s">
        <v>21</v>
      </c>
      <c r="E926" s="62" t="s">
        <v>22</v>
      </c>
      <c r="F926" s="62" t="s">
        <v>32</v>
      </c>
      <c r="G926" s="62" t="s">
        <v>1211</v>
      </c>
    </row>
    <row r="927" spans="1:7" ht="89.25" x14ac:dyDescent="0.15">
      <c r="A927" s="2">
        <v>920</v>
      </c>
      <c r="B927" s="62" t="s">
        <v>1267</v>
      </c>
      <c r="C927" s="62" t="s">
        <v>1293</v>
      </c>
      <c r="D927" s="62" t="s">
        <v>21</v>
      </c>
      <c r="E927" s="62" t="s">
        <v>22</v>
      </c>
      <c r="F927" s="62" t="s">
        <v>32</v>
      </c>
      <c r="G927" s="62" t="s">
        <v>1211</v>
      </c>
    </row>
    <row r="928" spans="1:7" ht="191.25" x14ac:dyDescent="0.15">
      <c r="A928" s="2">
        <v>921</v>
      </c>
      <c r="B928" s="62" t="s">
        <v>1294</v>
      </c>
      <c r="C928" s="62" t="s">
        <v>1295</v>
      </c>
      <c r="D928" s="62" t="s">
        <v>21</v>
      </c>
      <c r="E928" s="62" t="s">
        <v>22</v>
      </c>
      <c r="F928" s="62" t="s">
        <v>32</v>
      </c>
      <c r="G928" s="62" t="s">
        <v>1211</v>
      </c>
    </row>
    <row r="929" spans="1:7" ht="63.75" x14ac:dyDescent="0.15">
      <c r="A929" s="2">
        <v>922</v>
      </c>
      <c r="B929" s="62" t="s">
        <v>1296</v>
      </c>
      <c r="C929" s="62" t="s">
        <v>1297</v>
      </c>
      <c r="D929" s="62" t="s">
        <v>21</v>
      </c>
      <c r="E929" s="62" t="s">
        <v>22</v>
      </c>
      <c r="F929" s="62" t="s">
        <v>32</v>
      </c>
      <c r="G929" s="62" t="s">
        <v>1298</v>
      </c>
    </row>
    <row r="930" spans="1:7" ht="114.75" x14ac:dyDescent="0.15">
      <c r="A930" s="2">
        <v>923</v>
      </c>
      <c r="B930" s="62" t="s">
        <v>1299</v>
      </c>
      <c r="C930" s="62" t="s">
        <v>1300</v>
      </c>
      <c r="D930" s="62" t="s">
        <v>21</v>
      </c>
      <c r="E930" s="62" t="s">
        <v>22</v>
      </c>
      <c r="F930" s="62" t="s">
        <v>32</v>
      </c>
      <c r="G930" s="62" t="s">
        <v>1298</v>
      </c>
    </row>
    <row r="931" spans="1:7" ht="51" x14ac:dyDescent="0.15">
      <c r="A931" s="2">
        <v>924</v>
      </c>
      <c r="B931" s="62" t="s">
        <v>1271</v>
      </c>
      <c r="C931" s="62" t="s">
        <v>1301</v>
      </c>
      <c r="D931" s="62" t="s">
        <v>21</v>
      </c>
      <c r="E931" s="62" t="s">
        <v>22</v>
      </c>
      <c r="F931" s="62" t="s">
        <v>243</v>
      </c>
      <c r="G931" s="62" t="s">
        <v>1302</v>
      </c>
    </row>
    <row r="932" spans="1:7" ht="63.75" x14ac:dyDescent="0.15">
      <c r="A932" s="2">
        <v>925</v>
      </c>
      <c r="B932" s="62" t="s">
        <v>1271</v>
      </c>
      <c r="C932" s="62" t="s">
        <v>1303</v>
      </c>
      <c r="D932" s="62" t="s">
        <v>21</v>
      </c>
      <c r="E932" s="62" t="s">
        <v>22</v>
      </c>
      <c r="F932" s="62" t="s">
        <v>243</v>
      </c>
      <c r="G932" s="62" t="s">
        <v>1302</v>
      </c>
    </row>
    <row r="933" spans="1:7" ht="51" x14ac:dyDescent="0.15">
      <c r="A933" s="2">
        <v>926</v>
      </c>
      <c r="B933" s="62" t="s">
        <v>1271</v>
      </c>
      <c r="C933" s="62" t="s">
        <v>1304</v>
      </c>
      <c r="D933" s="62" t="s">
        <v>21</v>
      </c>
      <c r="E933" s="62" t="s">
        <v>22</v>
      </c>
      <c r="F933" s="62" t="s">
        <v>243</v>
      </c>
      <c r="G933" s="62" t="s">
        <v>1302</v>
      </c>
    </row>
    <row r="934" spans="1:7" ht="114.75" x14ac:dyDescent="0.15">
      <c r="A934" s="2">
        <v>927</v>
      </c>
      <c r="B934" s="62" t="s">
        <v>1305</v>
      </c>
      <c r="C934" s="62" t="s">
        <v>1306</v>
      </c>
      <c r="D934" s="62" t="s">
        <v>21</v>
      </c>
      <c r="E934" s="62" t="s">
        <v>22</v>
      </c>
      <c r="F934" s="62" t="s">
        <v>32</v>
      </c>
      <c r="G934" s="62" t="s">
        <v>1211</v>
      </c>
    </row>
    <row r="935" spans="1:7" ht="76.5" x14ac:dyDescent="0.15">
      <c r="A935" s="2">
        <v>928</v>
      </c>
      <c r="B935" s="62" t="s">
        <v>1305</v>
      </c>
      <c r="C935" s="62" t="s">
        <v>1307</v>
      </c>
      <c r="D935" s="62" t="s">
        <v>21</v>
      </c>
      <c r="E935" s="62" t="s">
        <v>22</v>
      </c>
      <c r="F935" s="62" t="s">
        <v>32</v>
      </c>
      <c r="G935" s="62" t="s">
        <v>1211</v>
      </c>
    </row>
    <row r="936" spans="1:7" ht="89.25" x14ac:dyDescent="0.15">
      <c r="A936" s="2">
        <v>929</v>
      </c>
      <c r="B936" s="62" t="s">
        <v>1305</v>
      </c>
      <c r="C936" s="62" t="s">
        <v>1308</v>
      </c>
      <c r="D936" s="62" t="s">
        <v>21</v>
      </c>
      <c r="E936" s="62" t="s">
        <v>22</v>
      </c>
      <c r="F936" s="62" t="s">
        <v>32</v>
      </c>
      <c r="G936" s="62" t="s">
        <v>1211</v>
      </c>
    </row>
    <row r="937" spans="1:7" ht="76.5" x14ac:dyDescent="0.15">
      <c r="A937" s="2">
        <v>930</v>
      </c>
      <c r="B937" s="62" t="s">
        <v>1305</v>
      </c>
      <c r="C937" s="62" t="s">
        <v>1309</v>
      </c>
      <c r="D937" s="62" t="s">
        <v>21</v>
      </c>
      <c r="E937" s="62" t="s">
        <v>22</v>
      </c>
      <c r="F937" s="62" t="s">
        <v>32</v>
      </c>
      <c r="G937" s="62" t="s">
        <v>1211</v>
      </c>
    </row>
    <row r="938" spans="1:7" ht="25.5" x14ac:dyDescent="0.2">
      <c r="A938" s="2">
        <v>931</v>
      </c>
      <c r="B938" s="63" t="s">
        <v>977</v>
      </c>
      <c r="C938" s="64" t="s">
        <v>1310</v>
      </c>
      <c r="D938" s="65" t="s">
        <v>45</v>
      </c>
      <c r="E938" s="65" t="s">
        <v>133</v>
      </c>
      <c r="F938" s="66" t="s">
        <v>46</v>
      </c>
      <c r="G938" s="63"/>
    </row>
    <row r="939" spans="1:7" ht="25.5" x14ac:dyDescent="0.2">
      <c r="A939" s="2">
        <v>932</v>
      </c>
      <c r="B939" s="63" t="s">
        <v>546</v>
      </c>
      <c r="C939" s="64" t="s">
        <v>1310</v>
      </c>
      <c r="D939" s="65" t="s">
        <v>45</v>
      </c>
      <c r="E939" s="65" t="s">
        <v>133</v>
      </c>
      <c r="F939" s="66" t="s">
        <v>46</v>
      </c>
      <c r="G939" s="63"/>
    </row>
    <row r="940" spans="1:7" ht="25.5" x14ac:dyDescent="0.2">
      <c r="A940" s="2">
        <v>933</v>
      </c>
      <c r="B940" s="63" t="s">
        <v>1311</v>
      </c>
      <c r="C940" s="64" t="s">
        <v>1310</v>
      </c>
      <c r="D940" s="65" t="s">
        <v>45</v>
      </c>
      <c r="E940" s="65" t="s">
        <v>133</v>
      </c>
      <c r="F940" s="66" t="s">
        <v>46</v>
      </c>
      <c r="G940" s="63"/>
    </row>
    <row r="941" spans="1:7" ht="25.5" x14ac:dyDescent="0.2">
      <c r="A941" s="2">
        <v>934</v>
      </c>
      <c r="B941" s="63" t="s">
        <v>1312</v>
      </c>
      <c r="C941" s="64" t="s">
        <v>1310</v>
      </c>
      <c r="D941" s="65" t="s">
        <v>45</v>
      </c>
      <c r="E941" s="65" t="s">
        <v>133</v>
      </c>
      <c r="F941" s="66" t="s">
        <v>46</v>
      </c>
      <c r="G941" s="63"/>
    </row>
    <row r="942" spans="1:7" ht="25.5" x14ac:dyDescent="0.2">
      <c r="A942" s="2">
        <v>935</v>
      </c>
      <c r="B942" s="63" t="s">
        <v>1313</v>
      </c>
      <c r="C942" s="64" t="s">
        <v>1310</v>
      </c>
      <c r="D942" s="65" t="s">
        <v>45</v>
      </c>
      <c r="E942" s="65" t="s">
        <v>133</v>
      </c>
      <c r="F942" s="66" t="s">
        <v>46</v>
      </c>
      <c r="G942" s="63"/>
    </row>
    <row r="943" spans="1:7" ht="25.5" x14ac:dyDescent="0.2">
      <c r="A943" s="2">
        <v>936</v>
      </c>
      <c r="B943" s="63" t="s">
        <v>1313</v>
      </c>
      <c r="C943" s="64" t="s">
        <v>1310</v>
      </c>
      <c r="D943" s="65" t="s">
        <v>45</v>
      </c>
      <c r="E943" s="65" t="s">
        <v>133</v>
      </c>
      <c r="F943" s="66" t="s">
        <v>46</v>
      </c>
      <c r="G943" s="63"/>
    </row>
    <row r="944" spans="1:7" ht="25.5" x14ac:dyDescent="0.2">
      <c r="A944" s="2">
        <v>937</v>
      </c>
      <c r="B944" s="63" t="s">
        <v>1313</v>
      </c>
      <c r="C944" s="64" t="s">
        <v>1310</v>
      </c>
      <c r="D944" s="65" t="s">
        <v>45</v>
      </c>
      <c r="E944" s="65" t="s">
        <v>133</v>
      </c>
      <c r="F944" s="66" t="s">
        <v>46</v>
      </c>
      <c r="G944" s="63"/>
    </row>
    <row r="945" spans="1:7" ht="25.5" x14ac:dyDescent="0.2">
      <c r="A945" s="2">
        <v>938</v>
      </c>
      <c r="B945" s="63" t="s">
        <v>1313</v>
      </c>
      <c r="C945" s="64" t="s">
        <v>1310</v>
      </c>
      <c r="D945" s="65" t="s">
        <v>45</v>
      </c>
      <c r="E945" s="65" t="s">
        <v>133</v>
      </c>
      <c r="F945" s="66" t="s">
        <v>46</v>
      </c>
      <c r="G945" s="63"/>
    </row>
    <row r="946" spans="1:7" ht="25.5" x14ac:dyDescent="0.2">
      <c r="A946" s="2">
        <v>939</v>
      </c>
      <c r="B946" s="63" t="s">
        <v>1313</v>
      </c>
      <c r="C946" s="64" t="s">
        <v>1310</v>
      </c>
      <c r="D946" s="65" t="s">
        <v>45</v>
      </c>
      <c r="E946" s="65" t="s">
        <v>133</v>
      </c>
      <c r="F946" s="66" t="s">
        <v>46</v>
      </c>
      <c r="G946" s="63"/>
    </row>
    <row r="947" spans="1:7" ht="25.5" x14ac:dyDescent="0.2">
      <c r="A947" s="2">
        <v>940</v>
      </c>
      <c r="B947" s="63" t="s">
        <v>1313</v>
      </c>
      <c r="C947" s="64" t="s">
        <v>1310</v>
      </c>
      <c r="D947" s="65" t="s">
        <v>45</v>
      </c>
      <c r="E947" s="65" t="s">
        <v>133</v>
      </c>
      <c r="F947" s="66" t="s">
        <v>46</v>
      </c>
      <c r="G947" s="63"/>
    </row>
    <row r="948" spans="1:7" ht="25.5" x14ac:dyDescent="0.2">
      <c r="A948" s="2">
        <v>941</v>
      </c>
      <c r="B948" s="63" t="s">
        <v>1313</v>
      </c>
      <c r="C948" s="64" t="s">
        <v>1310</v>
      </c>
      <c r="D948" s="65" t="s">
        <v>45</v>
      </c>
      <c r="E948" s="65" t="s">
        <v>133</v>
      </c>
      <c r="F948" s="66" t="s">
        <v>46</v>
      </c>
      <c r="G948" s="63"/>
    </row>
    <row r="949" spans="1:7" ht="25.5" x14ac:dyDescent="0.2">
      <c r="A949" s="2">
        <v>942</v>
      </c>
      <c r="B949" s="63" t="s">
        <v>1313</v>
      </c>
      <c r="C949" s="64" t="s">
        <v>1310</v>
      </c>
      <c r="D949" s="65" t="s">
        <v>45</v>
      </c>
      <c r="E949" s="65" t="s">
        <v>133</v>
      </c>
      <c r="F949" s="66" t="s">
        <v>46</v>
      </c>
      <c r="G949" s="63"/>
    </row>
    <row r="950" spans="1:7" ht="25.5" x14ac:dyDescent="0.2">
      <c r="A950" s="2">
        <v>943</v>
      </c>
      <c r="B950" s="63" t="s">
        <v>1313</v>
      </c>
      <c r="C950" s="64" t="s">
        <v>1310</v>
      </c>
      <c r="D950" s="65" t="s">
        <v>45</v>
      </c>
      <c r="E950" s="65" t="s">
        <v>133</v>
      </c>
      <c r="F950" s="66" t="s">
        <v>46</v>
      </c>
      <c r="G950" s="63"/>
    </row>
    <row r="951" spans="1:7" ht="25.5" x14ac:dyDescent="0.2">
      <c r="A951" s="2">
        <v>944</v>
      </c>
      <c r="B951" s="63" t="s">
        <v>1313</v>
      </c>
      <c r="C951" s="64" t="s">
        <v>1310</v>
      </c>
      <c r="D951" s="65" t="s">
        <v>45</v>
      </c>
      <c r="E951" s="65" t="s">
        <v>133</v>
      </c>
      <c r="F951" s="66" t="s">
        <v>46</v>
      </c>
      <c r="G951" s="63"/>
    </row>
    <row r="952" spans="1:7" ht="25.5" x14ac:dyDescent="0.2">
      <c r="A952" s="2">
        <v>945</v>
      </c>
      <c r="B952" s="63" t="s">
        <v>546</v>
      </c>
      <c r="C952" s="64" t="s">
        <v>1310</v>
      </c>
      <c r="D952" s="65" t="s">
        <v>45</v>
      </c>
      <c r="E952" s="65" t="s">
        <v>133</v>
      </c>
      <c r="F952" s="66" t="s">
        <v>46</v>
      </c>
      <c r="G952" s="63"/>
    </row>
    <row r="953" spans="1:7" ht="25.5" x14ac:dyDescent="0.2">
      <c r="A953" s="2">
        <v>946</v>
      </c>
      <c r="B953" s="63" t="s">
        <v>1314</v>
      </c>
      <c r="C953" s="64" t="s">
        <v>1310</v>
      </c>
      <c r="D953" s="65" t="s">
        <v>45</v>
      </c>
      <c r="E953" s="65" t="s">
        <v>133</v>
      </c>
      <c r="F953" s="66" t="s">
        <v>46</v>
      </c>
      <c r="G953" s="63"/>
    </row>
    <row r="954" spans="1:7" ht="25.5" x14ac:dyDescent="0.2">
      <c r="A954" s="2">
        <v>947</v>
      </c>
      <c r="B954" s="63" t="s">
        <v>1315</v>
      </c>
      <c r="C954" s="64" t="s">
        <v>1310</v>
      </c>
      <c r="D954" s="65" t="s">
        <v>45</v>
      </c>
      <c r="E954" s="65" t="s">
        <v>133</v>
      </c>
      <c r="F954" s="66" t="s">
        <v>46</v>
      </c>
      <c r="G954" s="63"/>
    </row>
    <row r="955" spans="1:7" ht="25.5" x14ac:dyDescent="0.2">
      <c r="A955" s="2">
        <v>948</v>
      </c>
      <c r="B955" s="63" t="s">
        <v>1315</v>
      </c>
      <c r="C955" s="64" t="s">
        <v>1310</v>
      </c>
      <c r="D955" s="65" t="s">
        <v>45</v>
      </c>
      <c r="E955" s="65" t="s">
        <v>133</v>
      </c>
      <c r="F955" s="66" t="s">
        <v>46</v>
      </c>
      <c r="G955" s="63"/>
    </row>
    <row r="956" spans="1:7" ht="25.5" x14ac:dyDescent="0.2">
      <c r="A956" s="2">
        <v>949</v>
      </c>
      <c r="B956" s="67" t="s">
        <v>1316</v>
      </c>
      <c r="C956" s="36" t="s">
        <v>1317</v>
      </c>
      <c r="D956" s="36" t="s">
        <v>21</v>
      </c>
      <c r="E956" s="36" t="s">
        <v>22</v>
      </c>
      <c r="F956" s="36" t="s">
        <v>32</v>
      </c>
      <c r="G956" s="67" t="s">
        <v>1318</v>
      </c>
    </row>
    <row r="957" spans="1:7" ht="25.5" x14ac:dyDescent="0.2">
      <c r="A957" s="2">
        <v>950</v>
      </c>
      <c r="B957" s="67" t="s">
        <v>1316</v>
      </c>
      <c r="C957" s="36" t="s">
        <v>1319</v>
      </c>
      <c r="D957" s="36" t="s">
        <v>21</v>
      </c>
      <c r="E957" s="36" t="s">
        <v>22</v>
      </c>
      <c r="F957" s="36" t="s">
        <v>32</v>
      </c>
      <c r="G957" s="67" t="s">
        <v>1318</v>
      </c>
    </row>
    <row r="958" spans="1:7" ht="12.75" x14ac:dyDescent="0.2">
      <c r="A958" s="2">
        <v>951</v>
      </c>
      <c r="B958" s="67" t="s">
        <v>1316</v>
      </c>
      <c r="C958" s="36" t="s">
        <v>1320</v>
      </c>
      <c r="D958" s="36" t="s">
        <v>21</v>
      </c>
      <c r="E958" s="36" t="s">
        <v>22</v>
      </c>
      <c r="F958" s="36" t="s">
        <v>32</v>
      </c>
      <c r="G958" s="67" t="s">
        <v>1321</v>
      </c>
    </row>
    <row r="959" spans="1:7" ht="12.75" x14ac:dyDescent="0.2">
      <c r="A959" s="2">
        <v>952</v>
      </c>
      <c r="B959" s="67" t="s">
        <v>1316</v>
      </c>
      <c r="C959" s="36" t="s">
        <v>1322</v>
      </c>
      <c r="D959" s="36" t="s">
        <v>21</v>
      </c>
      <c r="E959" s="36" t="s">
        <v>22</v>
      </c>
      <c r="F959" s="36" t="s">
        <v>32</v>
      </c>
      <c r="G959" s="67" t="s">
        <v>1323</v>
      </c>
    </row>
    <row r="960" spans="1:7" ht="12.75" x14ac:dyDescent="0.2">
      <c r="A960" s="2">
        <v>953</v>
      </c>
      <c r="B960" s="67" t="s">
        <v>43</v>
      </c>
      <c r="C960" s="36" t="s">
        <v>1324</v>
      </c>
      <c r="D960" s="36" t="s">
        <v>45</v>
      </c>
      <c r="E960" s="36"/>
      <c r="F960" s="36"/>
      <c r="G960" s="67" t="s">
        <v>1321</v>
      </c>
    </row>
    <row r="961" spans="1:7" ht="12.75" x14ac:dyDescent="0.2">
      <c r="A961" s="2">
        <v>954</v>
      </c>
      <c r="B961" s="67" t="s">
        <v>43</v>
      </c>
      <c r="C961" s="36" t="s">
        <v>1325</v>
      </c>
      <c r="D961" s="36" t="s">
        <v>45</v>
      </c>
      <c r="E961" s="36"/>
      <c r="F961" s="36"/>
      <c r="G961" s="67" t="s">
        <v>1321</v>
      </c>
    </row>
    <row r="962" spans="1:7" ht="38.25" x14ac:dyDescent="0.2">
      <c r="A962" s="2">
        <v>955</v>
      </c>
      <c r="B962" s="67" t="s">
        <v>1326</v>
      </c>
      <c r="C962" s="36" t="s">
        <v>1327</v>
      </c>
      <c r="D962" s="36" t="s">
        <v>21</v>
      </c>
      <c r="E962" s="36" t="s">
        <v>22</v>
      </c>
      <c r="F962" s="36" t="s">
        <v>23</v>
      </c>
      <c r="G962" s="67" t="s">
        <v>1328</v>
      </c>
    </row>
    <row r="963" spans="1:7" ht="38.25" x14ac:dyDescent="0.2">
      <c r="A963" s="2">
        <v>956</v>
      </c>
      <c r="B963" s="67" t="s">
        <v>1326</v>
      </c>
      <c r="C963" s="36" t="s">
        <v>1329</v>
      </c>
      <c r="D963" s="36" t="s">
        <v>21</v>
      </c>
      <c r="E963" s="36" t="s">
        <v>22</v>
      </c>
      <c r="F963" s="36" t="s">
        <v>23</v>
      </c>
      <c r="G963" s="67" t="s">
        <v>1328</v>
      </c>
    </row>
    <row r="964" spans="1:7" ht="38.25" x14ac:dyDescent="0.2">
      <c r="A964" s="2">
        <v>957</v>
      </c>
      <c r="B964" s="67" t="s">
        <v>1326</v>
      </c>
      <c r="C964" s="36" t="s">
        <v>1330</v>
      </c>
      <c r="D964" s="36" t="s">
        <v>21</v>
      </c>
      <c r="E964" s="36" t="s">
        <v>22</v>
      </c>
      <c r="F964" s="36" t="s">
        <v>23</v>
      </c>
      <c r="G964" s="67" t="s">
        <v>1328</v>
      </c>
    </row>
    <row r="965" spans="1:7" ht="38.25" x14ac:dyDescent="0.2">
      <c r="A965" s="2">
        <v>958</v>
      </c>
      <c r="B965" s="67" t="s">
        <v>1326</v>
      </c>
      <c r="C965" s="36" t="s">
        <v>1331</v>
      </c>
      <c r="D965" s="36" t="s">
        <v>21</v>
      </c>
      <c r="E965" s="36" t="s">
        <v>22</v>
      </c>
      <c r="F965" s="36" t="s">
        <v>23</v>
      </c>
      <c r="G965" s="67" t="s">
        <v>1332</v>
      </c>
    </row>
    <row r="966" spans="1:7" ht="38.25" x14ac:dyDescent="0.2">
      <c r="A966" s="2">
        <v>959</v>
      </c>
      <c r="B966" s="67" t="s">
        <v>1326</v>
      </c>
      <c r="C966" s="36" t="s">
        <v>1333</v>
      </c>
      <c r="D966" s="36" t="s">
        <v>21</v>
      </c>
      <c r="E966" s="36" t="s">
        <v>22</v>
      </c>
      <c r="F966" s="36" t="s">
        <v>23</v>
      </c>
      <c r="G966" s="67" t="s">
        <v>1332</v>
      </c>
    </row>
    <row r="967" spans="1:7" ht="38.25" x14ac:dyDescent="0.2">
      <c r="A967" s="2">
        <v>960</v>
      </c>
      <c r="B967" s="67" t="s">
        <v>1326</v>
      </c>
      <c r="C967" s="36" t="s">
        <v>1334</v>
      </c>
      <c r="D967" s="36" t="s">
        <v>21</v>
      </c>
      <c r="E967" s="36" t="s">
        <v>22</v>
      </c>
      <c r="F967" s="36" t="s">
        <v>23</v>
      </c>
      <c r="G967" s="67" t="s">
        <v>1328</v>
      </c>
    </row>
    <row r="968" spans="1:7" ht="38.25" x14ac:dyDescent="0.2">
      <c r="A968" s="2">
        <v>961</v>
      </c>
      <c r="B968" s="67" t="s">
        <v>1326</v>
      </c>
      <c r="C968" s="36" t="s">
        <v>1335</v>
      </c>
      <c r="D968" s="36" t="s">
        <v>21</v>
      </c>
      <c r="E968" s="36" t="s">
        <v>22</v>
      </c>
      <c r="F968" s="36" t="s">
        <v>23</v>
      </c>
      <c r="G968" s="67" t="s">
        <v>1328</v>
      </c>
    </row>
    <row r="969" spans="1:7" ht="38.25" x14ac:dyDescent="0.2">
      <c r="A969" s="2">
        <v>962</v>
      </c>
      <c r="B969" s="67" t="s">
        <v>1326</v>
      </c>
      <c r="C969" s="36" t="s">
        <v>1336</v>
      </c>
      <c r="D969" s="36" t="s">
        <v>21</v>
      </c>
      <c r="E969" s="36" t="s">
        <v>22</v>
      </c>
      <c r="F969" s="36" t="s">
        <v>32</v>
      </c>
      <c r="G969" s="67" t="s">
        <v>1337</v>
      </c>
    </row>
    <row r="970" spans="1:7" ht="38.25" x14ac:dyDescent="0.2">
      <c r="A970" s="2">
        <v>963</v>
      </c>
      <c r="B970" s="67" t="s">
        <v>1326</v>
      </c>
      <c r="C970" s="36" t="s">
        <v>1338</v>
      </c>
      <c r="D970" s="36" t="s">
        <v>21</v>
      </c>
      <c r="E970" s="36" t="s">
        <v>22</v>
      </c>
      <c r="F970" s="36" t="s">
        <v>23</v>
      </c>
      <c r="G970" s="67" t="s">
        <v>1337</v>
      </c>
    </row>
    <row r="971" spans="1:7" ht="38.25" x14ac:dyDescent="0.2">
      <c r="A971" s="2">
        <v>964</v>
      </c>
      <c r="B971" s="67" t="s">
        <v>1326</v>
      </c>
      <c r="C971" s="36" t="s">
        <v>1339</v>
      </c>
      <c r="D971" s="36" t="s">
        <v>21</v>
      </c>
      <c r="E971" s="36" t="s">
        <v>22</v>
      </c>
      <c r="F971" s="36" t="s">
        <v>50</v>
      </c>
      <c r="G971" s="67" t="s">
        <v>1340</v>
      </c>
    </row>
    <row r="972" spans="1:7" ht="38.25" x14ac:dyDescent="0.2">
      <c r="A972" s="2">
        <v>965</v>
      </c>
      <c r="B972" s="67" t="s">
        <v>1326</v>
      </c>
      <c r="C972" s="36" t="s">
        <v>1341</v>
      </c>
      <c r="D972" s="36" t="s">
        <v>21</v>
      </c>
      <c r="E972" s="36" t="s">
        <v>36</v>
      </c>
      <c r="F972" s="36" t="s">
        <v>50</v>
      </c>
      <c r="G972" s="67" t="s">
        <v>1342</v>
      </c>
    </row>
    <row r="973" spans="1:7" ht="38.25" x14ac:dyDescent="0.2">
      <c r="A973" s="2">
        <v>966</v>
      </c>
      <c r="B973" s="67" t="s">
        <v>1326</v>
      </c>
      <c r="C973" s="36" t="s">
        <v>1343</v>
      </c>
      <c r="D973" s="36" t="s">
        <v>21</v>
      </c>
      <c r="E973" s="36" t="s">
        <v>22</v>
      </c>
      <c r="F973" s="36" t="s">
        <v>32</v>
      </c>
      <c r="G973" s="67" t="s">
        <v>1344</v>
      </c>
    </row>
    <row r="974" spans="1:7" ht="38.25" x14ac:dyDescent="0.2">
      <c r="A974" s="2">
        <v>967</v>
      </c>
      <c r="B974" s="67" t="s">
        <v>1326</v>
      </c>
      <c r="C974" s="36" t="s">
        <v>1345</v>
      </c>
      <c r="D974" s="36" t="s">
        <v>21</v>
      </c>
      <c r="E974" s="36" t="s">
        <v>36</v>
      </c>
      <c r="F974" s="36" t="s">
        <v>50</v>
      </c>
      <c r="G974" s="67" t="s">
        <v>1342</v>
      </c>
    </row>
    <row r="975" spans="1:7" ht="38.25" x14ac:dyDescent="0.2">
      <c r="A975" s="2">
        <v>968</v>
      </c>
      <c r="B975" s="67" t="s">
        <v>1326</v>
      </c>
      <c r="C975" s="36" t="s">
        <v>1346</v>
      </c>
      <c r="D975" s="36" t="s">
        <v>21</v>
      </c>
      <c r="E975" s="36" t="s">
        <v>36</v>
      </c>
      <c r="F975" s="36" t="s">
        <v>32</v>
      </c>
      <c r="G975" s="67" t="s">
        <v>1342</v>
      </c>
    </row>
    <row r="976" spans="1:7" ht="25.5" x14ac:dyDescent="0.2">
      <c r="A976" s="2">
        <v>969</v>
      </c>
      <c r="B976" s="67" t="s">
        <v>43</v>
      </c>
      <c r="C976" s="36" t="s">
        <v>1347</v>
      </c>
      <c r="D976" s="36" t="s">
        <v>45</v>
      </c>
      <c r="E976" s="36"/>
      <c r="F976" s="36"/>
      <c r="G976" s="67" t="s">
        <v>1348</v>
      </c>
    </row>
    <row r="977" spans="1:7" ht="25.5" x14ac:dyDescent="0.2">
      <c r="A977" s="2">
        <v>970</v>
      </c>
      <c r="B977" s="67" t="s">
        <v>43</v>
      </c>
      <c r="C977" s="36" t="s">
        <v>1349</v>
      </c>
      <c r="D977" s="36" t="s">
        <v>45</v>
      </c>
      <c r="E977" s="36"/>
      <c r="F977" s="36"/>
      <c r="G977" s="67" t="s">
        <v>1348</v>
      </c>
    </row>
    <row r="978" spans="1:7" ht="25.5" x14ac:dyDescent="0.2">
      <c r="A978" s="2">
        <v>971</v>
      </c>
      <c r="B978" s="67" t="s">
        <v>43</v>
      </c>
      <c r="C978" s="36" t="s">
        <v>1350</v>
      </c>
      <c r="D978" s="36" t="s">
        <v>45</v>
      </c>
      <c r="E978" s="36"/>
      <c r="F978" s="36"/>
      <c r="G978" s="67" t="s">
        <v>1348</v>
      </c>
    </row>
    <row r="979" spans="1:7" ht="25.5" x14ac:dyDescent="0.2">
      <c r="A979" s="2">
        <v>972</v>
      </c>
      <c r="B979" s="67" t="s">
        <v>1351</v>
      </c>
      <c r="C979" s="36" t="s">
        <v>1352</v>
      </c>
      <c r="D979" s="36" t="s">
        <v>21</v>
      </c>
      <c r="E979" s="36" t="s">
        <v>22</v>
      </c>
      <c r="F979" s="36" t="s">
        <v>23</v>
      </c>
      <c r="G979" s="67" t="s">
        <v>1353</v>
      </c>
    </row>
    <row r="980" spans="1:7" ht="25.5" x14ac:dyDescent="0.2">
      <c r="A980" s="2">
        <v>973</v>
      </c>
      <c r="B980" s="67" t="s">
        <v>1351</v>
      </c>
      <c r="C980" s="36" t="s">
        <v>1354</v>
      </c>
      <c r="D980" s="36" t="s">
        <v>21</v>
      </c>
      <c r="E980" s="36" t="s">
        <v>22</v>
      </c>
      <c r="F980" s="36" t="s">
        <v>46</v>
      </c>
      <c r="G980" s="67" t="s">
        <v>1355</v>
      </c>
    </row>
    <row r="981" spans="1:7" ht="25.5" x14ac:dyDescent="0.2">
      <c r="A981" s="2">
        <v>974</v>
      </c>
      <c r="B981" s="67" t="s">
        <v>1351</v>
      </c>
      <c r="C981" s="36" t="s">
        <v>1356</v>
      </c>
      <c r="D981" s="36" t="s">
        <v>21</v>
      </c>
      <c r="E981" s="36" t="s">
        <v>22</v>
      </c>
      <c r="F981" s="36" t="s">
        <v>23</v>
      </c>
      <c r="G981" s="67" t="s">
        <v>1357</v>
      </c>
    </row>
    <row r="982" spans="1:7" ht="25.5" x14ac:dyDescent="0.2">
      <c r="A982" s="2">
        <v>975</v>
      </c>
      <c r="B982" s="67" t="s">
        <v>1351</v>
      </c>
      <c r="C982" s="36" t="s">
        <v>1358</v>
      </c>
      <c r="D982" s="36" t="s">
        <v>21</v>
      </c>
      <c r="E982" s="36" t="s">
        <v>22</v>
      </c>
      <c r="F982" s="36" t="s">
        <v>32</v>
      </c>
      <c r="G982" s="67" t="s">
        <v>1357</v>
      </c>
    </row>
    <row r="983" spans="1:7" ht="25.5" x14ac:dyDescent="0.2">
      <c r="A983" s="2">
        <v>976</v>
      </c>
      <c r="B983" s="67" t="s">
        <v>1351</v>
      </c>
      <c r="C983" s="36" t="s">
        <v>1359</v>
      </c>
      <c r="D983" s="36" t="s">
        <v>21</v>
      </c>
      <c r="E983" s="36" t="s">
        <v>22</v>
      </c>
      <c r="F983" s="36" t="s">
        <v>32</v>
      </c>
      <c r="G983" s="67" t="s">
        <v>1360</v>
      </c>
    </row>
    <row r="984" spans="1:7" ht="25.5" x14ac:dyDescent="0.2">
      <c r="A984" s="2">
        <v>977</v>
      </c>
      <c r="B984" s="67" t="s">
        <v>1351</v>
      </c>
      <c r="C984" s="36" t="s">
        <v>1361</v>
      </c>
      <c r="D984" s="36" t="s">
        <v>21</v>
      </c>
      <c r="E984" s="36" t="s">
        <v>22</v>
      </c>
      <c r="F984" s="36" t="s">
        <v>23</v>
      </c>
      <c r="G984" s="67" t="s">
        <v>1362</v>
      </c>
    </row>
    <row r="985" spans="1:7" ht="12.75" x14ac:dyDescent="0.2">
      <c r="A985" s="2">
        <v>978</v>
      </c>
      <c r="B985" s="67" t="s">
        <v>43</v>
      </c>
      <c r="C985" s="36" t="s">
        <v>1363</v>
      </c>
      <c r="D985" s="36" t="s">
        <v>45</v>
      </c>
      <c r="E985" s="36"/>
      <c r="F985" s="36"/>
      <c r="G985" s="67" t="s">
        <v>1360</v>
      </c>
    </row>
    <row r="986" spans="1:7" ht="12.75" x14ac:dyDescent="0.2">
      <c r="A986" s="2">
        <v>979</v>
      </c>
      <c r="B986" s="67" t="s">
        <v>43</v>
      </c>
      <c r="C986" s="36" t="s">
        <v>1364</v>
      </c>
      <c r="D986" s="36" t="s">
        <v>45</v>
      </c>
      <c r="E986" s="36"/>
      <c r="F986" s="36"/>
      <c r="G986" s="67" t="s">
        <v>1360</v>
      </c>
    </row>
    <row r="987" spans="1:7" ht="12.75" x14ac:dyDescent="0.2">
      <c r="A987" s="2">
        <v>980</v>
      </c>
      <c r="B987" s="67" t="s">
        <v>43</v>
      </c>
      <c r="C987" s="36" t="s">
        <v>1365</v>
      </c>
      <c r="D987" s="36" t="s">
        <v>45</v>
      </c>
      <c r="E987" s="36"/>
      <c r="F987" s="36"/>
      <c r="G987" s="67" t="s">
        <v>1360</v>
      </c>
    </row>
    <row r="988" spans="1:7" ht="12.75" x14ac:dyDescent="0.2">
      <c r="A988" s="2">
        <v>981</v>
      </c>
      <c r="B988" s="67" t="s">
        <v>1366</v>
      </c>
      <c r="C988" s="36" t="s">
        <v>1367</v>
      </c>
      <c r="D988" s="36" t="s">
        <v>21</v>
      </c>
      <c r="E988" s="36" t="s">
        <v>22</v>
      </c>
      <c r="F988" s="36" t="s">
        <v>46</v>
      </c>
      <c r="G988" s="67" t="s">
        <v>1368</v>
      </c>
    </row>
    <row r="989" spans="1:7" ht="12.75" x14ac:dyDescent="0.2">
      <c r="A989" s="2">
        <v>982</v>
      </c>
      <c r="B989" s="67" t="s">
        <v>1366</v>
      </c>
      <c r="C989" s="36" t="s">
        <v>1369</v>
      </c>
      <c r="D989" s="36" t="s">
        <v>21</v>
      </c>
      <c r="E989" s="36" t="s">
        <v>22</v>
      </c>
      <c r="F989" s="36" t="s">
        <v>32</v>
      </c>
      <c r="G989" s="67" t="s">
        <v>1370</v>
      </c>
    </row>
    <row r="990" spans="1:7" ht="12.75" x14ac:dyDescent="0.2">
      <c r="A990" s="2">
        <v>983</v>
      </c>
      <c r="B990" s="67" t="s">
        <v>1366</v>
      </c>
      <c r="C990" s="36" t="s">
        <v>1371</v>
      </c>
      <c r="D990" s="36" t="s">
        <v>21</v>
      </c>
      <c r="E990" s="36" t="s">
        <v>22</v>
      </c>
      <c r="F990" s="36" t="s">
        <v>243</v>
      </c>
      <c r="G990" s="67" t="s">
        <v>1372</v>
      </c>
    </row>
    <row r="991" spans="1:7" ht="12.75" x14ac:dyDescent="0.2">
      <c r="A991" s="2">
        <v>984</v>
      </c>
      <c r="B991" s="67" t="s">
        <v>1366</v>
      </c>
      <c r="C991" s="36" t="s">
        <v>1373</v>
      </c>
      <c r="D991" s="36" t="s">
        <v>21</v>
      </c>
      <c r="E991" s="36" t="s">
        <v>22</v>
      </c>
      <c r="F991" s="36" t="s">
        <v>243</v>
      </c>
      <c r="G991" s="67" t="s">
        <v>1374</v>
      </c>
    </row>
    <row r="992" spans="1:7" ht="25.5" x14ac:dyDescent="0.2">
      <c r="A992" s="2">
        <v>985</v>
      </c>
      <c r="B992" s="67" t="s">
        <v>1366</v>
      </c>
      <c r="C992" s="36" t="s">
        <v>1375</v>
      </c>
      <c r="D992" s="36" t="s">
        <v>21</v>
      </c>
      <c r="E992" s="36" t="s">
        <v>36</v>
      </c>
      <c r="F992" s="36" t="s">
        <v>32</v>
      </c>
      <c r="G992" s="67" t="s">
        <v>1376</v>
      </c>
    </row>
    <row r="993" spans="1:7" ht="12.75" x14ac:dyDescent="0.2">
      <c r="A993" s="2">
        <v>986</v>
      </c>
      <c r="B993" s="67" t="s">
        <v>1366</v>
      </c>
      <c r="C993" s="36" t="s">
        <v>1377</v>
      </c>
      <c r="D993" s="36" t="s">
        <v>21</v>
      </c>
      <c r="E993" s="36" t="s">
        <v>22</v>
      </c>
      <c r="F993" s="36" t="s">
        <v>243</v>
      </c>
      <c r="G993" s="67" t="s">
        <v>1378</v>
      </c>
    </row>
    <row r="994" spans="1:7" ht="25.5" x14ac:dyDescent="0.2">
      <c r="A994" s="2">
        <v>987</v>
      </c>
      <c r="B994" s="67" t="s">
        <v>1366</v>
      </c>
      <c r="C994" s="36" t="s">
        <v>1379</v>
      </c>
      <c r="D994" s="36" t="s">
        <v>21</v>
      </c>
      <c r="E994" s="36" t="s">
        <v>36</v>
      </c>
      <c r="F994" s="36" t="s">
        <v>32</v>
      </c>
      <c r="G994" s="67" t="s">
        <v>1376</v>
      </c>
    </row>
    <row r="995" spans="1:7" ht="76.5" x14ac:dyDescent="0.2">
      <c r="A995" s="2">
        <v>988</v>
      </c>
      <c r="B995" s="67" t="s">
        <v>1366</v>
      </c>
      <c r="C995" s="36" t="s">
        <v>1380</v>
      </c>
      <c r="D995" s="36" t="s">
        <v>21</v>
      </c>
      <c r="E995" s="36" t="s">
        <v>36</v>
      </c>
      <c r="F995" s="36" t="s">
        <v>32</v>
      </c>
      <c r="G995" s="67" t="s">
        <v>1381</v>
      </c>
    </row>
    <row r="996" spans="1:7" ht="76.5" x14ac:dyDescent="0.2">
      <c r="A996" s="2">
        <v>989</v>
      </c>
      <c r="B996" s="67" t="s">
        <v>1366</v>
      </c>
      <c r="C996" s="36" t="s">
        <v>1382</v>
      </c>
      <c r="D996" s="36" t="s">
        <v>21</v>
      </c>
      <c r="E996" s="36" t="s">
        <v>36</v>
      </c>
      <c r="F996" s="36" t="s">
        <v>32</v>
      </c>
      <c r="G996" s="67" t="s">
        <v>1383</v>
      </c>
    </row>
    <row r="997" spans="1:7" ht="12.75" x14ac:dyDescent="0.2">
      <c r="A997" s="2">
        <v>990</v>
      </c>
      <c r="B997" s="67" t="s">
        <v>1366</v>
      </c>
      <c r="C997" s="36" t="s">
        <v>1384</v>
      </c>
      <c r="D997" s="36" t="s">
        <v>21</v>
      </c>
      <c r="E997" s="36" t="s">
        <v>22</v>
      </c>
      <c r="F997" s="36" t="s">
        <v>23</v>
      </c>
      <c r="G997" s="67" t="s">
        <v>1385</v>
      </c>
    </row>
    <row r="998" spans="1:7" ht="12.75" x14ac:dyDescent="0.2">
      <c r="A998" s="2">
        <v>991</v>
      </c>
      <c r="B998" s="67" t="s">
        <v>1366</v>
      </c>
      <c r="C998" s="36" t="s">
        <v>1386</v>
      </c>
      <c r="D998" s="36" t="s">
        <v>21</v>
      </c>
      <c r="E998" s="36" t="s">
        <v>22</v>
      </c>
      <c r="F998" s="36" t="s">
        <v>23</v>
      </c>
      <c r="G998" s="67" t="s">
        <v>1385</v>
      </c>
    </row>
    <row r="999" spans="1:7" ht="12.75" x14ac:dyDescent="0.2">
      <c r="A999" s="2">
        <v>992</v>
      </c>
      <c r="B999" s="67" t="s">
        <v>1366</v>
      </c>
      <c r="C999" s="36" t="s">
        <v>1387</v>
      </c>
      <c r="D999" s="36" t="s">
        <v>21</v>
      </c>
      <c r="E999" s="36" t="s">
        <v>22</v>
      </c>
      <c r="F999" s="36" t="s">
        <v>23</v>
      </c>
      <c r="G999" s="67" t="s">
        <v>1385</v>
      </c>
    </row>
    <row r="1000" spans="1:7" ht="12.75" x14ac:dyDescent="0.2">
      <c r="A1000" s="2">
        <v>993</v>
      </c>
      <c r="B1000" s="67" t="s">
        <v>1366</v>
      </c>
      <c r="C1000" s="36" t="s">
        <v>1388</v>
      </c>
      <c r="D1000" s="36" t="s">
        <v>21</v>
      </c>
      <c r="E1000" s="36" t="s">
        <v>22</v>
      </c>
      <c r="F1000" s="36" t="s">
        <v>243</v>
      </c>
      <c r="G1000" s="67" t="s">
        <v>1389</v>
      </c>
    </row>
    <row r="1001" spans="1:7" ht="25.5" x14ac:dyDescent="0.2">
      <c r="A1001" s="2">
        <v>994</v>
      </c>
      <c r="B1001" s="67" t="s">
        <v>1366</v>
      </c>
      <c r="C1001" s="36" t="s">
        <v>1390</v>
      </c>
      <c r="D1001" s="36" t="s">
        <v>21</v>
      </c>
      <c r="E1001" s="36" t="s">
        <v>22</v>
      </c>
      <c r="F1001" s="36" t="s">
        <v>243</v>
      </c>
      <c r="G1001" s="67" t="s">
        <v>1391</v>
      </c>
    </row>
    <row r="1002" spans="1:7" ht="12.75" x14ac:dyDescent="0.2">
      <c r="A1002" s="2">
        <v>995</v>
      </c>
      <c r="B1002" s="67" t="s">
        <v>1366</v>
      </c>
      <c r="C1002" s="36" t="s">
        <v>1392</v>
      </c>
      <c r="D1002" s="36" t="s">
        <v>21</v>
      </c>
      <c r="E1002" s="36" t="s">
        <v>22</v>
      </c>
      <c r="F1002" s="36" t="s">
        <v>243</v>
      </c>
      <c r="G1002" s="67" t="s">
        <v>1393</v>
      </c>
    </row>
    <row r="1003" spans="1:7" ht="12.75" x14ac:dyDescent="0.2">
      <c r="A1003" s="2">
        <v>996</v>
      </c>
      <c r="B1003" s="67" t="s">
        <v>1366</v>
      </c>
      <c r="C1003" s="36" t="s">
        <v>1394</v>
      </c>
      <c r="D1003" s="36" t="s">
        <v>21</v>
      </c>
      <c r="E1003" s="36" t="s">
        <v>22</v>
      </c>
      <c r="F1003" s="36" t="s">
        <v>46</v>
      </c>
      <c r="G1003" s="67" t="s">
        <v>1395</v>
      </c>
    </row>
    <row r="1004" spans="1:7" ht="12.75" x14ac:dyDescent="0.2">
      <c r="A1004" s="2">
        <v>997</v>
      </c>
      <c r="B1004" s="67" t="s">
        <v>1366</v>
      </c>
      <c r="C1004" s="36" t="s">
        <v>1396</v>
      </c>
      <c r="D1004" s="36" t="s">
        <v>21</v>
      </c>
      <c r="E1004" s="36" t="s">
        <v>22</v>
      </c>
      <c r="F1004" s="36" t="s">
        <v>1397</v>
      </c>
      <c r="G1004" s="67" t="s">
        <v>1398</v>
      </c>
    </row>
    <row r="1005" spans="1:7" ht="25.5" x14ac:dyDescent="0.2">
      <c r="A1005" s="2">
        <v>998</v>
      </c>
      <c r="B1005" s="67" t="s">
        <v>1366</v>
      </c>
      <c r="C1005" s="36" t="s">
        <v>1399</v>
      </c>
      <c r="D1005" s="36" t="s">
        <v>21</v>
      </c>
      <c r="E1005" s="36" t="s">
        <v>22</v>
      </c>
      <c r="F1005" s="36" t="s">
        <v>243</v>
      </c>
      <c r="G1005" s="67" t="s">
        <v>1400</v>
      </c>
    </row>
    <row r="1006" spans="1:7" ht="25.5" x14ac:dyDescent="0.2">
      <c r="A1006" s="2">
        <v>999</v>
      </c>
      <c r="B1006" s="67" t="s">
        <v>43</v>
      </c>
      <c r="C1006" s="36" t="s">
        <v>1401</v>
      </c>
      <c r="D1006" s="36" t="s">
        <v>45</v>
      </c>
      <c r="E1006" s="36"/>
      <c r="F1006" s="36"/>
      <c r="G1006" s="67" t="s">
        <v>1402</v>
      </c>
    </row>
    <row r="1007" spans="1:7" ht="25.5" x14ac:dyDescent="0.2">
      <c r="A1007" s="2">
        <v>1000</v>
      </c>
      <c r="B1007" s="67" t="s">
        <v>43</v>
      </c>
      <c r="C1007" s="36" t="s">
        <v>1403</v>
      </c>
      <c r="D1007" s="36" t="s">
        <v>45</v>
      </c>
      <c r="E1007" s="36"/>
      <c r="F1007" s="36"/>
      <c r="G1007" s="67" t="s">
        <v>1402</v>
      </c>
    </row>
    <row r="1008" spans="1:7" ht="25.5" x14ac:dyDescent="0.2">
      <c r="A1008" s="2">
        <v>1001</v>
      </c>
      <c r="B1008" s="67" t="s">
        <v>43</v>
      </c>
      <c r="C1008" s="36" t="s">
        <v>1404</v>
      </c>
      <c r="D1008" s="36" t="s">
        <v>45</v>
      </c>
      <c r="E1008" s="36"/>
      <c r="F1008" s="36"/>
      <c r="G1008" s="67" t="s">
        <v>1402</v>
      </c>
    </row>
    <row r="1009" spans="1:7" ht="12.75" x14ac:dyDescent="0.2">
      <c r="A1009" s="2">
        <v>1002</v>
      </c>
      <c r="B1009" s="67" t="s">
        <v>43</v>
      </c>
      <c r="C1009" s="36" t="s">
        <v>1405</v>
      </c>
      <c r="D1009" s="36" t="s">
        <v>45</v>
      </c>
      <c r="E1009" s="36"/>
      <c r="F1009" s="36"/>
      <c r="G1009" s="67" t="s">
        <v>1406</v>
      </c>
    </row>
    <row r="1010" spans="1:7" ht="12.75" x14ac:dyDescent="0.2">
      <c r="A1010" s="2">
        <v>1003</v>
      </c>
      <c r="B1010" s="67" t="s">
        <v>1407</v>
      </c>
      <c r="C1010" s="36" t="s">
        <v>1408</v>
      </c>
      <c r="D1010" s="36" t="s">
        <v>21</v>
      </c>
      <c r="E1010" s="36" t="s">
        <v>22</v>
      </c>
      <c r="F1010" s="36" t="s">
        <v>23</v>
      </c>
      <c r="G1010" s="67" t="s">
        <v>1409</v>
      </c>
    </row>
    <row r="1011" spans="1:7" ht="25.5" x14ac:dyDescent="0.2">
      <c r="A1011" s="2">
        <v>1004</v>
      </c>
      <c r="B1011" s="67" t="s">
        <v>1407</v>
      </c>
      <c r="C1011" s="36" t="s">
        <v>1410</v>
      </c>
      <c r="D1011" s="36" t="s">
        <v>21</v>
      </c>
      <c r="E1011" s="36" t="s">
        <v>22</v>
      </c>
      <c r="F1011" s="36" t="s">
        <v>23</v>
      </c>
      <c r="G1011" s="67" t="s">
        <v>1411</v>
      </c>
    </row>
    <row r="1012" spans="1:7" ht="25.5" x14ac:dyDescent="0.2">
      <c r="A1012" s="2">
        <v>1005</v>
      </c>
      <c r="B1012" s="67" t="s">
        <v>1407</v>
      </c>
      <c r="C1012" s="36" t="s">
        <v>1412</v>
      </c>
      <c r="D1012" s="36" t="s">
        <v>21</v>
      </c>
      <c r="E1012" s="36" t="s">
        <v>22</v>
      </c>
      <c r="F1012" s="36" t="s">
        <v>23</v>
      </c>
      <c r="G1012" s="67" t="s">
        <v>1413</v>
      </c>
    </row>
    <row r="1013" spans="1:7" ht="25.5" x14ac:dyDescent="0.2">
      <c r="A1013" s="2">
        <v>1006</v>
      </c>
      <c r="B1013" s="67" t="s">
        <v>1407</v>
      </c>
      <c r="C1013" s="36" t="s">
        <v>1414</v>
      </c>
      <c r="D1013" s="36" t="s">
        <v>21</v>
      </c>
      <c r="E1013" s="36" t="s">
        <v>22</v>
      </c>
      <c r="F1013" s="36" t="s">
        <v>23</v>
      </c>
      <c r="G1013" s="67" t="s">
        <v>1415</v>
      </c>
    </row>
    <row r="1014" spans="1:7" ht="25.5" x14ac:dyDescent="0.2">
      <c r="A1014" s="2">
        <v>1007</v>
      </c>
      <c r="B1014" s="67" t="s">
        <v>1407</v>
      </c>
      <c r="C1014" s="36" t="s">
        <v>1416</v>
      </c>
      <c r="D1014" s="36" t="s">
        <v>21</v>
      </c>
      <c r="E1014" s="36" t="s">
        <v>22</v>
      </c>
      <c r="F1014" s="36" t="s">
        <v>23</v>
      </c>
      <c r="G1014" s="67" t="s">
        <v>1417</v>
      </c>
    </row>
    <row r="1015" spans="1:7" ht="12.75" x14ac:dyDescent="0.2">
      <c r="A1015" s="2">
        <v>1008</v>
      </c>
      <c r="B1015" s="67" t="s">
        <v>1407</v>
      </c>
      <c r="C1015" s="36" t="s">
        <v>1418</v>
      </c>
      <c r="D1015" s="36" t="s">
        <v>21</v>
      </c>
      <c r="E1015" s="36" t="s">
        <v>22</v>
      </c>
      <c r="F1015" s="36" t="s">
        <v>23</v>
      </c>
      <c r="G1015" s="67" t="s">
        <v>1419</v>
      </c>
    </row>
    <row r="1016" spans="1:7" ht="12.75" x14ac:dyDescent="0.2">
      <c r="A1016" s="2">
        <v>1009</v>
      </c>
      <c r="B1016" s="67" t="s">
        <v>1407</v>
      </c>
      <c r="C1016" s="36" t="s">
        <v>1420</v>
      </c>
      <c r="D1016" s="36" t="s">
        <v>21</v>
      </c>
      <c r="E1016" s="36" t="s">
        <v>22</v>
      </c>
      <c r="F1016" s="36" t="s">
        <v>23</v>
      </c>
      <c r="G1016" s="67" t="s">
        <v>1421</v>
      </c>
    </row>
    <row r="1017" spans="1:7" ht="12.75" x14ac:dyDescent="0.2">
      <c r="A1017" s="2">
        <v>1010</v>
      </c>
      <c r="B1017" s="67" t="s">
        <v>1407</v>
      </c>
      <c r="C1017" s="36" t="s">
        <v>1422</v>
      </c>
      <c r="D1017" s="36" t="s">
        <v>21</v>
      </c>
      <c r="E1017" s="36" t="s">
        <v>22</v>
      </c>
      <c r="F1017" s="36" t="s">
        <v>23</v>
      </c>
      <c r="G1017" s="67" t="s">
        <v>1423</v>
      </c>
    </row>
    <row r="1018" spans="1:7" ht="12.75" x14ac:dyDescent="0.2">
      <c r="A1018" s="2">
        <v>1011</v>
      </c>
      <c r="B1018" s="67" t="s">
        <v>1407</v>
      </c>
      <c r="C1018" s="36" t="s">
        <v>1424</v>
      </c>
      <c r="D1018" s="36" t="s">
        <v>21</v>
      </c>
      <c r="E1018" s="36" t="s">
        <v>22</v>
      </c>
      <c r="F1018" s="36" t="s">
        <v>23</v>
      </c>
      <c r="G1018" s="67" t="s">
        <v>1425</v>
      </c>
    </row>
    <row r="1019" spans="1:7" ht="12.75" x14ac:dyDescent="0.2">
      <c r="A1019" s="2">
        <v>1012</v>
      </c>
      <c r="B1019" s="67" t="s">
        <v>43</v>
      </c>
      <c r="C1019" s="36" t="s">
        <v>1426</v>
      </c>
      <c r="D1019" s="36" t="s">
        <v>45</v>
      </c>
      <c r="E1019" s="36"/>
      <c r="F1019" s="36"/>
      <c r="G1019" s="67" t="s">
        <v>1406</v>
      </c>
    </row>
    <row r="1020" spans="1:7" ht="38.25" x14ac:dyDescent="0.2">
      <c r="A1020" s="2">
        <v>1013</v>
      </c>
      <c r="B1020" s="67" t="s">
        <v>1407</v>
      </c>
      <c r="C1020" s="36" t="s">
        <v>1427</v>
      </c>
      <c r="D1020" s="36" t="s">
        <v>21</v>
      </c>
      <c r="E1020" s="36" t="s">
        <v>36</v>
      </c>
      <c r="F1020" s="36" t="s">
        <v>32</v>
      </c>
      <c r="G1020" s="67" t="s">
        <v>1428</v>
      </c>
    </row>
    <row r="1021" spans="1:7" ht="38.25" x14ac:dyDescent="0.2">
      <c r="A1021" s="2">
        <v>1014</v>
      </c>
      <c r="B1021" s="67" t="s">
        <v>1407</v>
      </c>
      <c r="C1021" s="36" t="s">
        <v>1429</v>
      </c>
      <c r="D1021" s="36" t="s">
        <v>21</v>
      </c>
      <c r="E1021" s="36" t="s">
        <v>36</v>
      </c>
      <c r="F1021" s="36" t="s">
        <v>32</v>
      </c>
      <c r="G1021" s="67" t="s">
        <v>1342</v>
      </c>
    </row>
    <row r="1022" spans="1:7" ht="38.25" x14ac:dyDescent="0.2">
      <c r="A1022" s="2">
        <v>1015</v>
      </c>
      <c r="B1022" s="67" t="s">
        <v>1407</v>
      </c>
      <c r="C1022" s="36" t="s">
        <v>1430</v>
      </c>
      <c r="D1022" s="36" t="s">
        <v>21</v>
      </c>
      <c r="E1022" s="36" t="s">
        <v>36</v>
      </c>
      <c r="F1022" s="36" t="s">
        <v>32</v>
      </c>
      <c r="G1022" s="67" t="s">
        <v>1431</v>
      </c>
    </row>
    <row r="1023" spans="1:7" ht="12.75" x14ac:dyDescent="0.2">
      <c r="A1023" s="2">
        <v>1016</v>
      </c>
      <c r="B1023" s="67" t="s">
        <v>43</v>
      </c>
      <c r="C1023" s="36" t="s">
        <v>1432</v>
      </c>
      <c r="D1023" s="36" t="s">
        <v>45</v>
      </c>
      <c r="E1023" s="36"/>
      <c r="F1023" s="36"/>
      <c r="G1023" s="67" t="s">
        <v>1406</v>
      </c>
    </row>
    <row r="1024" spans="1:7" ht="12.75" x14ac:dyDescent="0.2">
      <c r="A1024" s="2">
        <v>1017</v>
      </c>
      <c r="B1024" s="67" t="s">
        <v>1433</v>
      </c>
      <c r="C1024" s="36" t="s">
        <v>1434</v>
      </c>
      <c r="D1024" s="36" t="s">
        <v>45</v>
      </c>
      <c r="E1024" s="36" t="s">
        <v>133</v>
      </c>
      <c r="F1024" s="36" t="s">
        <v>46</v>
      </c>
      <c r="G1024" s="67" t="s">
        <v>1435</v>
      </c>
    </row>
    <row r="1025" spans="1:7" ht="12.75" x14ac:dyDescent="0.2">
      <c r="A1025" s="2">
        <v>1018</v>
      </c>
      <c r="B1025" s="67" t="s">
        <v>1436</v>
      </c>
      <c r="C1025" s="36" t="s">
        <v>1434</v>
      </c>
      <c r="D1025" s="36" t="s">
        <v>45</v>
      </c>
      <c r="E1025" s="36" t="s">
        <v>133</v>
      </c>
      <c r="F1025" s="36" t="s">
        <v>46</v>
      </c>
      <c r="G1025" s="67" t="s">
        <v>1435</v>
      </c>
    </row>
    <row r="1026" spans="1:7" ht="12.75" x14ac:dyDescent="0.2">
      <c r="A1026" s="2">
        <v>1019</v>
      </c>
      <c r="B1026" s="67" t="s">
        <v>975</v>
      </c>
      <c r="C1026" s="36" t="s">
        <v>1434</v>
      </c>
      <c r="D1026" s="36" t="s">
        <v>45</v>
      </c>
      <c r="E1026" s="36" t="s">
        <v>133</v>
      </c>
      <c r="F1026" s="36" t="s">
        <v>46</v>
      </c>
      <c r="G1026" s="67" t="s">
        <v>1435</v>
      </c>
    </row>
    <row r="1027" spans="1:7" ht="12.75" x14ac:dyDescent="0.2">
      <c r="A1027" s="2">
        <v>1020</v>
      </c>
      <c r="B1027" s="67" t="s">
        <v>975</v>
      </c>
      <c r="C1027" s="36" t="s">
        <v>1434</v>
      </c>
      <c r="D1027" s="36" t="s">
        <v>45</v>
      </c>
      <c r="E1027" s="36" t="s">
        <v>133</v>
      </c>
      <c r="F1027" s="36" t="s">
        <v>46</v>
      </c>
      <c r="G1027" s="67" t="s">
        <v>1435</v>
      </c>
    </row>
    <row r="1028" spans="1:7" ht="12.75" x14ac:dyDescent="0.2">
      <c r="A1028" s="2">
        <v>1021</v>
      </c>
      <c r="B1028" s="67" t="s">
        <v>975</v>
      </c>
      <c r="C1028" s="36" t="s">
        <v>1434</v>
      </c>
      <c r="D1028" s="36" t="s">
        <v>45</v>
      </c>
      <c r="E1028" s="36" t="s">
        <v>133</v>
      </c>
      <c r="F1028" s="36" t="s">
        <v>46</v>
      </c>
      <c r="G1028" s="67" t="s">
        <v>1435</v>
      </c>
    </row>
    <row r="1029" spans="1:7" ht="12.75" x14ac:dyDescent="0.2">
      <c r="A1029" s="2">
        <v>1022</v>
      </c>
      <c r="B1029" s="67" t="s">
        <v>1437</v>
      </c>
      <c r="C1029" s="36" t="s">
        <v>1434</v>
      </c>
      <c r="D1029" s="36" t="s">
        <v>45</v>
      </c>
      <c r="E1029" s="36" t="s">
        <v>133</v>
      </c>
      <c r="F1029" s="36" t="s">
        <v>46</v>
      </c>
      <c r="G1029" s="67" t="s">
        <v>1435</v>
      </c>
    </row>
    <row r="1030" spans="1:7" ht="12.75" x14ac:dyDescent="0.2">
      <c r="A1030" s="2">
        <v>1023</v>
      </c>
      <c r="B1030" s="67" t="s">
        <v>1437</v>
      </c>
      <c r="C1030" s="36" t="s">
        <v>1434</v>
      </c>
      <c r="D1030" s="36" t="s">
        <v>45</v>
      </c>
      <c r="E1030" s="36" t="s">
        <v>133</v>
      </c>
      <c r="F1030" s="36" t="s">
        <v>46</v>
      </c>
      <c r="G1030" s="67" t="s">
        <v>1435</v>
      </c>
    </row>
    <row r="1031" spans="1:7" ht="12.75" x14ac:dyDescent="0.2">
      <c r="A1031" s="2">
        <v>1024</v>
      </c>
      <c r="B1031" s="67" t="s">
        <v>1437</v>
      </c>
      <c r="C1031" s="36" t="s">
        <v>1434</v>
      </c>
      <c r="D1031" s="36" t="s">
        <v>45</v>
      </c>
      <c r="E1031" s="36" t="s">
        <v>133</v>
      </c>
      <c r="F1031" s="36" t="s">
        <v>46</v>
      </c>
      <c r="G1031" s="67" t="s">
        <v>1435</v>
      </c>
    </row>
    <row r="1032" spans="1:7" ht="12.75" x14ac:dyDescent="0.2">
      <c r="A1032" s="2">
        <v>1025</v>
      </c>
      <c r="B1032" s="67" t="s">
        <v>1437</v>
      </c>
      <c r="C1032" s="36" t="s">
        <v>1434</v>
      </c>
      <c r="D1032" s="36" t="s">
        <v>45</v>
      </c>
      <c r="E1032" s="36" t="s">
        <v>133</v>
      </c>
      <c r="F1032" s="36" t="s">
        <v>46</v>
      </c>
      <c r="G1032" s="67" t="s">
        <v>1435</v>
      </c>
    </row>
    <row r="1033" spans="1:7" ht="12.75" x14ac:dyDescent="0.2">
      <c r="A1033" s="2">
        <v>1026</v>
      </c>
      <c r="B1033" s="67" t="s">
        <v>1437</v>
      </c>
      <c r="C1033" s="36" t="s">
        <v>1434</v>
      </c>
      <c r="D1033" s="36" t="s">
        <v>45</v>
      </c>
      <c r="E1033" s="36" t="s">
        <v>133</v>
      </c>
      <c r="F1033" s="36" t="s">
        <v>46</v>
      </c>
      <c r="G1033" s="67" t="s">
        <v>1435</v>
      </c>
    </row>
    <row r="1034" spans="1:7" ht="12.75" x14ac:dyDescent="0.2">
      <c r="A1034" s="2">
        <v>1027</v>
      </c>
      <c r="B1034" s="67" t="s">
        <v>1437</v>
      </c>
      <c r="C1034" s="36" t="s">
        <v>1434</v>
      </c>
      <c r="D1034" s="36" t="s">
        <v>45</v>
      </c>
      <c r="E1034" s="36" t="s">
        <v>133</v>
      </c>
      <c r="F1034" s="36" t="s">
        <v>46</v>
      </c>
      <c r="G1034" s="67" t="s">
        <v>1435</v>
      </c>
    </row>
    <row r="1035" spans="1:7" ht="12.75" x14ac:dyDescent="0.2">
      <c r="A1035" s="2">
        <v>1028</v>
      </c>
      <c r="B1035" s="67" t="s">
        <v>1437</v>
      </c>
      <c r="C1035" s="36" t="s">
        <v>1434</v>
      </c>
      <c r="D1035" s="36" t="s">
        <v>45</v>
      </c>
      <c r="E1035" s="36" t="s">
        <v>133</v>
      </c>
      <c r="F1035" s="36" t="s">
        <v>46</v>
      </c>
      <c r="G1035" s="67" t="s">
        <v>1435</v>
      </c>
    </row>
    <row r="1036" spans="1:7" ht="12.75" x14ac:dyDescent="0.2">
      <c r="A1036" s="2">
        <v>1029</v>
      </c>
      <c r="B1036" s="67" t="s">
        <v>1437</v>
      </c>
      <c r="C1036" s="36" t="s">
        <v>1434</v>
      </c>
      <c r="D1036" s="36" t="s">
        <v>45</v>
      </c>
      <c r="E1036" s="36" t="s">
        <v>133</v>
      </c>
      <c r="F1036" s="36" t="s">
        <v>46</v>
      </c>
      <c r="G1036" s="67" t="s">
        <v>1435</v>
      </c>
    </row>
    <row r="1037" spans="1:7" ht="12.75" x14ac:dyDescent="0.2">
      <c r="A1037" s="2">
        <v>1030</v>
      </c>
      <c r="B1037" s="67" t="s">
        <v>1437</v>
      </c>
      <c r="C1037" s="36" t="s">
        <v>1434</v>
      </c>
      <c r="D1037" s="36" t="s">
        <v>45</v>
      </c>
      <c r="E1037" s="36" t="s">
        <v>133</v>
      </c>
      <c r="F1037" s="36" t="s">
        <v>46</v>
      </c>
      <c r="G1037" s="67" t="s">
        <v>1435</v>
      </c>
    </row>
    <row r="1038" spans="1:7" ht="12.75" x14ac:dyDescent="0.2">
      <c r="A1038" s="2">
        <v>1031</v>
      </c>
      <c r="B1038" s="67" t="s">
        <v>1437</v>
      </c>
      <c r="C1038" s="36" t="s">
        <v>1434</v>
      </c>
      <c r="D1038" s="36" t="s">
        <v>45</v>
      </c>
      <c r="E1038" s="36" t="s">
        <v>133</v>
      </c>
      <c r="F1038" s="36" t="s">
        <v>46</v>
      </c>
      <c r="G1038" s="67" t="s">
        <v>1435</v>
      </c>
    </row>
    <row r="1039" spans="1:7" ht="12.75" x14ac:dyDescent="0.2">
      <c r="A1039" s="2">
        <v>1032</v>
      </c>
      <c r="B1039" s="67" t="s">
        <v>1437</v>
      </c>
      <c r="C1039" s="36" t="s">
        <v>1434</v>
      </c>
      <c r="D1039" s="36" t="s">
        <v>45</v>
      </c>
      <c r="E1039" s="36" t="s">
        <v>133</v>
      </c>
      <c r="F1039" s="36" t="s">
        <v>46</v>
      </c>
      <c r="G1039" s="67" t="s">
        <v>1435</v>
      </c>
    </row>
    <row r="1040" spans="1:7" ht="12.75" x14ac:dyDescent="0.2">
      <c r="A1040" s="2">
        <v>1033</v>
      </c>
      <c r="B1040" s="67" t="s">
        <v>1437</v>
      </c>
      <c r="C1040" s="36" t="s">
        <v>1434</v>
      </c>
      <c r="D1040" s="36" t="s">
        <v>45</v>
      </c>
      <c r="E1040" s="36" t="s">
        <v>133</v>
      </c>
      <c r="F1040" s="36" t="s">
        <v>46</v>
      </c>
      <c r="G1040" s="67" t="s">
        <v>1435</v>
      </c>
    </row>
    <row r="1041" spans="1:7" ht="12.75" x14ac:dyDescent="0.2">
      <c r="A1041" s="2">
        <v>1034</v>
      </c>
      <c r="B1041" s="67" t="s">
        <v>1437</v>
      </c>
      <c r="C1041" s="36" t="s">
        <v>1434</v>
      </c>
      <c r="D1041" s="36" t="s">
        <v>45</v>
      </c>
      <c r="E1041" s="36" t="s">
        <v>133</v>
      </c>
      <c r="F1041" s="36" t="s">
        <v>46</v>
      </c>
      <c r="G1041" s="67" t="s">
        <v>1435</v>
      </c>
    </row>
    <row r="1042" spans="1:7" ht="12.75" x14ac:dyDescent="0.2">
      <c r="A1042" s="2">
        <v>1035</v>
      </c>
      <c r="B1042" s="67" t="s">
        <v>1437</v>
      </c>
      <c r="C1042" s="36" t="s">
        <v>1434</v>
      </c>
      <c r="D1042" s="36" t="s">
        <v>45</v>
      </c>
      <c r="E1042" s="36" t="s">
        <v>133</v>
      </c>
      <c r="F1042" s="36" t="s">
        <v>46</v>
      </c>
      <c r="G1042" s="67" t="s">
        <v>1435</v>
      </c>
    </row>
    <row r="1043" spans="1:7" ht="12.75" x14ac:dyDescent="0.2">
      <c r="A1043" s="2">
        <v>1036</v>
      </c>
      <c r="B1043" s="67" t="s">
        <v>1437</v>
      </c>
      <c r="C1043" s="36" t="s">
        <v>1434</v>
      </c>
      <c r="D1043" s="36" t="s">
        <v>45</v>
      </c>
      <c r="E1043" s="36" t="s">
        <v>133</v>
      </c>
      <c r="F1043" s="36" t="s">
        <v>46</v>
      </c>
      <c r="G1043" s="67" t="s">
        <v>1435</v>
      </c>
    </row>
    <row r="1044" spans="1:7" ht="12.75" x14ac:dyDescent="0.2">
      <c r="A1044" s="2">
        <v>1037</v>
      </c>
      <c r="B1044" s="67" t="s">
        <v>1437</v>
      </c>
      <c r="C1044" s="36" t="s">
        <v>1434</v>
      </c>
      <c r="D1044" s="36" t="s">
        <v>45</v>
      </c>
      <c r="E1044" s="36" t="s">
        <v>133</v>
      </c>
      <c r="F1044" s="36" t="s">
        <v>46</v>
      </c>
      <c r="G1044" s="67" t="s">
        <v>1435</v>
      </c>
    </row>
    <row r="1045" spans="1:7" ht="12.75" x14ac:dyDescent="0.2">
      <c r="A1045" s="2">
        <v>1038</v>
      </c>
      <c r="B1045" s="67" t="s">
        <v>1437</v>
      </c>
      <c r="C1045" s="36" t="s">
        <v>1434</v>
      </c>
      <c r="D1045" s="36" t="s">
        <v>45</v>
      </c>
      <c r="E1045" s="36" t="s">
        <v>133</v>
      </c>
      <c r="F1045" s="36" t="s">
        <v>46</v>
      </c>
      <c r="G1045" s="67" t="s">
        <v>1435</v>
      </c>
    </row>
    <row r="1046" spans="1:7" ht="12.75" x14ac:dyDescent="0.2">
      <c r="A1046" s="2">
        <v>1039</v>
      </c>
      <c r="B1046" s="67" t="s">
        <v>1437</v>
      </c>
      <c r="C1046" s="36" t="s">
        <v>1434</v>
      </c>
      <c r="D1046" s="36" t="s">
        <v>45</v>
      </c>
      <c r="E1046" s="36" t="s">
        <v>133</v>
      </c>
      <c r="F1046" s="36" t="s">
        <v>46</v>
      </c>
      <c r="G1046" s="67" t="s">
        <v>1435</v>
      </c>
    </row>
    <row r="1047" spans="1:7" ht="12.75" x14ac:dyDescent="0.2">
      <c r="A1047" s="2">
        <v>1040</v>
      </c>
      <c r="B1047" s="67" t="s">
        <v>1437</v>
      </c>
      <c r="C1047" s="36" t="s">
        <v>1434</v>
      </c>
      <c r="D1047" s="36" t="s">
        <v>45</v>
      </c>
      <c r="E1047" s="36" t="s">
        <v>133</v>
      </c>
      <c r="F1047" s="36" t="s">
        <v>46</v>
      </c>
      <c r="G1047" s="67" t="s">
        <v>1435</v>
      </c>
    </row>
    <row r="1048" spans="1:7" ht="12.75" x14ac:dyDescent="0.2">
      <c r="A1048" s="2">
        <v>1041</v>
      </c>
      <c r="B1048" s="67" t="s">
        <v>1437</v>
      </c>
      <c r="C1048" s="36" t="s">
        <v>1434</v>
      </c>
      <c r="D1048" s="36" t="s">
        <v>45</v>
      </c>
      <c r="E1048" s="36" t="s">
        <v>133</v>
      </c>
      <c r="F1048" s="36" t="s">
        <v>46</v>
      </c>
      <c r="G1048" s="67" t="s">
        <v>1435</v>
      </c>
    </row>
    <row r="1049" spans="1:7" ht="12.75" x14ac:dyDescent="0.2">
      <c r="A1049" s="2">
        <v>1042</v>
      </c>
      <c r="B1049" s="67" t="s">
        <v>978</v>
      </c>
      <c r="C1049" s="36" t="s">
        <v>1434</v>
      </c>
      <c r="D1049" s="36" t="s">
        <v>45</v>
      </c>
      <c r="E1049" s="36" t="s">
        <v>133</v>
      </c>
      <c r="F1049" s="36" t="s">
        <v>46</v>
      </c>
      <c r="G1049" s="67" t="s">
        <v>1435</v>
      </c>
    </row>
    <row r="1050" spans="1:7" ht="12.75" x14ac:dyDescent="0.2">
      <c r="A1050" s="2">
        <v>1043</v>
      </c>
      <c r="B1050" s="67" t="s">
        <v>1438</v>
      </c>
      <c r="C1050" s="36" t="s">
        <v>1434</v>
      </c>
      <c r="D1050" s="36" t="s">
        <v>45</v>
      </c>
      <c r="E1050" s="36" t="s">
        <v>22</v>
      </c>
      <c r="F1050" s="36" t="s">
        <v>46</v>
      </c>
      <c r="G1050" s="67" t="s">
        <v>1435</v>
      </c>
    </row>
    <row r="1051" spans="1:7" ht="12.75" x14ac:dyDescent="0.2">
      <c r="A1051" s="2">
        <v>1044</v>
      </c>
      <c r="B1051" s="67" t="s">
        <v>1439</v>
      </c>
      <c r="C1051" s="36" t="s">
        <v>1434</v>
      </c>
      <c r="D1051" s="36" t="s">
        <v>45</v>
      </c>
      <c r="E1051" s="36" t="s">
        <v>133</v>
      </c>
      <c r="F1051" s="36" t="s">
        <v>46</v>
      </c>
      <c r="G1051" s="67" t="s">
        <v>1435</v>
      </c>
    </row>
    <row r="1052" spans="1:7" ht="12.75" x14ac:dyDescent="0.2">
      <c r="A1052" s="2">
        <v>1045</v>
      </c>
      <c r="B1052" s="67" t="s">
        <v>1439</v>
      </c>
      <c r="C1052" s="36" t="s">
        <v>1434</v>
      </c>
      <c r="D1052" s="36" t="s">
        <v>45</v>
      </c>
      <c r="E1052" s="36" t="s">
        <v>133</v>
      </c>
      <c r="F1052" s="36" t="s">
        <v>46</v>
      </c>
      <c r="G1052" s="67" t="s">
        <v>1435</v>
      </c>
    </row>
    <row r="1053" spans="1:7" ht="12.75" x14ac:dyDescent="0.2">
      <c r="A1053" s="2">
        <v>1046</v>
      </c>
      <c r="B1053" s="67" t="s">
        <v>1439</v>
      </c>
      <c r="C1053" s="36" t="s">
        <v>1434</v>
      </c>
      <c r="D1053" s="36" t="s">
        <v>45</v>
      </c>
      <c r="E1053" s="36" t="s">
        <v>133</v>
      </c>
      <c r="F1053" s="36" t="s">
        <v>46</v>
      </c>
      <c r="G1053" s="67" t="s">
        <v>1435</v>
      </c>
    </row>
    <row r="1054" spans="1:7" ht="12.75" x14ac:dyDescent="0.2">
      <c r="A1054" s="2">
        <v>1047</v>
      </c>
      <c r="B1054" s="67" t="s">
        <v>1439</v>
      </c>
      <c r="C1054" s="36" t="s">
        <v>1434</v>
      </c>
      <c r="D1054" s="36" t="s">
        <v>45</v>
      </c>
      <c r="E1054" s="36" t="s">
        <v>133</v>
      </c>
      <c r="F1054" s="36" t="s">
        <v>46</v>
      </c>
      <c r="G1054" s="67" t="s">
        <v>1435</v>
      </c>
    </row>
    <row r="1055" spans="1:7" ht="12.75" x14ac:dyDescent="0.2">
      <c r="A1055" s="2">
        <v>1048</v>
      </c>
      <c r="B1055" s="67" t="s">
        <v>1439</v>
      </c>
      <c r="C1055" s="36" t="s">
        <v>1434</v>
      </c>
      <c r="D1055" s="36" t="s">
        <v>45</v>
      </c>
      <c r="E1055" s="36" t="s">
        <v>133</v>
      </c>
      <c r="F1055" s="36" t="s">
        <v>46</v>
      </c>
      <c r="G1055" s="67" t="s">
        <v>1435</v>
      </c>
    </row>
    <row r="1056" spans="1:7" ht="12.75" x14ac:dyDescent="0.2">
      <c r="A1056" s="2">
        <v>1049</v>
      </c>
      <c r="B1056" s="67" t="s">
        <v>1440</v>
      </c>
      <c r="C1056" s="36" t="s">
        <v>1434</v>
      </c>
      <c r="D1056" s="36" t="s">
        <v>45</v>
      </c>
      <c r="E1056" s="36" t="s">
        <v>133</v>
      </c>
      <c r="F1056" s="36" t="s">
        <v>46</v>
      </c>
      <c r="G1056" s="67" t="s">
        <v>1435</v>
      </c>
    </row>
    <row r="1057" spans="1:7" ht="12.75" x14ac:dyDescent="0.2">
      <c r="A1057" s="2">
        <v>1050</v>
      </c>
      <c r="B1057" s="67" t="s">
        <v>1440</v>
      </c>
      <c r="C1057" s="36" t="s">
        <v>1434</v>
      </c>
      <c r="D1057" s="36" t="s">
        <v>45</v>
      </c>
      <c r="E1057" s="36" t="s">
        <v>133</v>
      </c>
      <c r="F1057" s="36" t="s">
        <v>46</v>
      </c>
      <c r="G1057" s="67" t="s">
        <v>1435</v>
      </c>
    </row>
    <row r="1058" spans="1:7" ht="12.75" x14ac:dyDescent="0.2">
      <c r="A1058" s="2">
        <v>1051</v>
      </c>
      <c r="B1058" s="67" t="s">
        <v>1440</v>
      </c>
      <c r="C1058" s="36" t="s">
        <v>1434</v>
      </c>
      <c r="D1058" s="36" t="s">
        <v>45</v>
      </c>
      <c r="E1058" s="36" t="s">
        <v>133</v>
      </c>
      <c r="F1058" s="36" t="s">
        <v>46</v>
      </c>
      <c r="G1058" s="67" t="s">
        <v>1435</v>
      </c>
    </row>
    <row r="1059" spans="1:7" ht="12.75" x14ac:dyDescent="0.2">
      <c r="A1059" s="2">
        <v>1052</v>
      </c>
      <c r="B1059" s="67" t="s">
        <v>1440</v>
      </c>
      <c r="C1059" s="36" t="s">
        <v>1434</v>
      </c>
      <c r="D1059" s="36" t="s">
        <v>45</v>
      </c>
      <c r="E1059" s="36" t="s">
        <v>133</v>
      </c>
      <c r="F1059" s="36" t="s">
        <v>46</v>
      </c>
      <c r="G1059" s="67" t="s">
        <v>1435</v>
      </c>
    </row>
    <row r="1060" spans="1:7" ht="12.75" x14ac:dyDescent="0.2">
      <c r="A1060" s="2">
        <v>1053</v>
      </c>
      <c r="B1060" s="67" t="s">
        <v>1441</v>
      </c>
      <c r="C1060" s="36" t="s">
        <v>1434</v>
      </c>
      <c r="D1060" s="36" t="s">
        <v>45</v>
      </c>
      <c r="E1060" s="36" t="s">
        <v>133</v>
      </c>
      <c r="F1060" s="36" t="s">
        <v>46</v>
      </c>
      <c r="G1060" s="67" t="s">
        <v>1435</v>
      </c>
    </row>
    <row r="1061" spans="1:7" ht="191.25" x14ac:dyDescent="0.15">
      <c r="A1061" s="2">
        <v>1054</v>
      </c>
      <c r="B1061" s="30" t="s">
        <v>1442</v>
      </c>
      <c r="C1061" s="30" t="s">
        <v>1443</v>
      </c>
      <c r="D1061" s="31" t="s">
        <v>21</v>
      </c>
      <c r="E1061" s="30" t="s">
        <v>22</v>
      </c>
      <c r="F1061" s="30" t="s">
        <v>32</v>
      </c>
      <c r="G1061" s="30" t="s">
        <v>1444</v>
      </c>
    </row>
    <row r="1062" spans="1:7" ht="12.75" x14ac:dyDescent="0.15">
      <c r="A1062" s="2">
        <v>1055</v>
      </c>
      <c r="B1062" s="30" t="s">
        <v>1442</v>
      </c>
      <c r="C1062" s="30" t="s">
        <v>1445</v>
      </c>
      <c r="D1062" s="31" t="s">
        <v>21</v>
      </c>
      <c r="E1062" s="30" t="s">
        <v>22</v>
      </c>
      <c r="F1062" s="30" t="s">
        <v>32</v>
      </c>
      <c r="G1062" s="30" t="s">
        <v>1444</v>
      </c>
    </row>
    <row r="1063" spans="1:7" ht="102" x14ac:dyDescent="0.15">
      <c r="A1063" s="2">
        <v>1056</v>
      </c>
      <c r="B1063" s="30" t="s">
        <v>1442</v>
      </c>
      <c r="C1063" s="30" t="s">
        <v>1446</v>
      </c>
      <c r="D1063" s="31" t="s">
        <v>21</v>
      </c>
      <c r="E1063" s="30" t="s">
        <v>22</v>
      </c>
      <c r="F1063" s="30" t="s">
        <v>32</v>
      </c>
      <c r="G1063" s="30" t="s">
        <v>1444</v>
      </c>
    </row>
    <row r="1064" spans="1:7" ht="153" x14ac:dyDescent="0.15">
      <c r="A1064" s="2">
        <v>1057</v>
      </c>
      <c r="B1064" s="30" t="s">
        <v>1442</v>
      </c>
      <c r="C1064" s="30" t="s">
        <v>1447</v>
      </c>
      <c r="D1064" s="31" t="s">
        <v>21</v>
      </c>
      <c r="E1064" s="30" t="s">
        <v>22</v>
      </c>
      <c r="F1064" s="30" t="s">
        <v>32</v>
      </c>
      <c r="G1064" s="30" t="s">
        <v>1444</v>
      </c>
    </row>
    <row r="1065" spans="1:7" ht="38.25" x14ac:dyDescent="0.15">
      <c r="A1065" s="2">
        <v>1058</v>
      </c>
      <c r="B1065" s="30" t="s">
        <v>1448</v>
      </c>
      <c r="C1065" s="30" t="s">
        <v>1449</v>
      </c>
      <c r="D1065" s="31" t="s">
        <v>21</v>
      </c>
      <c r="E1065" s="30" t="s">
        <v>22</v>
      </c>
      <c r="F1065" s="30" t="s">
        <v>32</v>
      </c>
      <c r="G1065" s="30" t="s">
        <v>1450</v>
      </c>
    </row>
    <row r="1066" spans="1:7" ht="178.5" x14ac:dyDescent="0.15">
      <c r="A1066" s="2">
        <v>1059</v>
      </c>
      <c r="B1066" s="30" t="s">
        <v>1451</v>
      </c>
      <c r="C1066" s="30" t="s">
        <v>1452</v>
      </c>
      <c r="D1066" s="31" t="s">
        <v>21</v>
      </c>
      <c r="E1066" s="30" t="s">
        <v>22</v>
      </c>
      <c r="F1066" s="30" t="s">
        <v>32</v>
      </c>
      <c r="G1066" s="30" t="s">
        <v>1444</v>
      </c>
    </row>
    <row r="1067" spans="1:7" ht="140.25" x14ac:dyDescent="0.15">
      <c r="A1067" s="2">
        <v>1060</v>
      </c>
      <c r="B1067" s="30" t="s">
        <v>1453</v>
      </c>
      <c r="C1067" s="30" t="s">
        <v>1454</v>
      </c>
      <c r="D1067" s="31" t="s">
        <v>21</v>
      </c>
      <c r="E1067" s="30" t="s">
        <v>22</v>
      </c>
      <c r="F1067" s="30" t="s">
        <v>32</v>
      </c>
      <c r="G1067" s="30" t="s">
        <v>1444</v>
      </c>
    </row>
    <row r="1068" spans="1:7" ht="51" x14ac:dyDescent="0.15">
      <c r="A1068" s="2">
        <v>1061</v>
      </c>
      <c r="B1068" s="30" t="s">
        <v>1455</v>
      </c>
      <c r="C1068" s="30" t="s">
        <v>1456</v>
      </c>
      <c r="D1068" s="31" t="s">
        <v>21</v>
      </c>
      <c r="E1068" s="30" t="s">
        <v>22</v>
      </c>
      <c r="F1068" s="31" t="s">
        <v>23</v>
      </c>
      <c r="G1068" s="30" t="s">
        <v>1444</v>
      </c>
    </row>
    <row r="1069" spans="1:7" ht="114.75" x14ac:dyDescent="0.15">
      <c r="A1069" s="2">
        <v>1062</v>
      </c>
      <c r="B1069" s="30" t="s">
        <v>1451</v>
      </c>
      <c r="C1069" s="30" t="s">
        <v>1457</v>
      </c>
      <c r="D1069" s="31" t="s">
        <v>21</v>
      </c>
      <c r="E1069" s="30" t="s">
        <v>22</v>
      </c>
      <c r="F1069" s="31" t="s">
        <v>23</v>
      </c>
      <c r="G1069" s="30" t="s">
        <v>1444</v>
      </c>
    </row>
    <row r="1070" spans="1:7" ht="140.25" x14ac:dyDescent="0.15">
      <c r="A1070" s="2">
        <v>1063</v>
      </c>
      <c r="B1070" s="30" t="s">
        <v>1458</v>
      </c>
      <c r="C1070" s="30" t="s">
        <v>1459</v>
      </c>
      <c r="D1070" s="31" t="s">
        <v>21</v>
      </c>
      <c r="E1070" s="30" t="s">
        <v>22</v>
      </c>
      <c r="F1070" s="31" t="s">
        <v>23</v>
      </c>
      <c r="G1070" s="30" t="s">
        <v>1460</v>
      </c>
    </row>
    <row r="1071" spans="1:7" ht="25.5" x14ac:dyDescent="0.15">
      <c r="A1071" s="2">
        <v>1064</v>
      </c>
      <c r="B1071" s="30" t="s">
        <v>1461</v>
      </c>
      <c r="C1071" s="30" t="s">
        <v>1462</v>
      </c>
      <c r="D1071" s="31" t="s">
        <v>21</v>
      </c>
      <c r="E1071" s="30" t="s">
        <v>22</v>
      </c>
      <c r="F1071" s="30" t="s">
        <v>32</v>
      </c>
      <c r="G1071" s="30" t="s">
        <v>1444</v>
      </c>
    </row>
    <row r="1072" spans="1:7" ht="38.25" x14ac:dyDescent="0.15">
      <c r="A1072" s="2">
        <v>1065</v>
      </c>
      <c r="B1072" s="30" t="s">
        <v>1463</v>
      </c>
      <c r="C1072" s="30" t="s">
        <v>1464</v>
      </c>
      <c r="D1072" s="31" t="s">
        <v>21</v>
      </c>
      <c r="E1072" s="30" t="s">
        <v>22</v>
      </c>
      <c r="F1072" s="31" t="s">
        <v>23</v>
      </c>
      <c r="G1072" s="30" t="s">
        <v>1444</v>
      </c>
    </row>
    <row r="1073" spans="1:7" ht="127.5" x14ac:dyDescent="0.15">
      <c r="A1073" s="2">
        <v>1066</v>
      </c>
      <c r="B1073" s="30" t="s">
        <v>1465</v>
      </c>
      <c r="C1073" s="30" t="s">
        <v>1466</v>
      </c>
      <c r="D1073" s="31" t="s">
        <v>21</v>
      </c>
      <c r="E1073" s="30" t="s">
        <v>22</v>
      </c>
      <c r="F1073" s="30" t="s">
        <v>32</v>
      </c>
      <c r="G1073" s="30" t="s">
        <v>1460</v>
      </c>
    </row>
    <row r="1074" spans="1:7" ht="191.25" x14ac:dyDescent="0.15">
      <c r="A1074" s="2">
        <v>1067</v>
      </c>
      <c r="B1074" s="30" t="s">
        <v>1465</v>
      </c>
      <c r="C1074" s="30" t="s">
        <v>1467</v>
      </c>
      <c r="D1074" s="31" t="s">
        <v>21</v>
      </c>
      <c r="E1074" s="30" t="s">
        <v>22</v>
      </c>
      <c r="F1074" s="30" t="s">
        <v>32</v>
      </c>
      <c r="G1074" s="30" t="s">
        <v>1460</v>
      </c>
    </row>
    <row r="1075" spans="1:7" ht="63.75" x14ac:dyDescent="0.15">
      <c r="A1075" s="2">
        <v>1068</v>
      </c>
      <c r="B1075" s="30" t="s">
        <v>1468</v>
      </c>
      <c r="C1075" s="30" t="s">
        <v>1469</v>
      </c>
      <c r="D1075" s="31" t="s">
        <v>21</v>
      </c>
      <c r="E1075" s="30" t="s">
        <v>22</v>
      </c>
      <c r="F1075" s="30" t="s">
        <v>32</v>
      </c>
      <c r="G1075" s="30" t="s">
        <v>1444</v>
      </c>
    </row>
    <row r="1076" spans="1:7" ht="102" x14ac:dyDescent="0.15">
      <c r="A1076" s="2">
        <v>1069</v>
      </c>
      <c r="B1076" s="30" t="s">
        <v>1299</v>
      </c>
      <c r="C1076" s="30" t="s">
        <v>1470</v>
      </c>
      <c r="D1076" s="31" t="s">
        <v>21</v>
      </c>
      <c r="E1076" s="30" t="s">
        <v>22</v>
      </c>
      <c r="F1076" s="30" t="s">
        <v>32</v>
      </c>
      <c r="G1076" s="30" t="s">
        <v>1444</v>
      </c>
    </row>
    <row r="1077" spans="1:7" ht="102" x14ac:dyDescent="0.15">
      <c r="A1077" s="2">
        <v>1070</v>
      </c>
      <c r="B1077" s="30" t="s">
        <v>1299</v>
      </c>
      <c r="C1077" s="30" t="s">
        <v>1471</v>
      </c>
      <c r="D1077" s="31" t="s">
        <v>21</v>
      </c>
      <c r="E1077" s="30" t="s">
        <v>22</v>
      </c>
      <c r="F1077" s="30" t="s">
        <v>32</v>
      </c>
      <c r="G1077" s="30" t="s">
        <v>1444</v>
      </c>
    </row>
    <row r="1078" spans="1:7" ht="25.5" x14ac:dyDescent="0.15">
      <c r="A1078" s="2">
        <v>1071</v>
      </c>
      <c r="B1078" s="30" t="s">
        <v>1138</v>
      </c>
      <c r="C1078" s="30" t="s">
        <v>1472</v>
      </c>
      <c r="D1078" s="31" t="s">
        <v>21</v>
      </c>
      <c r="E1078" s="30" t="s">
        <v>22</v>
      </c>
      <c r="F1078" s="30" t="s">
        <v>32</v>
      </c>
      <c r="G1078" s="30" t="s">
        <v>1444</v>
      </c>
    </row>
    <row r="1079" spans="1:7" ht="76.5" x14ac:dyDescent="0.15">
      <c r="A1079" s="2">
        <v>1072</v>
      </c>
      <c r="B1079" s="30" t="s">
        <v>1138</v>
      </c>
      <c r="C1079" s="30" t="s">
        <v>1473</v>
      </c>
      <c r="D1079" s="31" t="s">
        <v>21</v>
      </c>
      <c r="E1079" s="30" t="s">
        <v>22</v>
      </c>
      <c r="F1079" s="30" t="s">
        <v>32</v>
      </c>
      <c r="G1079" s="30" t="s">
        <v>1444</v>
      </c>
    </row>
    <row r="1080" spans="1:7" ht="102" x14ac:dyDescent="0.15">
      <c r="A1080" s="2">
        <v>1073</v>
      </c>
      <c r="B1080" s="30" t="s">
        <v>1138</v>
      </c>
      <c r="C1080" s="30" t="s">
        <v>1474</v>
      </c>
      <c r="D1080" s="31" t="s">
        <v>21</v>
      </c>
      <c r="E1080" s="30" t="s">
        <v>22</v>
      </c>
      <c r="F1080" s="30" t="s">
        <v>32</v>
      </c>
      <c r="G1080" s="30" t="s">
        <v>1444</v>
      </c>
    </row>
    <row r="1081" spans="1:7" ht="63.75" x14ac:dyDescent="0.15">
      <c r="A1081" s="2">
        <v>1074</v>
      </c>
      <c r="B1081" s="30" t="s">
        <v>1299</v>
      </c>
      <c r="C1081" s="30" t="s">
        <v>1475</v>
      </c>
      <c r="D1081" s="31" t="s">
        <v>21</v>
      </c>
      <c r="E1081" s="30" t="s">
        <v>22</v>
      </c>
      <c r="F1081" s="30" t="s">
        <v>32</v>
      </c>
      <c r="G1081" s="68" t="s">
        <v>1476</v>
      </c>
    </row>
    <row r="1082" spans="1:7" ht="25.5" x14ac:dyDescent="0.15">
      <c r="A1082" s="2">
        <v>1075</v>
      </c>
      <c r="B1082" s="30" t="s">
        <v>4</v>
      </c>
      <c r="C1082" s="30" t="s">
        <v>1477</v>
      </c>
      <c r="D1082" s="31" t="s">
        <v>21</v>
      </c>
      <c r="E1082" s="30" t="s">
        <v>22</v>
      </c>
      <c r="F1082" s="30" t="s">
        <v>32</v>
      </c>
      <c r="G1082" s="30" t="s">
        <v>1444</v>
      </c>
    </row>
    <row r="1083" spans="1:7" ht="38.25" x14ac:dyDescent="0.15">
      <c r="A1083" s="2">
        <v>1076</v>
      </c>
      <c r="B1083" s="30" t="s">
        <v>4</v>
      </c>
      <c r="C1083" s="30" t="s">
        <v>1478</v>
      </c>
      <c r="D1083" s="31" t="s">
        <v>21</v>
      </c>
      <c r="E1083" s="30" t="s">
        <v>22</v>
      </c>
      <c r="F1083" s="30" t="s">
        <v>32</v>
      </c>
      <c r="G1083" s="30" t="s">
        <v>1444</v>
      </c>
    </row>
    <row r="1084" spans="1:7" ht="38.25" x14ac:dyDescent="0.15">
      <c r="A1084" s="2">
        <v>1077</v>
      </c>
      <c r="B1084" s="30" t="s">
        <v>1479</v>
      </c>
      <c r="C1084" s="30" t="s">
        <v>1480</v>
      </c>
      <c r="D1084" s="31" t="s">
        <v>21</v>
      </c>
      <c r="E1084" s="30" t="s">
        <v>22</v>
      </c>
      <c r="F1084" s="31" t="s">
        <v>23</v>
      </c>
      <c r="G1084" s="30" t="s">
        <v>1444</v>
      </c>
    </row>
    <row r="1085" spans="1:7" ht="63.75" x14ac:dyDescent="0.15">
      <c r="A1085" s="2">
        <v>1078</v>
      </c>
      <c r="B1085" s="30" t="s">
        <v>1481</v>
      </c>
      <c r="C1085" s="30" t="s">
        <v>1482</v>
      </c>
      <c r="D1085" s="31" t="s">
        <v>21</v>
      </c>
      <c r="E1085" s="30" t="s">
        <v>22</v>
      </c>
      <c r="F1085" s="30" t="s">
        <v>32</v>
      </c>
      <c r="G1085" s="30" t="s">
        <v>1483</v>
      </c>
    </row>
    <row r="1086" spans="1:7" ht="76.5" x14ac:dyDescent="0.15">
      <c r="A1086" s="2">
        <v>1079</v>
      </c>
      <c r="B1086" s="30" t="s">
        <v>1484</v>
      </c>
      <c r="C1086" s="30" t="s">
        <v>1485</v>
      </c>
      <c r="D1086" s="31" t="s">
        <v>21</v>
      </c>
      <c r="E1086" s="30" t="s">
        <v>22</v>
      </c>
      <c r="F1086" s="30" t="s">
        <v>39</v>
      </c>
      <c r="G1086" s="30" t="s">
        <v>1486</v>
      </c>
    </row>
    <row r="1087" spans="1:7" ht="76.5" x14ac:dyDescent="0.15">
      <c r="A1087" s="2">
        <v>1080</v>
      </c>
      <c r="B1087" s="30" t="s">
        <v>1487</v>
      </c>
      <c r="C1087" s="30" t="s">
        <v>1488</v>
      </c>
      <c r="D1087" s="31" t="s">
        <v>21</v>
      </c>
      <c r="E1087" s="30" t="s">
        <v>22</v>
      </c>
      <c r="F1087" s="30" t="s">
        <v>32</v>
      </c>
      <c r="G1087" s="30" t="s">
        <v>1489</v>
      </c>
    </row>
    <row r="1088" spans="1:7" ht="76.5" x14ac:dyDescent="0.15">
      <c r="A1088" s="2">
        <v>1081</v>
      </c>
      <c r="B1088" s="30" t="s">
        <v>1490</v>
      </c>
      <c r="C1088" s="30" t="s">
        <v>1491</v>
      </c>
      <c r="D1088" s="31" t="s">
        <v>21</v>
      </c>
      <c r="E1088" s="30" t="s">
        <v>22</v>
      </c>
      <c r="F1088" s="31" t="s">
        <v>23</v>
      </c>
      <c r="G1088" s="30" t="s">
        <v>1492</v>
      </c>
    </row>
    <row r="1089" spans="1:7" ht="204" x14ac:dyDescent="0.15">
      <c r="A1089" s="2">
        <v>1082</v>
      </c>
      <c r="B1089" s="30" t="s">
        <v>1493</v>
      </c>
      <c r="C1089" s="30" t="s">
        <v>1494</v>
      </c>
      <c r="D1089" s="31" t="s">
        <v>21</v>
      </c>
      <c r="E1089" s="30" t="s">
        <v>22</v>
      </c>
      <c r="F1089" s="30" t="s">
        <v>32</v>
      </c>
      <c r="G1089" s="68" t="s">
        <v>1476</v>
      </c>
    </row>
    <row r="1090" spans="1:7" ht="38.25" x14ac:dyDescent="0.15">
      <c r="A1090" s="2">
        <v>1083</v>
      </c>
      <c r="B1090" s="30" t="s">
        <v>1495</v>
      </c>
      <c r="C1090" s="30" t="s">
        <v>1496</v>
      </c>
      <c r="D1090" s="31" t="s">
        <v>21</v>
      </c>
      <c r="E1090" s="30" t="s">
        <v>22</v>
      </c>
      <c r="F1090" s="30" t="s">
        <v>32</v>
      </c>
      <c r="G1090" s="68" t="s">
        <v>1476</v>
      </c>
    </row>
    <row r="1091" spans="1:7" ht="25.5" x14ac:dyDescent="0.15">
      <c r="A1091" s="2">
        <v>1084</v>
      </c>
      <c r="B1091" s="30" t="s">
        <v>1497</v>
      </c>
      <c r="C1091" s="30" t="s">
        <v>1498</v>
      </c>
      <c r="D1091" s="31" t="s">
        <v>21</v>
      </c>
      <c r="E1091" s="30" t="s">
        <v>22</v>
      </c>
      <c r="F1091" s="30" t="s">
        <v>32</v>
      </c>
      <c r="G1091" s="68" t="s">
        <v>1476</v>
      </c>
    </row>
    <row r="1092" spans="1:7" ht="38.25" x14ac:dyDescent="0.15">
      <c r="A1092" s="2">
        <v>1085</v>
      </c>
      <c r="B1092" s="30" t="s">
        <v>1499</v>
      </c>
      <c r="C1092" s="30" t="s">
        <v>1500</v>
      </c>
      <c r="D1092" s="31" t="s">
        <v>21</v>
      </c>
      <c r="E1092" s="30" t="s">
        <v>22</v>
      </c>
      <c r="F1092" s="31" t="s">
        <v>23</v>
      </c>
      <c r="G1092" s="30" t="s">
        <v>1444</v>
      </c>
    </row>
    <row r="1093" spans="1:7" ht="25.5" x14ac:dyDescent="0.15">
      <c r="A1093" s="2">
        <v>1086</v>
      </c>
      <c r="B1093" s="30" t="s">
        <v>1501</v>
      </c>
      <c r="C1093" s="30" t="s">
        <v>1502</v>
      </c>
      <c r="D1093" s="31" t="s">
        <v>21</v>
      </c>
      <c r="E1093" s="30" t="s">
        <v>22</v>
      </c>
      <c r="F1093" s="30" t="s">
        <v>32</v>
      </c>
      <c r="G1093" s="68" t="s">
        <v>1476</v>
      </c>
    </row>
    <row r="1094" spans="1:7" ht="25.5" x14ac:dyDescent="0.15">
      <c r="A1094" s="2">
        <v>1087</v>
      </c>
      <c r="B1094" s="30" t="s">
        <v>1503</v>
      </c>
      <c r="C1094" s="30" t="s">
        <v>1504</v>
      </c>
      <c r="D1094" s="31" t="s">
        <v>21</v>
      </c>
      <c r="E1094" s="30" t="s">
        <v>22</v>
      </c>
      <c r="F1094" s="30" t="s">
        <v>32</v>
      </c>
      <c r="G1094" s="68" t="s">
        <v>1476</v>
      </c>
    </row>
    <row r="1095" spans="1:7" ht="25.5" x14ac:dyDescent="0.15">
      <c r="A1095" s="2">
        <v>1088</v>
      </c>
      <c r="B1095" s="30" t="s">
        <v>1501</v>
      </c>
      <c r="C1095" s="30" t="s">
        <v>1505</v>
      </c>
      <c r="D1095" s="31" t="s">
        <v>21</v>
      </c>
      <c r="E1095" s="30" t="s">
        <v>22</v>
      </c>
      <c r="F1095" s="31" t="s">
        <v>23</v>
      </c>
      <c r="G1095" s="30" t="s">
        <v>1444</v>
      </c>
    </row>
    <row r="1096" spans="1:7" ht="25.5" x14ac:dyDescent="0.15">
      <c r="A1096" s="2">
        <v>1089</v>
      </c>
      <c r="B1096" s="30" t="s">
        <v>1501</v>
      </c>
      <c r="C1096" s="30" t="s">
        <v>1506</v>
      </c>
      <c r="D1096" s="31" t="s">
        <v>21</v>
      </c>
      <c r="E1096" s="30" t="s">
        <v>22</v>
      </c>
      <c r="F1096" s="31" t="s">
        <v>23</v>
      </c>
      <c r="G1096" s="30" t="s">
        <v>1444</v>
      </c>
    </row>
    <row r="1097" spans="1:7" ht="25.5" x14ac:dyDescent="0.15">
      <c r="A1097" s="2">
        <v>1090</v>
      </c>
      <c r="B1097" s="31" t="s">
        <v>1507</v>
      </c>
      <c r="C1097" s="34" t="s">
        <v>1508</v>
      </c>
      <c r="D1097" s="30" t="s">
        <v>45</v>
      </c>
      <c r="E1097" s="31" t="s">
        <v>133</v>
      </c>
      <c r="F1097" s="31" t="s">
        <v>46</v>
      </c>
      <c r="G1097" s="86" t="s">
        <v>1509</v>
      </c>
    </row>
    <row r="1098" spans="1:7" ht="25.5" x14ac:dyDescent="0.15">
      <c r="A1098" s="2">
        <v>1091</v>
      </c>
      <c r="B1098" s="31" t="s">
        <v>1507</v>
      </c>
      <c r="C1098" s="34" t="s">
        <v>1508</v>
      </c>
      <c r="D1098" s="30" t="s">
        <v>45</v>
      </c>
      <c r="E1098" s="31" t="s">
        <v>133</v>
      </c>
      <c r="F1098" s="31" t="s">
        <v>46</v>
      </c>
      <c r="G1098" s="86" t="s">
        <v>1509</v>
      </c>
    </row>
    <row r="1099" spans="1:7" ht="25.5" x14ac:dyDescent="0.15">
      <c r="A1099" s="2">
        <v>1092</v>
      </c>
      <c r="B1099" s="31" t="s">
        <v>1507</v>
      </c>
      <c r="C1099" s="34" t="s">
        <v>1508</v>
      </c>
      <c r="D1099" s="30" t="s">
        <v>45</v>
      </c>
      <c r="E1099" s="31" t="s">
        <v>133</v>
      </c>
      <c r="F1099" s="31" t="s">
        <v>46</v>
      </c>
      <c r="G1099" s="86" t="s">
        <v>1509</v>
      </c>
    </row>
    <row r="1100" spans="1:7" ht="25.5" x14ac:dyDescent="0.15">
      <c r="A1100" s="2">
        <v>1093</v>
      </c>
      <c r="B1100" s="31" t="s">
        <v>1507</v>
      </c>
      <c r="C1100" s="34" t="s">
        <v>1508</v>
      </c>
      <c r="D1100" s="30" t="s">
        <v>45</v>
      </c>
      <c r="E1100" s="31" t="s">
        <v>133</v>
      </c>
      <c r="F1100" s="31" t="s">
        <v>46</v>
      </c>
      <c r="G1100" s="86" t="s">
        <v>1509</v>
      </c>
    </row>
    <row r="1101" spans="1:7" ht="25.5" x14ac:dyDescent="0.15">
      <c r="A1101" s="2">
        <v>1094</v>
      </c>
      <c r="B1101" s="31" t="s">
        <v>1507</v>
      </c>
      <c r="C1101" s="34" t="s">
        <v>1508</v>
      </c>
      <c r="D1101" s="30" t="s">
        <v>45</v>
      </c>
      <c r="E1101" s="31" t="s">
        <v>133</v>
      </c>
      <c r="F1101" s="31" t="s">
        <v>46</v>
      </c>
      <c r="G1101" s="86" t="s">
        <v>1509</v>
      </c>
    </row>
    <row r="1102" spans="1:7" ht="25.5" x14ac:dyDescent="0.15">
      <c r="A1102" s="2">
        <v>1095</v>
      </c>
      <c r="B1102" s="31" t="s">
        <v>1507</v>
      </c>
      <c r="C1102" s="34" t="s">
        <v>1508</v>
      </c>
      <c r="D1102" s="30" t="s">
        <v>45</v>
      </c>
      <c r="E1102" s="31" t="s">
        <v>133</v>
      </c>
      <c r="F1102" s="31" t="s">
        <v>46</v>
      </c>
      <c r="G1102" s="86" t="s">
        <v>1509</v>
      </c>
    </row>
    <row r="1103" spans="1:7" ht="25.5" x14ac:dyDescent="0.15">
      <c r="A1103" s="2">
        <v>1096</v>
      </c>
      <c r="B1103" s="31" t="s">
        <v>1507</v>
      </c>
      <c r="C1103" s="34" t="s">
        <v>1508</v>
      </c>
      <c r="D1103" s="30" t="s">
        <v>45</v>
      </c>
      <c r="E1103" s="31" t="s">
        <v>133</v>
      </c>
      <c r="F1103" s="31" t="s">
        <v>46</v>
      </c>
      <c r="G1103" s="86" t="s">
        <v>1509</v>
      </c>
    </row>
    <row r="1104" spans="1:7" ht="25.5" x14ac:dyDescent="0.15">
      <c r="A1104" s="2">
        <v>1097</v>
      </c>
      <c r="B1104" s="31" t="s">
        <v>1507</v>
      </c>
      <c r="C1104" s="34" t="s">
        <v>1508</v>
      </c>
      <c r="D1104" s="30" t="s">
        <v>45</v>
      </c>
      <c r="E1104" s="31" t="s">
        <v>133</v>
      </c>
      <c r="F1104" s="31" t="s">
        <v>46</v>
      </c>
      <c r="G1104" s="86" t="s">
        <v>1509</v>
      </c>
    </row>
    <row r="1105" spans="1:7" ht="25.5" x14ac:dyDescent="0.15">
      <c r="A1105" s="2">
        <v>1098</v>
      </c>
      <c r="B1105" s="31" t="s">
        <v>1507</v>
      </c>
      <c r="C1105" s="34" t="s">
        <v>1508</v>
      </c>
      <c r="D1105" s="30" t="s">
        <v>45</v>
      </c>
      <c r="E1105" s="31" t="s">
        <v>133</v>
      </c>
      <c r="F1105" s="31" t="s">
        <v>46</v>
      </c>
      <c r="G1105" s="86" t="s">
        <v>1509</v>
      </c>
    </row>
    <row r="1106" spans="1:7" ht="25.5" x14ac:dyDescent="0.15">
      <c r="A1106" s="2">
        <v>1099</v>
      </c>
      <c r="B1106" s="31" t="s">
        <v>1507</v>
      </c>
      <c r="C1106" s="34" t="s">
        <v>1508</v>
      </c>
      <c r="D1106" s="30" t="s">
        <v>45</v>
      </c>
      <c r="E1106" s="31" t="s">
        <v>133</v>
      </c>
      <c r="F1106" s="31" t="s">
        <v>46</v>
      </c>
      <c r="G1106" s="86" t="s">
        <v>1509</v>
      </c>
    </row>
    <row r="1107" spans="1:7" ht="25.5" x14ac:dyDescent="0.15">
      <c r="A1107" s="2">
        <v>1100</v>
      </c>
      <c r="B1107" s="31" t="s">
        <v>1507</v>
      </c>
      <c r="C1107" s="34" t="s">
        <v>1508</v>
      </c>
      <c r="D1107" s="30" t="s">
        <v>45</v>
      </c>
      <c r="E1107" s="31" t="s">
        <v>133</v>
      </c>
      <c r="F1107" s="31" t="s">
        <v>46</v>
      </c>
      <c r="G1107" s="86" t="s">
        <v>1509</v>
      </c>
    </row>
    <row r="1108" spans="1:7" ht="25.5" x14ac:dyDescent="0.15">
      <c r="A1108" s="2">
        <v>1101</v>
      </c>
      <c r="B1108" s="31" t="s">
        <v>1507</v>
      </c>
      <c r="C1108" s="34" t="s">
        <v>1508</v>
      </c>
      <c r="D1108" s="30" t="s">
        <v>45</v>
      </c>
      <c r="E1108" s="31" t="s">
        <v>133</v>
      </c>
      <c r="F1108" s="31" t="s">
        <v>46</v>
      </c>
      <c r="G1108" s="86" t="s">
        <v>1509</v>
      </c>
    </row>
    <row r="1109" spans="1:7" ht="25.5" x14ac:dyDescent="0.15">
      <c r="A1109" s="2">
        <v>1102</v>
      </c>
      <c r="B1109" s="31" t="s">
        <v>1507</v>
      </c>
      <c r="C1109" s="34" t="s">
        <v>1508</v>
      </c>
      <c r="D1109" s="30" t="s">
        <v>45</v>
      </c>
      <c r="E1109" s="31" t="s">
        <v>133</v>
      </c>
      <c r="F1109" s="31" t="s">
        <v>46</v>
      </c>
      <c r="G1109" s="86" t="s">
        <v>1509</v>
      </c>
    </row>
    <row r="1110" spans="1:7" ht="25.5" x14ac:dyDescent="0.15">
      <c r="A1110" s="2">
        <v>1103</v>
      </c>
      <c r="B1110" s="31" t="s">
        <v>1507</v>
      </c>
      <c r="C1110" s="34" t="s">
        <v>1508</v>
      </c>
      <c r="D1110" s="30" t="s">
        <v>45</v>
      </c>
      <c r="E1110" s="31" t="s">
        <v>133</v>
      </c>
      <c r="F1110" s="31" t="s">
        <v>46</v>
      </c>
      <c r="G1110" s="86" t="s">
        <v>1509</v>
      </c>
    </row>
    <row r="1111" spans="1:7" ht="25.5" x14ac:dyDescent="0.15">
      <c r="A1111" s="2">
        <v>1104</v>
      </c>
      <c r="B1111" s="31" t="s">
        <v>1507</v>
      </c>
      <c r="C1111" s="34" t="s">
        <v>1508</v>
      </c>
      <c r="D1111" s="30" t="s">
        <v>45</v>
      </c>
      <c r="E1111" s="31" t="s">
        <v>133</v>
      </c>
      <c r="F1111" s="31" t="s">
        <v>46</v>
      </c>
      <c r="G1111" s="86" t="s">
        <v>1509</v>
      </c>
    </row>
    <row r="1112" spans="1:7" ht="25.5" x14ac:dyDescent="0.15">
      <c r="A1112" s="2">
        <v>1105</v>
      </c>
      <c r="B1112" s="31" t="s">
        <v>1507</v>
      </c>
      <c r="C1112" s="34" t="s">
        <v>1508</v>
      </c>
      <c r="D1112" s="30" t="s">
        <v>45</v>
      </c>
      <c r="E1112" s="31" t="s">
        <v>133</v>
      </c>
      <c r="F1112" s="31" t="s">
        <v>46</v>
      </c>
      <c r="G1112" s="86" t="s">
        <v>1509</v>
      </c>
    </row>
    <row r="1113" spans="1:7" ht="25.5" x14ac:dyDescent="0.15">
      <c r="A1113" s="2">
        <v>1106</v>
      </c>
      <c r="B1113" s="31" t="s">
        <v>1507</v>
      </c>
      <c r="C1113" s="34" t="s">
        <v>1508</v>
      </c>
      <c r="D1113" s="30" t="s">
        <v>45</v>
      </c>
      <c r="E1113" s="31" t="s">
        <v>133</v>
      </c>
      <c r="F1113" s="31" t="s">
        <v>46</v>
      </c>
      <c r="G1113" s="86" t="s">
        <v>1509</v>
      </c>
    </row>
    <row r="1114" spans="1:7" ht="25.5" x14ac:dyDescent="0.15">
      <c r="A1114" s="2">
        <v>1107</v>
      </c>
      <c r="B1114" s="31" t="s">
        <v>1507</v>
      </c>
      <c r="C1114" s="34" t="s">
        <v>1508</v>
      </c>
      <c r="D1114" s="30" t="s">
        <v>45</v>
      </c>
      <c r="E1114" s="31" t="s">
        <v>133</v>
      </c>
      <c r="F1114" s="31" t="s">
        <v>46</v>
      </c>
      <c r="G1114" s="86" t="s">
        <v>1509</v>
      </c>
    </row>
    <row r="1115" spans="1:7" ht="25.5" x14ac:dyDescent="0.15">
      <c r="A1115" s="2">
        <v>1108</v>
      </c>
      <c r="B1115" s="31" t="s">
        <v>1507</v>
      </c>
      <c r="C1115" s="34" t="s">
        <v>1508</v>
      </c>
      <c r="D1115" s="30" t="s">
        <v>45</v>
      </c>
      <c r="E1115" s="31" t="s">
        <v>133</v>
      </c>
      <c r="F1115" s="31" t="s">
        <v>46</v>
      </c>
      <c r="G1115" s="86" t="s">
        <v>1509</v>
      </c>
    </row>
    <row r="1116" spans="1:7" ht="25.5" x14ac:dyDescent="0.15">
      <c r="A1116" s="2">
        <v>1109</v>
      </c>
      <c r="B1116" s="31" t="s">
        <v>1507</v>
      </c>
      <c r="C1116" s="34" t="s">
        <v>1508</v>
      </c>
      <c r="D1116" s="30" t="s">
        <v>45</v>
      </c>
      <c r="E1116" s="31" t="s">
        <v>133</v>
      </c>
      <c r="F1116" s="31" t="s">
        <v>46</v>
      </c>
      <c r="G1116" s="86" t="s">
        <v>1509</v>
      </c>
    </row>
    <row r="1117" spans="1:7" ht="25.5" x14ac:dyDescent="0.15">
      <c r="A1117" s="2">
        <v>1110</v>
      </c>
      <c r="B1117" s="31" t="s">
        <v>1507</v>
      </c>
      <c r="C1117" s="34" t="s">
        <v>1508</v>
      </c>
      <c r="D1117" s="30" t="s">
        <v>45</v>
      </c>
      <c r="E1117" s="31" t="s">
        <v>133</v>
      </c>
      <c r="F1117" s="31" t="s">
        <v>46</v>
      </c>
      <c r="G1117" s="86" t="s">
        <v>1509</v>
      </c>
    </row>
    <row r="1118" spans="1:7" ht="25.5" x14ac:dyDescent="0.15">
      <c r="A1118" s="2">
        <v>1111</v>
      </c>
      <c r="B1118" s="31" t="s">
        <v>1507</v>
      </c>
      <c r="C1118" s="34" t="s">
        <v>1508</v>
      </c>
      <c r="D1118" s="30" t="s">
        <v>45</v>
      </c>
      <c r="E1118" s="31" t="s">
        <v>133</v>
      </c>
      <c r="F1118" s="31" t="s">
        <v>46</v>
      </c>
      <c r="G1118" s="86" t="s">
        <v>1509</v>
      </c>
    </row>
    <row r="1119" spans="1:7" ht="25.5" x14ac:dyDescent="0.15">
      <c r="A1119" s="2">
        <v>1112</v>
      </c>
      <c r="B1119" s="31" t="s">
        <v>1507</v>
      </c>
      <c r="C1119" s="34" t="s">
        <v>1508</v>
      </c>
      <c r="D1119" s="30" t="s">
        <v>45</v>
      </c>
      <c r="E1119" s="31" t="s">
        <v>133</v>
      </c>
      <c r="F1119" s="31" t="s">
        <v>46</v>
      </c>
      <c r="G1119" s="86" t="s">
        <v>1509</v>
      </c>
    </row>
    <row r="1120" spans="1:7" ht="25.5" x14ac:dyDescent="0.15">
      <c r="A1120" s="2">
        <v>1113</v>
      </c>
      <c r="B1120" s="31" t="s">
        <v>1507</v>
      </c>
      <c r="C1120" s="34" t="s">
        <v>1508</v>
      </c>
      <c r="D1120" s="30" t="s">
        <v>45</v>
      </c>
      <c r="E1120" s="31" t="s">
        <v>133</v>
      </c>
      <c r="F1120" s="31" t="s">
        <v>46</v>
      </c>
      <c r="G1120" s="86" t="s">
        <v>1509</v>
      </c>
    </row>
    <row r="1121" spans="1:7" ht="25.5" x14ac:dyDescent="0.15">
      <c r="A1121" s="2">
        <v>1114</v>
      </c>
      <c r="B1121" s="31" t="s">
        <v>1507</v>
      </c>
      <c r="C1121" s="34" t="s">
        <v>1508</v>
      </c>
      <c r="D1121" s="30" t="s">
        <v>45</v>
      </c>
      <c r="E1121" s="31" t="s">
        <v>133</v>
      </c>
      <c r="F1121" s="31" t="s">
        <v>46</v>
      </c>
      <c r="G1121" s="86" t="s">
        <v>1509</v>
      </c>
    </row>
    <row r="1122" spans="1:7" ht="25.5" x14ac:dyDescent="0.15">
      <c r="A1122" s="2">
        <v>1115</v>
      </c>
      <c r="B1122" s="31" t="s">
        <v>1507</v>
      </c>
      <c r="C1122" s="34" t="s">
        <v>1508</v>
      </c>
      <c r="D1122" s="30" t="s">
        <v>45</v>
      </c>
      <c r="E1122" s="31" t="s">
        <v>133</v>
      </c>
      <c r="F1122" s="31" t="s">
        <v>46</v>
      </c>
      <c r="G1122" s="86" t="s">
        <v>1509</v>
      </c>
    </row>
    <row r="1123" spans="1:7" ht="25.5" x14ac:dyDescent="0.15">
      <c r="A1123" s="2">
        <v>1116</v>
      </c>
      <c r="B1123" s="31" t="s">
        <v>1507</v>
      </c>
      <c r="C1123" s="34" t="s">
        <v>1508</v>
      </c>
      <c r="D1123" s="30" t="s">
        <v>45</v>
      </c>
      <c r="E1123" s="31" t="s">
        <v>133</v>
      </c>
      <c r="F1123" s="31" t="s">
        <v>46</v>
      </c>
      <c r="G1123" s="86" t="s">
        <v>1509</v>
      </c>
    </row>
    <row r="1124" spans="1:7" ht="25.5" x14ac:dyDescent="0.15">
      <c r="A1124" s="2">
        <v>1117</v>
      </c>
      <c r="B1124" s="31" t="s">
        <v>1507</v>
      </c>
      <c r="C1124" s="34" t="s">
        <v>1508</v>
      </c>
      <c r="D1124" s="30" t="s">
        <v>45</v>
      </c>
      <c r="E1124" s="31" t="s">
        <v>133</v>
      </c>
      <c r="F1124" s="31" t="s">
        <v>46</v>
      </c>
      <c r="G1124" s="86" t="s">
        <v>1509</v>
      </c>
    </row>
    <row r="1125" spans="1:7" ht="25.5" x14ac:dyDescent="0.15">
      <c r="A1125" s="2">
        <v>1118</v>
      </c>
      <c r="B1125" s="31" t="s">
        <v>1507</v>
      </c>
      <c r="C1125" s="34" t="s">
        <v>1508</v>
      </c>
      <c r="D1125" s="30" t="s">
        <v>45</v>
      </c>
      <c r="E1125" s="31" t="s">
        <v>133</v>
      </c>
      <c r="F1125" s="31" t="s">
        <v>46</v>
      </c>
      <c r="G1125" s="86" t="s">
        <v>1509</v>
      </c>
    </row>
    <row r="1126" spans="1:7" ht="25.5" x14ac:dyDescent="0.15">
      <c r="A1126" s="2">
        <v>1119</v>
      </c>
      <c r="B1126" s="31" t="s">
        <v>1507</v>
      </c>
      <c r="C1126" s="34" t="s">
        <v>1508</v>
      </c>
      <c r="D1126" s="30" t="s">
        <v>45</v>
      </c>
      <c r="E1126" s="31" t="s">
        <v>133</v>
      </c>
      <c r="F1126" s="31" t="s">
        <v>46</v>
      </c>
      <c r="G1126" s="86" t="s">
        <v>1509</v>
      </c>
    </row>
    <row r="1127" spans="1:7" ht="25.5" x14ac:dyDescent="0.15">
      <c r="A1127" s="2">
        <v>1120</v>
      </c>
      <c r="B1127" s="31" t="s">
        <v>1507</v>
      </c>
      <c r="C1127" s="34" t="s">
        <v>1508</v>
      </c>
      <c r="D1127" s="30" t="s">
        <v>45</v>
      </c>
      <c r="E1127" s="31" t="s">
        <v>133</v>
      </c>
      <c r="F1127" s="31" t="s">
        <v>46</v>
      </c>
      <c r="G1127" s="86" t="s">
        <v>1509</v>
      </c>
    </row>
    <row r="1128" spans="1:7" ht="25.5" x14ac:dyDescent="0.15">
      <c r="A1128" s="2">
        <v>1121</v>
      </c>
      <c r="B1128" s="31" t="s">
        <v>1507</v>
      </c>
      <c r="C1128" s="34" t="s">
        <v>1508</v>
      </c>
      <c r="D1128" s="30" t="s">
        <v>45</v>
      </c>
      <c r="E1128" s="31" t="s">
        <v>133</v>
      </c>
      <c r="F1128" s="31" t="s">
        <v>46</v>
      </c>
      <c r="G1128" s="86" t="s">
        <v>1509</v>
      </c>
    </row>
    <row r="1129" spans="1:7" ht="25.5" x14ac:dyDescent="0.15">
      <c r="A1129" s="2">
        <v>1122</v>
      </c>
      <c r="B1129" s="31" t="s">
        <v>1507</v>
      </c>
      <c r="C1129" s="34" t="s">
        <v>1508</v>
      </c>
      <c r="D1129" s="30" t="s">
        <v>45</v>
      </c>
      <c r="E1129" s="31" t="s">
        <v>133</v>
      </c>
      <c r="F1129" s="31" t="s">
        <v>46</v>
      </c>
      <c r="G1129" s="86" t="s">
        <v>1509</v>
      </c>
    </row>
    <row r="1130" spans="1:7" ht="25.5" x14ac:dyDescent="0.15">
      <c r="A1130" s="2">
        <v>1123</v>
      </c>
      <c r="B1130" s="31" t="s">
        <v>1507</v>
      </c>
      <c r="C1130" s="34" t="s">
        <v>1508</v>
      </c>
      <c r="D1130" s="30" t="s">
        <v>45</v>
      </c>
      <c r="E1130" s="31" t="s">
        <v>133</v>
      </c>
      <c r="F1130" s="31" t="s">
        <v>46</v>
      </c>
      <c r="G1130" s="86" t="s">
        <v>1509</v>
      </c>
    </row>
    <row r="1131" spans="1:7" ht="25.5" x14ac:dyDescent="0.15">
      <c r="A1131" s="2">
        <v>1124</v>
      </c>
      <c r="B1131" s="31" t="s">
        <v>1507</v>
      </c>
      <c r="C1131" s="34" t="s">
        <v>1508</v>
      </c>
      <c r="D1131" s="30" t="s">
        <v>45</v>
      </c>
      <c r="E1131" s="31" t="s">
        <v>133</v>
      </c>
      <c r="F1131" s="31" t="s">
        <v>46</v>
      </c>
      <c r="G1131" s="86" t="s">
        <v>1509</v>
      </c>
    </row>
    <row r="1132" spans="1:7" ht="25.5" x14ac:dyDescent="0.15">
      <c r="A1132" s="2">
        <v>1125</v>
      </c>
      <c r="B1132" s="31" t="s">
        <v>1507</v>
      </c>
      <c r="C1132" s="34" t="s">
        <v>1508</v>
      </c>
      <c r="D1132" s="30" t="s">
        <v>45</v>
      </c>
      <c r="E1132" s="31" t="s">
        <v>133</v>
      </c>
      <c r="F1132" s="31" t="s">
        <v>46</v>
      </c>
      <c r="G1132" s="86" t="s">
        <v>1509</v>
      </c>
    </row>
    <row r="1133" spans="1:7" ht="25.5" x14ac:dyDescent="0.15">
      <c r="A1133" s="2">
        <v>1126</v>
      </c>
      <c r="B1133" s="31" t="s">
        <v>1507</v>
      </c>
      <c r="C1133" s="34" t="s">
        <v>1508</v>
      </c>
      <c r="D1133" s="30" t="s">
        <v>45</v>
      </c>
      <c r="E1133" s="50" t="s">
        <v>133</v>
      </c>
      <c r="F1133" s="31" t="s">
        <v>46</v>
      </c>
      <c r="G1133" s="34"/>
    </row>
    <row r="1134" spans="1:7" ht="25.5" x14ac:dyDescent="0.15">
      <c r="A1134" s="2">
        <v>1127</v>
      </c>
      <c r="B1134" s="31" t="s">
        <v>1507</v>
      </c>
      <c r="C1134" s="34" t="s">
        <v>1510</v>
      </c>
      <c r="D1134" s="30" t="s">
        <v>45</v>
      </c>
      <c r="E1134" s="31" t="s">
        <v>22</v>
      </c>
      <c r="F1134" s="31" t="s">
        <v>46</v>
      </c>
      <c r="G1134" s="87" t="s">
        <v>1511</v>
      </c>
    </row>
    <row r="1135" spans="1:7" ht="25.5" x14ac:dyDescent="0.15">
      <c r="A1135" s="2">
        <v>1128</v>
      </c>
      <c r="B1135" s="31" t="s">
        <v>1507</v>
      </c>
      <c r="C1135" s="34" t="s">
        <v>1510</v>
      </c>
      <c r="D1135" s="30" t="s">
        <v>45</v>
      </c>
      <c r="E1135" s="31" t="s">
        <v>22</v>
      </c>
      <c r="F1135" s="31" t="s">
        <v>46</v>
      </c>
      <c r="G1135" s="87" t="s">
        <v>1512</v>
      </c>
    </row>
    <row r="1136" spans="1:7" ht="25.5" x14ac:dyDescent="0.15">
      <c r="A1136" s="2">
        <v>1129</v>
      </c>
      <c r="B1136" s="31" t="s">
        <v>1507</v>
      </c>
      <c r="C1136" s="34" t="s">
        <v>1510</v>
      </c>
      <c r="D1136" s="30" t="s">
        <v>45</v>
      </c>
      <c r="E1136" s="31" t="s">
        <v>22</v>
      </c>
      <c r="F1136" s="31" t="s">
        <v>46</v>
      </c>
      <c r="G1136" s="87" t="s">
        <v>1513</v>
      </c>
    </row>
    <row r="1137" spans="1:7" ht="25.5" x14ac:dyDescent="0.15">
      <c r="A1137" s="2">
        <v>1130</v>
      </c>
      <c r="B1137" s="31" t="s">
        <v>1507</v>
      </c>
      <c r="C1137" s="34" t="s">
        <v>1510</v>
      </c>
      <c r="D1137" s="30" t="s">
        <v>45</v>
      </c>
      <c r="E1137" s="31" t="s">
        <v>22</v>
      </c>
      <c r="F1137" s="31" t="s">
        <v>46</v>
      </c>
      <c r="G1137" s="87" t="s">
        <v>1514</v>
      </c>
    </row>
    <row r="1138" spans="1:7" ht="25.5" x14ac:dyDescent="0.15">
      <c r="A1138" s="2">
        <v>1131</v>
      </c>
      <c r="B1138" s="31" t="s">
        <v>1507</v>
      </c>
      <c r="C1138" s="34" t="s">
        <v>1510</v>
      </c>
      <c r="D1138" s="30" t="s">
        <v>45</v>
      </c>
      <c r="E1138" s="31" t="s">
        <v>22</v>
      </c>
      <c r="F1138" s="31" t="s">
        <v>46</v>
      </c>
      <c r="G1138" s="87" t="s">
        <v>1515</v>
      </c>
    </row>
    <row r="1139" spans="1:7" ht="25.5" x14ac:dyDescent="0.15">
      <c r="A1139" s="2">
        <v>1132</v>
      </c>
      <c r="B1139" s="31" t="s">
        <v>1507</v>
      </c>
      <c r="C1139" s="34" t="s">
        <v>1510</v>
      </c>
      <c r="D1139" s="30" t="s">
        <v>45</v>
      </c>
      <c r="E1139" s="31" t="s">
        <v>22</v>
      </c>
      <c r="F1139" s="31" t="s">
        <v>46</v>
      </c>
      <c r="G1139" s="87" t="s">
        <v>1516</v>
      </c>
    </row>
    <row r="1140" spans="1:7" ht="25.5" x14ac:dyDescent="0.15">
      <c r="A1140" s="2">
        <v>1133</v>
      </c>
      <c r="B1140" s="31" t="s">
        <v>1507</v>
      </c>
      <c r="C1140" s="34" t="s">
        <v>1510</v>
      </c>
      <c r="D1140" s="30" t="s">
        <v>45</v>
      </c>
      <c r="E1140" s="31" t="s">
        <v>22</v>
      </c>
      <c r="F1140" s="31" t="s">
        <v>46</v>
      </c>
      <c r="G1140" s="87" t="s">
        <v>1517</v>
      </c>
    </row>
    <row r="1141" spans="1:7" ht="25.5" x14ac:dyDescent="0.15">
      <c r="A1141" s="2">
        <v>1134</v>
      </c>
      <c r="B1141" s="31" t="s">
        <v>1507</v>
      </c>
      <c r="C1141" s="34" t="s">
        <v>1510</v>
      </c>
      <c r="D1141" s="30" t="s">
        <v>45</v>
      </c>
      <c r="E1141" s="31" t="s">
        <v>22</v>
      </c>
      <c r="F1141" s="31" t="s">
        <v>46</v>
      </c>
      <c r="G1141" s="87" t="s">
        <v>1518</v>
      </c>
    </row>
    <row r="1142" spans="1:7" ht="25.5" x14ac:dyDescent="0.15">
      <c r="A1142" s="2">
        <v>1135</v>
      </c>
      <c r="B1142" s="31" t="s">
        <v>1507</v>
      </c>
      <c r="C1142" s="34" t="s">
        <v>1510</v>
      </c>
      <c r="D1142" s="30" t="s">
        <v>45</v>
      </c>
      <c r="E1142" s="31" t="s">
        <v>22</v>
      </c>
      <c r="F1142" s="31" t="s">
        <v>46</v>
      </c>
      <c r="G1142" s="87" t="s">
        <v>1519</v>
      </c>
    </row>
    <row r="1143" spans="1:7" ht="25.5" x14ac:dyDescent="0.15">
      <c r="A1143" s="2">
        <v>1136</v>
      </c>
      <c r="B1143" s="31" t="s">
        <v>1507</v>
      </c>
      <c r="C1143" s="34" t="s">
        <v>1510</v>
      </c>
      <c r="D1143" s="30" t="s">
        <v>45</v>
      </c>
      <c r="E1143" s="31" t="s">
        <v>22</v>
      </c>
      <c r="F1143" s="31" t="s">
        <v>46</v>
      </c>
      <c r="G1143" s="87" t="s">
        <v>1520</v>
      </c>
    </row>
    <row r="1144" spans="1:7" ht="25.5" x14ac:dyDescent="0.15">
      <c r="A1144" s="2">
        <v>1137</v>
      </c>
      <c r="B1144" s="31" t="s">
        <v>1507</v>
      </c>
      <c r="C1144" s="34" t="s">
        <v>1510</v>
      </c>
      <c r="D1144" s="30" t="s">
        <v>45</v>
      </c>
      <c r="E1144" s="31" t="s">
        <v>22</v>
      </c>
      <c r="F1144" s="31" t="s">
        <v>46</v>
      </c>
      <c r="G1144" s="87" t="s">
        <v>1521</v>
      </c>
    </row>
    <row r="1145" spans="1:7" ht="25.5" x14ac:dyDescent="0.15">
      <c r="A1145" s="2">
        <v>1138</v>
      </c>
      <c r="B1145" s="31" t="s">
        <v>1507</v>
      </c>
      <c r="C1145" s="34" t="s">
        <v>1510</v>
      </c>
      <c r="D1145" s="30" t="s">
        <v>45</v>
      </c>
      <c r="E1145" s="31" t="s">
        <v>22</v>
      </c>
      <c r="F1145" s="31" t="s">
        <v>46</v>
      </c>
      <c r="G1145" s="87" t="s">
        <v>1522</v>
      </c>
    </row>
    <row r="1146" spans="1:7" ht="25.5" x14ac:dyDescent="0.15">
      <c r="A1146" s="2">
        <v>1139</v>
      </c>
      <c r="B1146" s="31" t="s">
        <v>1507</v>
      </c>
      <c r="C1146" s="34" t="s">
        <v>1510</v>
      </c>
      <c r="D1146" s="30" t="s">
        <v>45</v>
      </c>
      <c r="E1146" s="31" t="s">
        <v>22</v>
      </c>
      <c r="F1146" s="31" t="s">
        <v>46</v>
      </c>
      <c r="G1146" s="87" t="s">
        <v>1523</v>
      </c>
    </row>
    <row r="1147" spans="1:7" ht="25.5" x14ac:dyDescent="0.15">
      <c r="A1147" s="2">
        <v>1140</v>
      </c>
      <c r="B1147" s="31" t="s">
        <v>1507</v>
      </c>
      <c r="C1147" s="34" t="s">
        <v>1510</v>
      </c>
      <c r="D1147" s="30" t="s">
        <v>45</v>
      </c>
      <c r="E1147" s="31" t="s">
        <v>22</v>
      </c>
      <c r="F1147" s="31" t="s">
        <v>46</v>
      </c>
      <c r="G1147" s="87" t="s">
        <v>1524</v>
      </c>
    </row>
    <row r="1148" spans="1:7" ht="25.5" x14ac:dyDescent="0.15">
      <c r="A1148" s="2">
        <v>1141</v>
      </c>
      <c r="B1148" s="31" t="s">
        <v>1507</v>
      </c>
      <c r="C1148" s="34" t="s">
        <v>1510</v>
      </c>
      <c r="D1148" s="30" t="s">
        <v>45</v>
      </c>
      <c r="E1148" s="31" t="s">
        <v>22</v>
      </c>
      <c r="F1148" s="31" t="s">
        <v>46</v>
      </c>
      <c r="G1148" s="87" t="s">
        <v>1525</v>
      </c>
    </row>
    <row r="1149" spans="1:7" ht="25.5" x14ac:dyDescent="0.15">
      <c r="A1149" s="2">
        <v>1142</v>
      </c>
      <c r="B1149" s="31" t="s">
        <v>1507</v>
      </c>
      <c r="C1149" s="34" t="s">
        <v>1510</v>
      </c>
      <c r="D1149" s="30" t="s">
        <v>45</v>
      </c>
      <c r="E1149" s="31" t="s">
        <v>22</v>
      </c>
      <c r="F1149" s="31" t="s">
        <v>46</v>
      </c>
      <c r="G1149" s="87" t="s">
        <v>1526</v>
      </c>
    </row>
    <row r="1150" spans="1:7" ht="25.5" x14ac:dyDescent="0.15">
      <c r="A1150" s="2">
        <v>1143</v>
      </c>
      <c r="B1150" s="31" t="s">
        <v>1507</v>
      </c>
      <c r="C1150" s="34" t="s">
        <v>1510</v>
      </c>
      <c r="D1150" s="30" t="s">
        <v>45</v>
      </c>
      <c r="E1150" s="31" t="s">
        <v>22</v>
      </c>
      <c r="F1150" s="31" t="s">
        <v>46</v>
      </c>
      <c r="G1150" s="87" t="s">
        <v>1527</v>
      </c>
    </row>
    <row r="1151" spans="1:7" ht="25.5" x14ac:dyDescent="0.15">
      <c r="A1151" s="2">
        <v>1144</v>
      </c>
      <c r="B1151" s="31" t="s">
        <v>1507</v>
      </c>
      <c r="C1151" s="34" t="s">
        <v>1510</v>
      </c>
      <c r="D1151" s="30" t="s">
        <v>45</v>
      </c>
      <c r="E1151" s="31" t="s">
        <v>22</v>
      </c>
      <c r="F1151" s="31" t="s">
        <v>46</v>
      </c>
      <c r="G1151" s="87" t="s">
        <v>1528</v>
      </c>
    </row>
    <row r="1152" spans="1:7" ht="25.5" x14ac:dyDescent="0.15">
      <c r="A1152" s="2">
        <v>1145</v>
      </c>
      <c r="B1152" s="31" t="s">
        <v>1507</v>
      </c>
      <c r="C1152" s="34" t="s">
        <v>1510</v>
      </c>
      <c r="D1152" s="30" t="s">
        <v>45</v>
      </c>
      <c r="E1152" s="31" t="s">
        <v>22</v>
      </c>
      <c r="F1152" s="31" t="s">
        <v>46</v>
      </c>
      <c r="G1152" s="87" t="s">
        <v>1529</v>
      </c>
    </row>
    <row r="1153" spans="1:7" ht="25.5" x14ac:dyDescent="0.15">
      <c r="A1153" s="2">
        <v>1146</v>
      </c>
      <c r="B1153" s="31" t="s">
        <v>1507</v>
      </c>
      <c r="C1153" s="34" t="s">
        <v>1510</v>
      </c>
      <c r="D1153" s="30" t="s">
        <v>45</v>
      </c>
      <c r="E1153" s="31" t="s">
        <v>22</v>
      </c>
      <c r="F1153" s="31" t="s">
        <v>46</v>
      </c>
      <c r="G1153" s="87" t="s">
        <v>1530</v>
      </c>
    </row>
    <row r="1154" spans="1:7" ht="25.5" x14ac:dyDescent="0.15">
      <c r="A1154" s="2">
        <v>1147</v>
      </c>
      <c r="B1154" s="31" t="s">
        <v>1507</v>
      </c>
      <c r="C1154" s="34" t="s">
        <v>1510</v>
      </c>
      <c r="D1154" s="30" t="s">
        <v>45</v>
      </c>
      <c r="E1154" s="31" t="s">
        <v>22</v>
      </c>
      <c r="F1154" s="31" t="s">
        <v>46</v>
      </c>
      <c r="G1154" s="87" t="s">
        <v>1531</v>
      </c>
    </row>
    <row r="1155" spans="1:7" ht="25.5" x14ac:dyDescent="0.15">
      <c r="A1155" s="2">
        <v>1148</v>
      </c>
      <c r="B1155" s="31" t="s">
        <v>1507</v>
      </c>
      <c r="C1155" s="34" t="s">
        <v>1510</v>
      </c>
      <c r="D1155" s="30" t="s">
        <v>45</v>
      </c>
      <c r="E1155" s="31" t="s">
        <v>22</v>
      </c>
      <c r="F1155" s="31" t="s">
        <v>46</v>
      </c>
      <c r="G1155" s="87" t="s">
        <v>1532</v>
      </c>
    </row>
    <row r="1156" spans="1:7" ht="25.5" x14ac:dyDescent="0.15">
      <c r="A1156" s="2">
        <v>1149</v>
      </c>
      <c r="B1156" s="31" t="s">
        <v>1507</v>
      </c>
      <c r="C1156" s="34" t="s">
        <v>1510</v>
      </c>
      <c r="D1156" s="30" t="s">
        <v>45</v>
      </c>
      <c r="E1156" s="31" t="s">
        <v>22</v>
      </c>
      <c r="F1156" s="31" t="s">
        <v>46</v>
      </c>
      <c r="G1156" s="87" t="s">
        <v>1533</v>
      </c>
    </row>
    <row r="1157" spans="1:7" ht="25.5" x14ac:dyDescent="0.15">
      <c r="A1157" s="2">
        <v>1150</v>
      </c>
      <c r="B1157" s="31" t="s">
        <v>1507</v>
      </c>
      <c r="C1157" s="34" t="s">
        <v>1510</v>
      </c>
      <c r="D1157" s="30" t="s">
        <v>45</v>
      </c>
      <c r="E1157" s="31" t="s">
        <v>22</v>
      </c>
      <c r="F1157" s="31" t="s">
        <v>46</v>
      </c>
      <c r="G1157" s="87" t="s">
        <v>1534</v>
      </c>
    </row>
    <row r="1158" spans="1:7" ht="25.5" x14ac:dyDescent="0.15">
      <c r="A1158" s="2">
        <v>1151</v>
      </c>
      <c r="B1158" s="31" t="s">
        <v>1507</v>
      </c>
      <c r="C1158" s="34" t="s">
        <v>1510</v>
      </c>
      <c r="D1158" s="30" t="s">
        <v>45</v>
      </c>
      <c r="E1158" s="31" t="s">
        <v>22</v>
      </c>
      <c r="F1158" s="31" t="s">
        <v>46</v>
      </c>
      <c r="G1158" s="87" t="s">
        <v>1535</v>
      </c>
    </row>
    <row r="1159" spans="1:7" ht="25.5" x14ac:dyDescent="0.15">
      <c r="A1159" s="2">
        <v>1152</v>
      </c>
      <c r="B1159" s="31" t="s">
        <v>1507</v>
      </c>
      <c r="C1159" s="34" t="s">
        <v>1510</v>
      </c>
      <c r="D1159" s="30" t="s">
        <v>45</v>
      </c>
      <c r="E1159" s="31" t="s">
        <v>22</v>
      </c>
      <c r="F1159" s="31" t="s">
        <v>46</v>
      </c>
      <c r="G1159" s="87" t="s">
        <v>1536</v>
      </c>
    </row>
    <row r="1160" spans="1:7" ht="25.5" x14ac:dyDescent="0.15">
      <c r="A1160" s="2">
        <v>1153</v>
      </c>
      <c r="B1160" s="31" t="s">
        <v>1507</v>
      </c>
      <c r="C1160" s="34" t="s">
        <v>1510</v>
      </c>
      <c r="D1160" s="30" t="s">
        <v>45</v>
      </c>
      <c r="E1160" s="31" t="s">
        <v>22</v>
      </c>
      <c r="F1160" s="31" t="s">
        <v>46</v>
      </c>
      <c r="G1160" s="87" t="s">
        <v>1537</v>
      </c>
    </row>
    <row r="1161" spans="1:7" ht="25.5" x14ac:dyDescent="0.15">
      <c r="A1161" s="2">
        <v>1154</v>
      </c>
      <c r="B1161" s="31" t="s">
        <v>1507</v>
      </c>
      <c r="C1161" s="34" t="s">
        <v>1510</v>
      </c>
      <c r="D1161" s="30" t="s">
        <v>45</v>
      </c>
      <c r="E1161" s="31" t="s">
        <v>22</v>
      </c>
      <c r="F1161" s="31" t="s">
        <v>46</v>
      </c>
      <c r="G1161" s="87" t="s">
        <v>1538</v>
      </c>
    </row>
    <row r="1162" spans="1:7" ht="25.5" x14ac:dyDescent="0.15">
      <c r="A1162" s="2">
        <v>1155</v>
      </c>
      <c r="B1162" s="31" t="s">
        <v>1507</v>
      </c>
      <c r="C1162" s="34" t="s">
        <v>1510</v>
      </c>
      <c r="D1162" s="30" t="s">
        <v>45</v>
      </c>
      <c r="E1162" s="31" t="s">
        <v>22</v>
      </c>
      <c r="F1162" s="31" t="s">
        <v>46</v>
      </c>
      <c r="G1162" s="87" t="s">
        <v>1539</v>
      </c>
    </row>
    <row r="1163" spans="1:7" ht="25.5" x14ac:dyDescent="0.15">
      <c r="A1163" s="2">
        <v>1156</v>
      </c>
      <c r="B1163" s="31" t="s">
        <v>1507</v>
      </c>
      <c r="C1163" s="34" t="s">
        <v>1510</v>
      </c>
      <c r="D1163" s="30" t="s">
        <v>45</v>
      </c>
      <c r="E1163" s="31" t="s">
        <v>22</v>
      </c>
      <c r="F1163" s="31" t="s">
        <v>46</v>
      </c>
      <c r="G1163" s="87" t="s">
        <v>1540</v>
      </c>
    </row>
    <row r="1164" spans="1:7" ht="25.5" x14ac:dyDescent="0.15">
      <c r="A1164" s="2">
        <v>1157</v>
      </c>
      <c r="B1164" s="31" t="s">
        <v>1507</v>
      </c>
      <c r="C1164" s="34" t="s">
        <v>1510</v>
      </c>
      <c r="D1164" s="30" t="s">
        <v>45</v>
      </c>
      <c r="E1164" s="31" t="s">
        <v>22</v>
      </c>
      <c r="F1164" s="31" t="s">
        <v>46</v>
      </c>
      <c r="G1164" s="87" t="s">
        <v>1541</v>
      </c>
    </row>
    <row r="1165" spans="1:7" ht="25.5" x14ac:dyDescent="0.15">
      <c r="A1165" s="2">
        <v>1158</v>
      </c>
      <c r="B1165" s="31" t="s">
        <v>1507</v>
      </c>
      <c r="C1165" s="34" t="s">
        <v>1510</v>
      </c>
      <c r="D1165" s="30" t="s">
        <v>45</v>
      </c>
      <c r="E1165" s="31" t="s">
        <v>22</v>
      </c>
      <c r="F1165" s="31" t="s">
        <v>46</v>
      </c>
      <c r="G1165" s="87" t="s">
        <v>1542</v>
      </c>
    </row>
    <row r="1166" spans="1:7" ht="25.5" x14ac:dyDescent="0.15">
      <c r="A1166" s="2">
        <v>1159</v>
      </c>
      <c r="B1166" s="31" t="s">
        <v>1507</v>
      </c>
      <c r="C1166" s="34" t="s">
        <v>1510</v>
      </c>
      <c r="D1166" s="30" t="s">
        <v>45</v>
      </c>
      <c r="E1166" s="31" t="s">
        <v>22</v>
      </c>
      <c r="F1166" s="31" t="s">
        <v>46</v>
      </c>
      <c r="G1166" s="87" t="s">
        <v>1543</v>
      </c>
    </row>
    <row r="1167" spans="1:7" ht="25.5" x14ac:dyDescent="0.15">
      <c r="A1167" s="2">
        <v>1160</v>
      </c>
      <c r="B1167" s="31" t="s">
        <v>1507</v>
      </c>
      <c r="C1167" s="34" t="s">
        <v>1510</v>
      </c>
      <c r="D1167" s="30" t="s">
        <v>45</v>
      </c>
      <c r="E1167" s="31" t="s">
        <v>22</v>
      </c>
      <c r="F1167" s="31" t="s">
        <v>46</v>
      </c>
      <c r="G1167" s="87" t="s">
        <v>1544</v>
      </c>
    </row>
    <row r="1168" spans="1:7" ht="25.5" x14ac:dyDescent="0.15">
      <c r="A1168" s="2">
        <v>1161</v>
      </c>
      <c r="B1168" s="31" t="s">
        <v>1507</v>
      </c>
      <c r="C1168" s="34" t="s">
        <v>1510</v>
      </c>
      <c r="D1168" s="30" t="s">
        <v>45</v>
      </c>
      <c r="E1168" s="31" t="s">
        <v>22</v>
      </c>
      <c r="F1168" s="31" t="s">
        <v>46</v>
      </c>
      <c r="G1168" s="87" t="s">
        <v>1545</v>
      </c>
    </row>
    <row r="1169" spans="1:7" ht="25.5" x14ac:dyDescent="0.15">
      <c r="A1169" s="2">
        <v>1162</v>
      </c>
      <c r="B1169" s="31" t="s">
        <v>1507</v>
      </c>
      <c r="C1169" s="34" t="s">
        <v>1510</v>
      </c>
      <c r="D1169" s="30" t="s">
        <v>45</v>
      </c>
      <c r="E1169" s="31" t="s">
        <v>22</v>
      </c>
      <c r="F1169" s="31" t="s">
        <v>46</v>
      </c>
      <c r="G1169" s="87" t="s">
        <v>1546</v>
      </c>
    </row>
    <row r="1170" spans="1:7" ht="25.5" x14ac:dyDescent="0.15">
      <c r="A1170" s="2">
        <v>1163</v>
      </c>
      <c r="B1170" s="31" t="s">
        <v>1507</v>
      </c>
      <c r="C1170" s="34" t="s">
        <v>1510</v>
      </c>
      <c r="D1170" s="30" t="s">
        <v>45</v>
      </c>
      <c r="E1170" s="31" t="s">
        <v>22</v>
      </c>
      <c r="F1170" s="31" t="s">
        <v>46</v>
      </c>
      <c r="G1170" s="87" t="s">
        <v>1547</v>
      </c>
    </row>
    <row r="1171" spans="1:7" ht="25.5" x14ac:dyDescent="0.15">
      <c r="A1171" s="2">
        <v>1164</v>
      </c>
      <c r="B1171" s="31" t="s">
        <v>1507</v>
      </c>
      <c r="C1171" s="34" t="s">
        <v>1510</v>
      </c>
      <c r="D1171" s="30" t="s">
        <v>45</v>
      </c>
      <c r="E1171" s="31" t="s">
        <v>22</v>
      </c>
      <c r="F1171" s="31" t="s">
        <v>46</v>
      </c>
      <c r="G1171" s="87" t="s">
        <v>1548</v>
      </c>
    </row>
    <row r="1172" spans="1:7" ht="25.5" x14ac:dyDescent="0.15">
      <c r="A1172" s="2">
        <v>1165</v>
      </c>
      <c r="B1172" s="31" t="s">
        <v>1507</v>
      </c>
      <c r="C1172" s="34" t="s">
        <v>1510</v>
      </c>
      <c r="D1172" s="30" t="s">
        <v>45</v>
      </c>
      <c r="E1172" s="31" t="s">
        <v>22</v>
      </c>
      <c r="F1172" s="31" t="s">
        <v>46</v>
      </c>
      <c r="G1172" s="87" t="s">
        <v>1549</v>
      </c>
    </row>
    <row r="1173" spans="1:7" ht="25.5" x14ac:dyDescent="0.15">
      <c r="A1173" s="2">
        <v>1166</v>
      </c>
      <c r="B1173" s="31" t="s">
        <v>1507</v>
      </c>
      <c r="C1173" s="34" t="s">
        <v>1510</v>
      </c>
      <c r="D1173" s="30" t="s">
        <v>45</v>
      </c>
      <c r="E1173" s="31" t="s">
        <v>22</v>
      </c>
      <c r="F1173" s="31" t="s">
        <v>46</v>
      </c>
      <c r="G1173" s="87" t="s">
        <v>1550</v>
      </c>
    </row>
    <row r="1174" spans="1:7" ht="25.5" x14ac:dyDescent="0.15">
      <c r="A1174" s="2">
        <v>1167</v>
      </c>
      <c r="B1174" s="31" t="s">
        <v>1507</v>
      </c>
      <c r="C1174" s="34" t="s">
        <v>1510</v>
      </c>
      <c r="D1174" s="30" t="s">
        <v>45</v>
      </c>
      <c r="E1174" s="31" t="s">
        <v>22</v>
      </c>
      <c r="F1174" s="31" t="s">
        <v>46</v>
      </c>
      <c r="G1174" s="87" t="s">
        <v>1551</v>
      </c>
    </row>
    <row r="1175" spans="1:7" ht="25.5" x14ac:dyDescent="0.15">
      <c r="A1175" s="2">
        <v>1168</v>
      </c>
      <c r="B1175" s="31" t="s">
        <v>1507</v>
      </c>
      <c r="C1175" s="34" t="s">
        <v>1510</v>
      </c>
      <c r="D1175" s="30" t="s">
        <v>45</v>
      </c>
      <c r="E1175" s="31" t="s">
        <v>22</v>
      </c>
      <c r="F1175" s="31" t="s">
        <v>46</v>
      </c>
      <c r="G1175" s="87" t="s">
        <v>1552</v>
      </c>
    </row>
    <row r="1176" spans="1:7" ht="25.5" x14ac:dyDescent="0.15">
      <c r="A1176" s="2">
        <v>1169</v>
      </c>
      <c r="B1176" s="31" t="s">
        <v>1507</v>
      </c>
      <c r="C1176" s="34" t="s">
        <v>1510</v>
      </c>
      <c r="D1176" s="30" t="s">
        <v>45</v>
      </c>
      <c r="E1176" s="31" t="s">
        <v>22</v>
      </c>
      <c r="F1176" s="31" t="s">
        <v>46</v>
      </c>
      <c r="G1176" s="87" t="s">
        <v>1553</v>
      </c>
    </row>
    <row r="1177" spans="1:7" ht="25.5" x14ac:dyDescent="0.15">
      <c r="A1177" s="2">
        <v>1170</v>
      </c>
      <c r="B1177" s="31" t="s">
        <v>1507</v>
      </c>
      <c r="C1177" s="34" t="s">
        <v>1510</v>
      </c>
      <c r="D1177" s="30" t="s">
        <v>45</v>
      </c>
      <c r="E1177" s="31" t="s">
        <v>22</v>
      </c>
      <c r="F1177" s="31" t="s">
        <v>46</v>
      </c>
      <c r="G1177" s="87" t="s">
        <v>1554</v>
      </c>
    </row>
    <row r="1178" spans="1:7" ht="25.5" x14ac:dyDescent="0.15">
      <c r="A1178" s="2">
        <v>1171</v>
      </c>
      <c r="B1178" s="31" t="s">
        <v>1507</v>
      </c>
      <c r="C1178" s="34" t="s">
        <v>1510</v>
      </c>
      <c r="D1178" s="30" t="s">
        <v>45</v>
      </c>
      <c r="E1178" s="31" t="s">
        <v>22</v>
      </c>
      <c r="F1178" s="31" t="s">
        <v>46</v>
      </c>
      <c r="G1178" s="87" t="s">
        <v>1555</v>
      </c>
    </row>
    <row r="1179" spans="1:7" ht="25.5" x14ac:dyDescent="0.15">
      <c r="A1179" s="2">
        <v>1172</v>
      </c>
      <c r="B1179" s="31" t="s">
        <v>1507</v>
      </c>
      <c r="C1179" s="34" t="s">
        <v>1510</v>
      </c>
      <c r="D1179" s="30" t="s">
        <v>45</v>
      </c>
      <c r="E1179" s="31" t="s">
        <v>22</v>
      </c>
      <c r="F1179" s="31" t="s">
        <v>46</v>
      </c>
      <c r="G1179" s="87" t="s">
        <v>1556</v>
      </c>
    </row>
    <row r="1180" spans="1:7" ht="25.5" x14ac:dyDescent="0.15">
      <c r="A1180" s="2">
        <v>1173</v>
      </c>
      <c r="B1180" s="31" t="s">
        <v>1507</v>
      </c>
      <c r="C1180" s="34" t="s">
        <v>1510</v>
      </c>
      <c r="D1180" s="30" t="s">
        <v>45</v>
      </c>
      <c r="E1180" s="31" t="s">
        <v>22</v>
      </c>
      <c r="F1180" s="31" t="s">
        <v>46</v>
      </c>
      <c r="G1180" s="87" t="s">
        <v>1557</v>
      </c>
    </row>
    <row r="1181" spans="1:7" ht="25.5" x14ac:dyDescent="0.15">
      <c r="A1181" s="2">
        <v>1174</v>
      </c>
      <c r="B1181" s="31" t="s">
        <v>1507</v>
      </c>
      <c r="C1181" s="34" t="s">
        <v>1510</v>
      </c>
      <c r="D1181" s="30" t="s">
        <v>45</v>
      </c>
      <c r="E1181" s="31" t="s">
        <v>22</v>
      </c>
      <c r="F1181" s="31" t="s">
        <v>46</v>
      </c>
      <c r="G1181" s="87" t="s">
        <v>1558</v>
      </c>
    </row>
    <row r="1182" spans="1:7" ht="25.5" x14ac:dyDescent="0.15">
      <c r="A1182" s="2">
        <v>1175</v>
      </c>
      <c r="B1182" s="31" t="s">
        <v>1507</v>
      </c>
      <c r="C1182" s="34" t="s">
        <v>1510</v>
      </c>
      <c r="D1182" s="30" t="s">
        <v>45</v>
      </c>
      <c r="E1182" s="31" t="s">
        <v>22</v>
      </c>
      <c r="F1182" s="31" t="s">
        <v>46</v>
      </c>
      <c r="G1182" s="87" t="s">
        <v>1559</v>
      </c>
    </row>
    <row r="1183" spans="1:7" ht="25.5" x14ac:dyDescent="0.15">
      <c r="A1183" s="2">
        <v>1176</v>
      </c>
      <c r="B1183" s="31" t="s">
        <v>1507</v>
      </c>
      <c r="C1183" s="34" t="s">
        <v>1510</v>
      </c>
      <c r="D1183" s="30" t="s">
        <v>45</v>
      </c>
      <c r="E1183" s="31" t="s">
        <v>22</v>
      </c>
      <c r="F1183" s="31" t="s">
        <v>46</v>
      </c>
      <c r="G1183" s="87" t="s">
        <v>1560</v>
      </c>
    </row>
    <row r="1184" spans="1:7" ht="25.5" x14ac:dyDescent="0.15">
      <c r="A1184" s="2">
        <v>1177</v>
      </c>
      <c r="B1184" s="31" t="s">
        <v>1507</v>
      </c>
      <c r="C1184" s="34" t="s">
        <v>1510</v>
      </c>
      <c r="D1184" s="30" t="s">
        <v>45</v>
      </c>
      <c r="E1184" s="31" t="s">
        <v>22</v>
      </c>
      <c r="F1184" s="31" t="s">
        <v>46</v>
      </c>
      <c r="G1184" s="87" t="s">
        <v>1561</v>
      </c>
    </row>
    <row r="1185" spans="1:7" ht="25.5" x14ac:dyDescent="0.15">
      <c r="A1185" s="2">
        <v>1178</v>
      </c>
      <c r="B1185" s="31" t="s">
        <v>1507</v>
      </c>
      <c r="C1185" s="34" t="s">
        <v>1510</v>
      </c>
      <c r="D1185" s="30" t="s">
        <v>45</v>
      </c>
      <c r="E1185" s="31" t="s">
        <v>22</v>
      </c>
      <c r="F1185" s="31" t="s">
        <v>46</v>
      </c>
      <c r="G1185" s="87" t="s">
        <v>1562</v>
      </c>
    </row>
    <row r="1186" spans="1:7" ht="25.5" x14ac:dyDescent="0.15">
      <c r="A1186" s="2">
        <v>1179</v>
      </c>
      <c r="B1186" s="31" t="s">
        <v>1507</v>
      </c>
      <c r="C1186" s="34" t="s">
        <v>1510</v>
      </c>
      <c r="D1186" s="30" t="s">
        <v>45</v>
      </c>
      <c r="E1186" s="31" t="s">
        <v>22</v>
      </c>
      <c r="F1186" s="31" t="s">
        <v>46</v>
      </c>
      <c r="G1186" s="87" t="s">
        <v>1563</v>
      </c>
    </row>
    <row r="1187" spans="1:7" ht="25.5" x14ac:dyDescent="0.15">
      <c r="A1187" s="2">
        <v>1180</v>
      </c>
      <c r="B1187" s="31" t="s">
        <v>1507</v>
      </c>
      <c r="C1187" s="34" t="s">
        <v>1510</v>
      </c>
      <c r="D1187" s="30" t="s">
        <v>45</v>
      </c>
      <c r="E1187" s="31" t="s">
        <v>22</v>
      </c>
      <c r="F1187" s="31" t="s">
        <v>46</v>
      </c>
      <c r="G1187" s="87" t="s">
        <v>1564</v>
      </c>
    </row>
    <row r="1188" spans="1:7" ht="25.5" x14ac:dyDescent="0.15">
      <c r="A1188" s="2">
        <v>1181</v>
      </c>
      <c r="B1188" s="31" t="s">
        <v>1507</v>
      </c>
      <c r="C1188" s="34" t="s">
        <v>1510</v>
      </c>
      <c r="D1188" s="30" t="s">
        <v>45</v>
      </c>
      <c r="E1188" s="31" t="s">
        <v>22</v>
      </c>
      <c r="F1188" s="31" t="s">
        <v>46</v>
      </c>
      <c r="G1188" s="34" t="s">
        <v>1565</v>
      </c>
    </row>
    <row r="1189" spans="1:7" ht="25.5" x14ac:dyDescent="0.15">
      <c r="A1189" s="2">
        <v>1182</v>
      </c>
      <c r="B1189" s="31" t="s">
        <v>1507</v>
      </c>
      <c r="C1189" s="34" t="s">
        <v>1510</v>
      </c>
      <c r="D1189" s="30" t="s">
        <v>45</v>
      </c>
      <c r="E1189" s="31" t="s">
        <v>22</v>
      </c>
      <c r="F1189" s="31" t="s">
        <v>46</v>
      </c>
      <c r="G1189" s="34" t="s">
        <v>60</v>
      </c>
    </row>
    <row r="1190" spans="1:7" ht="25.5" x14ac:dyDescent="0.15">
      <c r="A1190" s="2">
        <v>1183</v>
      </c>
      <c r="B1190" s="31" t="s">
        <v>1507</v>
      </c>
      <c r="C1190" s="34" t="s">
        <v>1510</v>
      </c>
      <c r="D1190" s="30" t="s">
        <v>45</v>
      </c>
      <c r="E1190" s="31" t="s">
        <v>22</v>
      </c>
      <c r="F1190" s="31" t="s">
        <v>46</v>
      </c>
      <c r="G1190" s="34" t="s">
        <v>988</v>
      </c>
    </row>
    <row r="1191" spans="1:7" ht="25.5" x14ac:dyDescent="0.15">
      <c r="A1191" s="2">
        <v>1184</v>
      </c>
      <c r="B1191" s="31" t="s">
        <v>1507</v>
      </c>
      <c r="C1191" s="34" t="s">
        <v>1510</v>
      </c>
      <c r="D1191" s="30" t="s">
        <v>45</v>
      </c>
      <c r="E1191" s="31" t="s">
        <v>22</v>
      </c>
      <c r="F1191" s="31" t="s">
        <v>46</v>
      </c>
      <c r="G1191" s="87" t="s">
        <v>1566</v>
      </c>
    </row>
    <row r="1192" spans="1:7" ht="25.5" x14ac:dyDescent="0.15">
      <c r="A1192" s="2">
        <v>1185</v>
      </c>
      <c r="B1192" s="30" t="s">
        <v>1438</v>
      </c>
      <c r="C1192" s="31" t="s">
        <v>1567</v>
      </c>
      <c r="D1192" s="30" t="s">
        <v>45</v>
      </c>
      <c r="E1192" s="31" t="s">
        <v>22</v>
      </c>
      <c r="F1192" s="31" t="s">
        <v>46</v>
      </c>
      <c r="G1192" s="33" t="s">
        <v>1568</v>
      </c>
    </row>
    <row r="1193" spans="1:7" ht="12.75" x14ac:dyDescent="0.15">
      <c r="A1193" s="2">
        <v>1186</v>
      </c>
      <c r="B1193" s="30" t="s">
        <v>1438</v>
      </c>
      <c r="C1193" s="31" t="s">
        <v>1569</v>
      </c>
      <c r="D1193" s="30" t="s">
        <v>45</v>
      </c>
      <c r="E1193" s="31" t="s">
        <v>22</v>
      </c>
      <c r="F1193" s="31" t="s">
        <v>46</v>
      </c>
      <c r="G1193" s="33" t="s">
        <v>1570</v>
      </c>
    </row>
    <row r="1194" spans="1:7" ht="12.75" x14ac:dyDescent="0.15">
      <c r="A1194" s="2">
        <v>1187</v>
      </c>
      <c r="B1194" s="30" t="s">
        <v>1438</v>
      </c>
      <c r="C1194" s="31" t="s">
        <v>1569</v>
      </c>
      <c r="D1194" s="30" t="s">
        <v>45</v>
      </c>
      <c r="E1194" s="31" t="s">
        <v>22</v>
      </c>
      <c r="F1194" s="31" t="s">
        <v>46</v>
      </c>
      <c r="G1194" s="33" t="s">
        <v>1570</v>
      </c>
    </row>
    <row r="1195" spans="1:7" ht="12.75" x14ac:dyDescent="0.15">
      <c r="A1195" s="2">
        <v>1188</v>
      </c>
      <c r="B1195" s="30" t="s">
        <v>1438</v>
      </c>
      <c r="C1195" s="31" t="s">
        <v>1569</v>
      </c>
      <c r="D1195" s="30" t="s">
        <v>45</v>
      </c>
      <c r="E1195" s="31" t="s">
        <v>22</v>
      </c>
      <c r="F1195" s="31" t="s">
        <v>46</v>
      </c>
      <c r="G1195" s="33" t="s">
        <v>1570</v>
      </c>
    </row>
    <row r="1196" spans="1:7" ht="12.75" x14ac:dyDescent="0.15">
      <c r="A1196" s="2">
        <v>1189</v>
      </c>
      <c r="B1196" s="30" t="s">
        <v>1438</v>
      </c>
      <c r="C1196" s="31" t="s">
        <v>1569</v>
      </c>
      <c r="D1196" s="30" t="s">
        <v>45</v>
      </c>
      <c r="E1196" s="31" t="s">
        <v>22</v>
      </c>
      <c r="F1196" s="31" t="s">
        <v>46</v>
      </c>
      <c r="G1196" s="33" t="s">
        <v>1570</v>
      </c>
    </row>
    <row r="1197" spans="1:7" ht="12.75" x14ac:dyDescent="0.15">
      <c r="A1197" s="2">
        <v>1190</v>
      </c>
      <c r="B1197" s="30" t="s">
        <v>1438</v>
      </c>
      <c r="C1197" s="31" t="s">
        <v>1571</v>
      </c>
      <c r="D1197" s="30" t="s">
        <v>45</v>
      </c>
      <c r="E1197" s="31" t="s">
        <v>22</v>
      </c>
      <c r="F1197" s="31" t="s">
        <v>46</v>
      </c>
      <c r="G1197" s="33" t="s">
        <v>1570</v>
      </c>
    </row>
    <row r="1198" spans="1:7" ht="25.5" x14ac:dyDescent="0.15">
      <c r="A1198" s="2">
        <v>1191</v>
      </c>
      <c r="B1198" s="30" t="s">
        <v>1438</v>
      </c>
      <c r="C1198" s="31" t="s">
        <v>1572</v>
      </c>
      <c r="D1198" s="30" t="s">
        <v>45</v>
      </c>
      <c r="E1198" s="31" t="s">
        <v>22</v>
      </c>
      <c r="F1198" s="31" t="s">
        <v>46</v>
      </c>
      <c r="G1198" s="33" t="s">
        <v>1571</v>
      </c>
    </row>
    <row r="1199" spans="1:7" ht="25.5" x14ac:dyDescent="0.15">
      <c r="A1199" s="2">
        <v>1192</v>
      </c>
      <c r="B1199" s="30" t="s">
        <v>1438</v>
      </c>
      <c r="C1199" s="34" t="s">
        <v>1573</v>
      </c>
      <c r="D1199" s="30" t="s">
        <v>45</v>
      </c>
      <c r="E1199" s="31" t="s">
        <v>22</v>
      </c>
      <c r="F1199" s="31" t="s">
        <v>46</v>
      </c>
      <c r="G1199" s="33" t="s">
        <v>1574</v>
      </c>
    </row>
    <row r="1200" spans="1:7" ht="12.75" x14ac:dyDescent="0.15">
      <c r="A1200" s="2">
        <v>1193</v>
      </c>
      <c r="B1200" s="30" t="s">
        <v>1438</v>
      </c>
      <c r="C1200" s="31" t="s">
        <v>1569</v>
      </c>
      <c r="D1200" s="30" t="s">
        <v>45</v>
      </c>
      <c r="E1200" s="31" t="s">
        <v>22</v>
      </c>
      <c r="F1200" s="31" t="s">
        <v>46</v>
      </c>
      <c r="G1200" s="33" t="s">
        <v>1570</v>
      </c>
    </row>
    <row r="1201" spans="1:7" ht="12.75" x14ac:dyDescent="0.15">
      <c r="A1201" s="2">
        <v>1194</v>
      </c>
      <c r="B1201" s="30" t="s">
        <v>1438</v>
      </c>
      <c r="C1201" s="31" t="s">
        <v>1569</v>
      </c>
      <c r="D1201" s="30" t="s">
        <v>45</v>
      </c>
      <c r="E1201" s="31" t="s">
        <v>22</v>
      </c>
      <c r="F1201" s="31" t="s">
        <v>46</v>
      </c>
      <c r="G1201" s="33" t="s">
        <v>1570</v>
      </c>
    </row>
    <row r="1202" spans="1:7" ht="12.75" x14ac:dyDescent="0.15">
      <c r="A1202" s="2">
        <v>1195</v>
      </c>
      <c r="B1202" s="30" t="s">
        <v>1438</v>
      </c>
      <c r="C1202" s="31" t="s">
        <v>1569</v>
      </c>
      <c r="D1202" s="30" t="s">
        <v>45</v>
      </c>
      <c r="E1202" s="31" t="s">
        <v>22</v>
      </c>
      <c r="F1202" s="31" t="s">
        <v>46</v>
      </c>
      <c r="G1202" s="33" t="s">
        <v>1570</v>
      </c>
    </row>
    <row r="1203" spans="1:7" ht="12.75" x14ac:dyDescent="0.15">
      <c r="A1203" s="2">
        <v>1196</v>
      </c>
      <c r="B1203" s="30" t="s">
        <v>1438</v>
      </c>
      <c r="C1203" s="31" t="s">
        <v>1569</v>
      </c>
      <c r="D1203" s="30" t="s">
        <v>45</v>
      </c>
      <c r="E1203" s="31" t="s">
        <v>22</v>
      </c>
      <c r="F1203" s="31" t="s">
        <v>46</v>
      </c>
      <c r="G1203" s="33" t="s">
        <v>1570</v>
      </c>
    </row>
    <row r="1204" spans="1:7" ht="12.75" x14ac:dyDescent="0.15">
      <c r="A1204" s="2">
        <v>1197</v>
      </c>
      <c r="B1204" s="30" t="s">
        <v>1438</v>
      </c>
      <c r="C1204" s="31" t="s">
        <v>1569</v>
      </c>
      <c r="D1204" s="30" t="s">
        <v>45</v>
      </c>
      <c r="E1204" s="31" t="s">
        <v>22</v>
      </c>
      <c r="F1204" s="31" t="s">
        <v>46</v>
      </c>
      <c r="G1204" s="33" t="s">
        <v>1570</v>
      </c>
    </row>
    <row r="1205" spans="1:7" ht="12.75" x14ac:dyDescent="0.15">
      <c r="A1205" s="2">
        <v>1198</v>
      </c>
      <c r="B1205" s="30" t="s">
        <v>1438</v>
      </c>
      <c r="C1205" s="31" t="s">
        <v>1569</v>
      </c>
      <c r="D1205" s="30" t="s">
        <v>45</v>
      </c>
      <c r="E1205" s="31" t="s">
        <v>22</v>
      </c>
      <c r="F1205" s="31" t="s">
        <v>46</v>
      </c>
      <c r="G1205" s="33" t="s">
        <v>1570</v>
      </c>
    </row>
    <row r="1206" spans="1:7" ht="12.75" x14ac:dyDescent="0.15">
      <c r="A1206" s="2">
        <v>1199</v>
      </c>
      <c r="B1206" s="30" t="s">
        <v>1438</v>
      </c>
      <c r="C1206" s="31" t="s">
        <v>1569</v>
      </c>
      <c r="D1206" s="30" t="s">
        <v>45</v>
      </c>
      <c r="E1206" s="31" t="s">
        <v>22</v>
      </c>
      <c r="F1206" s="31" t="s">
        <v>46</v>
      </c>
      <c r="G1206" s="33" t="s">
        <v>1570</v>
      </c>
    </row>
    <row r="1207" spans="1:7" ht="12.75" x14ac:dyDescent="0.15">
      <c r="A1207" s="2">
        <v>1200</v>
      </c>
      <c r="B1207" s="30" t="s">
        <v>1438</v>
      </c>
      <c r="C1207" s="31" t="s">
        <v>1569</v>
      </c>
      <c r="D1207" s="30" t="s">
        <v>45</v>
      </c>
      <c r="E1207" s="31" t="s">
        <v>22</v>
      </c>
      <c r="F1207" s="31" t="s">
        <v>46</v>
      </c>
      <c r="G1207" s="33" t="s">
        <v>1570</v>
      </c>
    </row>
    <row r="1208" spans="1:7" ht="12.75" x14ac:dyDescent="0.15">
      <c r="A1208" s="2">
        <v>1201</v>
      </c>
      <c r="B1208" s="30" t="s">
        <v>1438</v>
      </c>
      <c r="C1208" s="31" t="s">
        <v>1569</v>
      </c>
      <c r="D1208" s="30" t="s">
        <v>45</v>
      </c>
      <c r="E1208" s="31" t="s">
        <v>22</v>
      </c>
      <c r="F1208" s="31" t="s">
        <v>46</v>
      </c>
      <c r="G1208" s="33" t="s">
        <v>1570</v>
      </c>
    </row>
    <row r="1209" spans="1:7" ht="12.75" x14ac:dyDescent="0.15">
      <c r="A1209" s="2">
        <v>1202</v>
      </c>
      <c r="B1209" s="30" t="s">
        <v>1438</v>
      </c>
      <c r="C1209" s="31" t="s">
        <v>1569</v>
      </c>
      <c r="D1209" s="30" t="s">
        <v>45</v>
      </c>
      <c r="E1209" s="31" t="s">
        <v>22</v>
      </c>
      <c r="F1209" s="31" t="s">
        <v>46</v>
      </c>
      <c r="G1209" s="33" t="s">
        <v>1570</v>
      </c>
    </row>
    <row r="1210" spans="1:7" ht="12.75" x14ac:dyDescent="0.15">
      <c r="A1210" s="2">
        <v>1203</v>
      </c>
      <c r="B1210" s="30" t="s">
        <v>1438</v>
      </c>
      <c r="C1210" s="31" t="s">
        <v>1569</v>
      </c>
      <c r="D1210" s="30" t="s">
        <v>45</v>
      </c>
      <c r="E1210" s="31" t="s">
        <v>22</v>
      </c>
      <c r="F1210" s="31" t="s">
        <v>46</v>
      </c>
      <c r="G1210" s="33" t="s">
        <v>1570</v>
      </c>
    </row>
    <row r="1211" spans="1:7" ht="25.5" x14ac:dyDescent="0.15">
      <c r="A1211" s="2">
        <v>1204</v>
      </c>
      <c r="B1211" s="30" t="s">
        <v>1438</v>
      </c>
      <c r="C1211" s="31" t="s">
        <v>1572</v>
      </c>
      <c r="D1211" s="30" t="s">
        <v>45</v>
      </c>
      <c r="E1211" s="31" t="s">
        <v>22</v>
      </c>
      <c r="F1211" s="31" t="s">
        <v>46</v>
      </c>
      <c r="G1211" s="33" t="s">
        <v>1571</v>
      </c>
    </row>
    <row r="1212" spans="1:7" ht="25.5" x14ac:dyDescent="0.15">
      <c r="A1212" s="2">
        <v>1205</v>
      </c>
      <c r="B1212" s="30" t="s">
        <v>1438</v>
      </c>
      <c r="C1212" s="34" t="s">
        <v>1573</v>
      </c>
      <c r="D1212" s="30" t="s">
        <v>45</v>
      </c>
      <c r="E1212" s="31" t="s">
        <v>22</v>
      </c>
      <c r="F1212" s="31" t="s">
        <v>46</v>
      </c>
      <c r="G1212" s="33" t="s">
        <v>1574</v>
      </c>
    </row>
    <row r="1213" spans="1:7" ht="25.5" x14ac:dyDescent="0.15">
      <c r="A1213" s="2">
        <v>1206</v>
      </c>
      <c r="B1213" s="30" t="s">
        <v>1438</v>
      </c>
      <c r="C1213" s="34" t="s">
        <v>1573</v>
      </c>
      <c r="D1213" s="30" t="s">
        <v>45</v>
      </c>
      <c r="E1213" s="31" t="s">
        <v>22</v>
      </c>
      <c r="F1213" s="31" t="s">
        <v>46</v>
      </c>
      <c r="G1213" s="33" t="s">
        <v>1574</v>
      </c>
    </row>
    <row r="1214" spans="1:7" ht="25.5" x14ac:dyDescent="0.15">
      <c r="A1214" s="2">
        <v>1207</v>
      </c>
      <c r="B1214" s="30" t="s">
        <v>1438</v>
      </c>
      <c r="C1214" s="34" t="s">
        <v>1573</v>
      </c>
      <c r="D1214" s="30" t="s">
        <v>45</v>
      </c>
      <c r="E1214" s="31" t="s">
        <v>22</v>
      </c>
      <c r="F1214" s="31" t="s">
        <v>46</v>
      </c>
      <c r="G1214" s="33" t="s">
        <v>1574</v>
      </c>
    </row>
    <row r="1215" spans="1:7" ht="25.5" x14ac:dyDescent="0.15">
      <c r="A1215" s="2">
        <v>1208</v>
      </c>
      <c r="B1215" s="30" t="s">
        <v>1438</v>
      </c>
      <c r="C1215" s="34" t="s">
        <v>1573</v>
      </c>
      <c r="D1215" s="30" t="s">
        <v>45</v>
      </c>
      <c r="E1215" s="31" t="s">
        <v>22</v>
      </c>
      <c r="F1215" s="31" t="s">
        <v>46</v>
      </c>
      <c r="G1215" s="33" t="s">
        <v>1574</v>
      </c>
    </row>
    <row r="1216" spans="1:7" ht="25.5" x14ac:dyDescent="0.15">
      <c r="A1216" s="2">
        <v>1209</v>
      </c>
      <c r="B1216" s="30" t="s">
        <v>1438</v>
      </c>
      <c r="C1216" s="34" t="s">
        <v>1573</v>
      </c>
      <c r="D1216" s="30" t="s">
        <v>45</v>
      </c>
      <c r="E1216" s="31" t="s">
        <v>22</v>
      </c>
      <c r="F1216" s="31" t="s">
        <v>46</v>
      </c>
      <c r="G1216" s="33" t="s">
        <v>1574</v>
      </c>
    </row>
    <row r="1217" spans="1:7" ht="25.5" x14ac:dyDescent="0.15">
      <c r="A1217" s="2">
        <v>1210</v>
      </c>
      <c r="B1217" s="30" t="s">
        <v>1438</v>
      </c>
      <c r="C1217" s="34" t="s">
        <v>1573</v>
      </c>
      <c r="D1217" s="30" t="s">
        <v>45</v>
      </c>
      <c r="E1217" s="31" t="s">
        <v>22</v>
      </c>
      <c r="F1217" s="31" t="s">
        <v>46</v>
      </c>
      <c r="G1217" s="33" t="s">
        <v>1574</v>
      </c>
    </row>
    <row r="1218" spans="1:7" ht="25.5" x14ac:dyDescent="0.15">
      <c r="A1218" s="2">
        <v>1211</v>
      </c>
      <c r="B1218" s="30" t="s">
        <v>1438</v>
      </c>
      <c r="C1218" s="34" t="s">
        <v>1573</v>
      </c>
      <c r="D1218" s="30" t="s">
        <v>45</v>
      </c>
      <c r="E1218" s="31" t="s">
        <v>22</v>
      </c>
      <c r="F1218" s="31" t="s">
        <v>46</v>
      </c>
      <c r="G1218" s="33" t="s">
        <v>1574</v>
      </c>
    </row>
    <row r="1219" spans="1:7" ht="25.5" x14ac:dyDescent="0.15">
      <c r="A1219" s="2">
        <v>1212</v>
      </c>
      <c r="B1219" s="30" t="s">
        <v>1438</v>
      </c>
      <c r="C1219" s="34" t="s">
        <v>1573</v>
      </c>
      <c r="D1219" s="30" t="s">
        <v>45</v>
      </c>
      <c r="E1219" s="31" t="s">
        <v>22</v>
      </c>
      <c r="F1219" s="31" t="s">
        <v>46</v>
      </c>
      <c r="G1219" s="33" t="s">
        <v>1574</v>
      </c>
    </row>
    <row r="1220" spans="1:7" ht="25.5" x14ac:dyDescent="0.15">
      <c r="A1220" s="2">
        <v>1213</v>
      </c>
      <c r="B1220" s="30" t="s">
        <v>1438</v>
      </c>
      <c r="C1220" s="34" t="s">
        <v>1573</v>
      </c>
      <c r="D1220" s="30" t="s">
        <v>45</v>
      </c>
      <c r="E1220" s="31" t="s">
        <v>22</v>
      </c>
      <c r="F1220" s="31" t="s">
        <v>46</v>
      </c>
      <c r="G1220" s="33" t="s">
        <v>1574</v>
      </c>
    </row>
    <row r="1221" spans="1:7" ht="25.5" x14ac:dyDescent="0.15">
      <c r="A1221" s="2">
        <v>1214</v>
      </c>
      <c r="B1221" s="30" t="s">
        <v>1438</v>
      </c>
      <c r="C1221" s="34" t="s">
        <v>1573</v>
      </c>
      <c r="D1221" s="30" t="s">
        <v>45</v>
      </c>
      <c r="E1221" s="31" t="s">
        <v>22</v>
      </c>
      <c r="F1221" s="31" t="s">
        <v>46</v>
      </c>
      <c r="G1221" s="33" t="s">
        <v>1574</v>
      </c>
    </row>
    <row r="1222" spans="1:7" ht="25.5" x14ac:dyDescent="0.15">
      <c r="A1222" s="2">
        <v>1215</v>
      </c>
      <c r="B1222" s="30" t="s">
        <v>1438</v>
      </c>
      <c r="C1222" s="34" t="s">
        <v>1573</v>
      </c>
      <c r="D1222" s="30" t="s">
        <v>45</v>
      </c>
      <c r="E1222" s="31" t="s">
        <v>22</v>
      </c>
      <c r="F1222" s="31" t="s">
        <v>46</v>
      </c>
      <c r="G1222" s="33" t="s">
        <v>1574</v>
      </c>
    </row>
    <row r="1223" spans="1:7" ht="25.5" x14ac:dyDescent="0.15">
      <c r="A1223" s="2">
        <v>1216</v>
      </c>
      <c r="B1223" s="30" t="s">
        <v>1438</v>
      </c>
      <c r="C1223" s="34" t="s">
        <v>1573</v>
      </c>
      <c r="D1223" s="30" t="s">
        <v>45</v>
      </c>
      <c r="E1223" s="31" t="s">
        <v>22</v>
      </c>
      <c r="F1223" s="31" t="s">
        <v>46</v>
      </c>
      <c r="G1223" s="33" t="s">
        <v>1574</v>
      </c>
    </row>
    <row r="1224" spans="1:7" ht="25.5" x14ac:dyDescent="0.15">
      <c r="A1224" s="2">
        <v>1217</v>
      </c>
      <c r="B1224" s="30" t="s">
        <v>1438</v>
      </c>
      <c r="C1224" s="34" t="s">
        <v>1573</v>
      </c>
      <c r="D1224" s="30" t="s">
        <v>45</v>
      </c>
      <c r="E1224" s="31" t="s">
        <v>22</v>
      </c>
      <c r="F1224" s="31" t="s">
        <v>46</v>
      </c>
      <c r="G1224" s="33" t="s">
        <v>1574</v>
      </c>
    </row>
    <row r="1225" spans="1:7" ht="25.5" x14ac:dyDescent="0.15">
      <c r="A1225" s="2">
        <v>1218</v>
      </c>
      <c r="B1225" s="30" t="s">
        <v>1438</v>
      </c>
      <c r="C1225" s="34" t="s">
        <v>1573</v>
      </c>
      <c r="D1225" s="30" t="s">
        <v>45</v>
      </c>
      <c r="E1225" s="31" t="s">
        <v>22</v>
      </c>
      <c r="F1225" s="31" t="s">
        <v>46</v>
      </c>
      <c r="G1225" s="33" t="s">
        <v>1574</v>
      </c>
    </row>
    <row r="1226" spans="1:7" ht="25.5" x14ac:dyDescent="0.15">
      <c r="A1226" s="2">
        <v>1219</v>
      </c>
      <c r="B1226" s="30" t="s">
        <v>1438</v>
      </c>
      <c r="C1226" s="31" t="s">
        <v>1567</v>
      </c>
      <c r="D1226" s="30" t="s">
        <v>45</v>
      </c>
      <c r="E1226" s="31" t="s">
        <v>22</v>
      </c>
      <c r="F1226" s="31" t="s">
        <v>46</v>
      </c>
      <c r="G1226" s="33" t="s">
        <v>1568</v>
      </c>
    </row>
    <row r="1227" spans="1:7" ht="25.5" x14ac:dyDescent="0.15">
      <c r="A1227" s="2">
        <v>1220</v>
      </c>
      <c r="B1227" s="30" t="s">
        <v>1438</v>
      </c>
      <c r="C1227" s="34" t="s">
        <v>1573</v>
      </c>
      <c r="D1227" s="30" t="s">
        <v>45</v>
      </c>
      <c r="E1227" s="31" t="s">
        <v>22</v>
      </c>
      <c r="F1227" s="31" t="s">
        <v>46</v>
      </c>
      <c r="G1227" s="33" t="s">
        <v>1574</v>
      </c>
    </row>
    <row r="1228" spans="1:7" ht="25.5" x14ac:dyDescent="0.15">
      <c r="A1228" s="2">
        <v>1221</v>
      </c>
      <c r="B1228" s="30" t="s">
        <v>1438</v>
      </c>
      <c r="C1228" s="34" t="s">
        <v>1573</v>
      </c>
      <c r="D1228" s="30" t="s">
        <v>45</v>
      </c>
      <c r="E1228" s="31" t="s">
        <v>22</v>
      </c>
      <c r="F1228" s="31" t="s">
        <v>46</v>
      </c>
      <c r="G1228" s="33" t="s">
        <v>1574</v>
      </c>
    </row>
    <row r="1229" spans="1:7" ht="25.5" x14ac:dyDescent="0.15">
      <c r="A1229" s="2">
        <v>1222</v>
      </c>
      <c r="B1229" s="30" t="s">
        <v>1438</v>
      </c>
      <c r="C1229" s="31" t="s">
        <v>1567</v>
      </c>
      <c r="D1229" s="30" t="s">
        <v>45</v>
      </c>
      <c r="E1229" s="31" t="s">
        <v>22</v>
      </c>
      <c r="F1229" s="31" t="s">
        <v>46</v>
      </c>
      <c r="G1229" s="33" t="s">
        <v>1568</v>
      </c>
    </row>
    <row r="1230" spans="1:7" ht="25.5" x14ac:dyDescent="0.15">
      <c r="A1230" s="2">
        <v>1223</v>
      </c>
      <c r="B1230" s="30" t="s">
        <v>1438</v>
      </c>
      <c r="C1230" s="31" t="s">
        <v>1567</v>
      </c>
      <c r="D1230" s="30" t="s">
        <v>45</v>
      </c>
      <c r="E1230" s="31" t="s">
        <v>22</v>
      </c>
      <c r="F1230" s="31" t="s">
        <v>46</v>
      </c>
      <c r="G1230" s="33" t="s">
        <v>1568</v>
      </c>
    </row>
    <row r="1231" spans="1:7" ht="25.5" x14ac:dyDescent="0.15">
      <c r="A1231" s="2">
        <v>1224</v>
      </c>
      <c r="B1231" s="30" t="s">
        <v>1438</v>
      </c>
      <c r="C1231" s="31" t="s">
        <v>1567</v>
      </c>
      <c r="D1231" s="30" t="s">
        <v>45</v>
      </c>
      <c r="E1231" s="31" t="s">
        <v>22</v>
      </c>
      <c r="F1231" s="31" t="s">
        <v>46</v>
      </c>
      <c r="G1231" s="33" t="s">
        <v>1568</v>
      </c>
    </row>
    <row r="1232" spans="1:7" ht="25.5" x14ac:dyDescent="0.15">
      <c r="A1232" s="2">
        <v>1225</v>
      </c>
      <c r="B1232" s="30" t="s">
        <v>1438</v>
      </c>
      <c r="C1232" s="31" t="s">
        <v>1567</v>
      </c>
      <c r="D1232" s="30" t="s">
        <v>45</v>
      </c>
      <c r="E1232" s="31" t="s">
        <v>22</v>
      </c>
      <c r="F1232" s="31" t="s">
        <v>46</v>
      </c>
      <c r="G1232" s="33" t="s">
        <v>1568</v>
      </c>
    </row>
    <row r="1233" spans="1:7" ht="25.5" x14ac:dyDescent="0.15">
      <c r="A1233" s="2">
        <v>1226</v>
      </c>
      <c r="B1233" s="30" t="s">
        <v>1438</v>
      </c>
      <c r="C1233" s="31" t="s">
        <v>1567</v>
      </c>
      <c r="D1233" s="30" t="s">
        <v>45</v>
      </c>
      <c r="E1233" s="31" t="s">
        <v>22</v>
      </c>
      <c r="F1233" s="31" t="s">
        <v>46</v>
      </c>
      <c r="G1233" s="33" t="s">
        <v>1568</v>
      </c>
    </row>
    <row r="1234" spans="1:7" ht="25.5" x14ac:dyDescent="0.15">
      <c r="A1234" s="2">
        <v>1227</v>
      </c>
      <c r="B1234" s="30" t="s">
        <v>1438</v>
      </c>
      <c r="C1234" s="31" t="s">
        <v>1567</v>
      </c>
      <c r="D1234" s="30" t="s">
        <v>45</v>
      </c>
      <c r="E1234" s="31" t="s">
        <v>22</v>
      </c>
      <c r="F1234" s="31" t="s">
        <v>46</v>
      </c>
      <c r="G1234" s="33" t="s">
        <v>1568</v>
      </c>
    </row>
    <row r="1235" spans="1:7" ht="25.5" x14ac:dyDescent="0.15">
      <c r="A1235" s="2">
        <v>1228</v>
      </c>
      <c r="B1235" s="30" t="s">
        <v>1438</v>
      </c>
      <c r="C1235" s="31" t="s">
        <v>1567</v>
      </c>
      <c r="D1235" s="30" t="s">
        <v>45</v>
      </c>
      <c r="E1235" s="31" t="s">
        <v>22</v>
      </c>
      <c r="F1235" s="31" t="s">
        <v>46</v>
      </c>
      <c r="G1235" s="33" t="s">
        <v>1568</v>
      </c>
    </row>
    <row r="1236" spans="1:7" ht="25.5" x14ac:dyDescent="0.15">
      <c r="A1236" s="2">
        <v>1229</v>
      </c>
      <c r="B1236" s="30" t="s">
        <v>1438</v>
      </c>
      <c r="C1236" s="31" t="s">
        <v>1567</v>
      </c>
      <c r="D1236" s="30" t="s">
        <v>45</v>
      </c>
      <c r="E1236" s="31" t="s">
        <v>22</v>
      </c>
      <c r="F1236" s="31" t="s">
        <v>46</v>
      </c>
      <c r="G1236" s="33" t="s">
        <v>1568</v>
      </c>
    </row>
    <row r="1237" spans="1:7" ht="25.5" x14ac:dyDescent="0.15">
      <c r="A1237" s="2">
        <v>1230</v>
      </c>
      <c r="B1237" s="30" t="s">
        <v>977</v>
      </c>
      <c r="C1237" s="31" t="s">
        <v>1575</v>
      </c>
      <c r="D1237" s="30" t="s">
        <v>45</v>
      </c>
      <c r="E1237" s="31" t="s">
        <v>1576</v>
      </c>
      <c r="F1237" s="31" t="s">
        <v>46</v>
      </c>
      <c r="G1237" s="33" t="s">
        <v>1577</v>
      </c>
    </row>
    <row r="1238" spans="1:7" ht="25.5" x14ac:dyDescent="0.15">
      <c r="A1238" s="2">
        <v>1231</v>
      </c>
      <c r="B1238" s="30" t="s">
        <v>258</v>
      </c>
      <c r="C1238" s="31" t="s">
        <v>1575</v>
      </c>
      <c r="D1238" s="30" t="s">
        <v>45</v>
      </c>
      <c r="E1238" s="31" t="s">
        <v>1576</v>
      </c>
      <c r="F1238" s="31" t="s">
        <v>46</v>
      </c>
      <c r="G1238" s="33" t="s">
        <v>1577</v>
      </c>
    </row>
    <row r="1239" spans="1:7" ht="25.5" x14ac:dyDescent="0.15">
      <c r="A1239" s="2">
        <v>1232</v>
      </c>
      <c r="B1239" s="30" t="s">
        <v>1436</v>
      </c>
      <c r="C1239" s="31" t="s">
        <v>1575</v>
      </c>
      <c r="D1239" s="30" t="s">
        <v>45</v>
      </c>
      <c r="E1239" s="31" t="s">
        <v>1576</v>
      </c>
      <c r="F1239" s="31" t="s">
        <v>46</v>
      </c>
      <c r="G1239" s="33" t="s">
        <v>1577</v>
      </c>
    </row>
    <row r="1240" spans="1:7" ht="25.5" x14ac:dyDescent="0.15">
      <c r="A1240" s="2">
        <v>1233</v>
      </c>
      <c r="B1240" s="30" t="s">
        <v>977</v>
      </c>
      <c r="C1240" s="31" t="s">
        <v>1575</v>
      </c>
      <c r="D1240" s="30" t="s">
        <v>45</v>
      </c>
      <c r="E1240" s="31" t="s">
        <v>1576</v>
      </c>
      <c r="F1240" s="31" t="s">
        <v>46</v>
      </c>
      <c r="G1240" s="33" t="s">
        <v>1577</v>
      </c>
    </row>
    <row r="1241" spans="1:7" ht="25.5" x14ac:dyDescent="0.15">
      <c r="A1241" s="2">
        <v>1234</v>
      </c>
      <c r="B1241" s="30" t="s">
        <v>977</v>
      </c>
      <c r="C1241" s="31" t="s">
        <v>1575</v>
      </c>
      <c r="D1241" s="30" t="s">
        <v>45</v>
      </c>
      <c r="E1241" s="31" t="s">
        <v>1576</v>
      </c>
      <c r="F1241" s="31" t="s">
        <v>46</v>
      </c>
      <c r="G1241" s="33" t="s">
        <v>1577</v>
      </c>
    </row>
    <row r="1242" spans="1:7" ht="25.5" x14ac:dyDescent="0.15">
      <c r="A1242" s="2">
        <v>1235</v>
      </c>
      <c r="B1242" s="30" t="s">
        <v>977</v>
      </c>
      <c r="C1242" s="31" t="s">
        <v>1575</v>
      </c>
      <c r="D1242" s="30" t="s">
        <v>45</v>
      </c>
      <c r="E1242" s="31" t="s">
        <v>1576</v>
      </c>
      <c r="F1242" s="31" t="s">
        <v>46</v>
      </c>
      <c r="G1242" s="33" t="s">
        <v>1577</v>
      </c>
    </row>
    <row r="1243" spans="1:7" ht="25.5" x14ac:dyDescent="0.15">
      <c r="A1243" s="2">
        <v>1236</v>
      </c>
      <c r="B1243" s="30" t="s">
        <v>977</v>
      </c>
      <c r="C1243" s="31" t="s">
        <v>1575</v>
      </c>
      <c r="D1243" s="30" t="s">
        <v>45</v>
      </c>
      <c r="E1243" s="31" t="s">
        <v>1576</v>
      </c>
      <c r="F1243" s="31" t="s">
        <v>46</v>
      </c>
      <c r="G1243" s="33" t="s">
        <v>1577</v>
      </c>
    </row>
    <row r="1244" spans="1:7" ht="25.5" x14ac:dyDescent="0.15">
      <c r="A1244" s="2">
        <v>1237</v>
      </c>
      <c r="B1244" s="30" t="s">
        <v>977</v>
      </c>
      <c r="C1244" s="31" t="s">
        <v>1575</v>
      </c>
      <c r="D1244" s="30" t="s">
        <v>45</v>
      </c>
      <c r="E1244" s="31" t="s">
        <v>1576</v>
      </c>
      <c r="F1244" s="31" t="s">
        <v>46</v>
      </c>
      <c r="G1244" s="33" t="s">
        <v>1577</v>
      </c>
    </row>
    <row r="1245" spans="1:7" ht="25.5" x14ac:dyDescent="0.15">
      <c r="A1245" s="2">
        <v>1238</v>
      </c>
      <c r="B1245" s="30" t="s">
        <v>977</v>
      </c>
      <c r="C1245" s="31" t="s">
        <v>1575</v>
      </c>
      <c r="D1245" s="30" t="s">
        <v>45</v>
      </c>
      <c r="E1245" s="31" t="s">
        <v>1576</v>
      </c>
      <c r="F1245" s="31" t="s">
        <v>46</v>
      </c>
      <c r="G1245" s="33" t="s">
        <v>1577</v>
      </c>
    </row>
    <row r="1246" spans="1:7" ht="25.5" x14ac:dyDescent="0.15">
      <c r="A1246" s="2">
        <v>1239</v>
      </c>
      <c r="B1246" s="30" t="s">
        <v>977</v>
      </c>
      <c r="C1246" s="31" t="s">
        <v>1575</v>
      </c>
      <c r="D1246" s="30" t="s">
        <v>45</v>
      </c>
      <c r="E1246" s="31" t="s">
        <v>1576</v>
      </c>
      <c r="F1246" s="31" t="s">
        <v>46</v>
      </c>
      <c r="G1246" s="33" t="s">
        <v>1577</v>
      </c>
    </row>
    <row r="1247" spans="1:7" ht="25.5" x14ac:dyDescent="0.15">
      <c r="A1247" s="2">
        <v>1240</v>
      </c>
      <c r="B1247" s="30" t="s">
        <v>977</v>
      </c>
      <c r="C1247" s="31" t="s">
        <v>1575</v>
      </c>
      <c r="D1247" s="30" t="s">
        <v>45</v>
      </c>
      <c r="E1247" s="31" t="s">
        <v>1576</v>
      </c>
      <c r="F1247" s="31" t="s">
        <v>46</v>
      </c>
      <c r="G1247" s="33" t="s">
        <v>1577</v>
      </c>
    </row>
    <row r="1248" spans="1:7" ht="25.5" x14ac:dyDescent="0.15">
      <c r="A1248" s="2">
        <v>1241</v>
      </c>
      <c r="B1248" s="30" t="s">
        <v>977</v>
      </c>
      <c r="C1248" s="31" t="s">
        <v>1575</v>
      </c>
      <c r="D1248" s="30" t="s">
        <v>45</v>
      </c>
      <c r="E1248" s="31" t="s">
        <v>1576</v>
      </c>
      <c r="F1248" s="31" t="s">
        <v>46</v>
      </c>
      <c r="G1248" s="33" t="s">
        <v>1577</v>
      </c>
    </row>
    <row r="1249" spans="1:7" ht="25.5" x14ac:dyDescent="0.15">
      <c r="A1249" s="2">
        <v>1242</v>
      </c>
      <c r="B1249" s="30" t="s">
        <v>978</v>
      </c>
      <c r="C1249" s="31" t="s">
        <v>1575</v>
      </c>
      <c r="D1249" s="30" t="s">
        <v>45</v>
      </c>
      <c r="E1249" s="31" t="s">
        <v>1576</v>
      </c>
      <c r="F1249" s="31" t="s">
        <v>46</v>
      </c>
      <c r="G1249" s="33" t="s">
        <v>1577</v>
      </c>
    </row>
    <row r="1250" spans="1:7" ht="25.5" x14ac:dyDescent="0.15">
      <c r="A1250" s="2">
        <v>1243</v>
      </c>
      <c r="B1250" s="30" t="s">
        <v>978</v>
      </c>
      <c r="C1250" s="31" t="s">
        <v>1575</v>
      </c>
      <c r="D1250" s="30" t="s">
        <v>45</v>
      </c>
      <c r="E1250" s="31" t="s">
        <v>1576</v>
      </c>
      <c r="F1250" s="31" t="s">
        <v>46</v>
      </c>
      <c r="G1250" s="33" t="s">
        <v>1577</v>
      </c>
    </row>
    <row r="1251" spans="1:7" ht="25.5" x14ac:dyDescent="0.15">
      <c r="A1251" s="2">
        <v>1244</v>
      </c>
      <c r="B1251" s="30" t="s">
        <v>1436</v>
      </c>
      <c r="C1251" s="31" t="s">
        <v>1575</v>
      </c>
      <c r="D1251" s="30" t="s">
        <v>45</v>
      </c>
      <c r="E1251" s="31" t="s">
        <v>1576</v>
      </c>
      <c r="F1251" s="31" t="s">
        <v>46</v>
      </c>
      <c r="G1251" s="33" t="s">
        <v>1577</v>
      </c>
    </row>
    <row r="1252" spans="1:7" ht="25.5" x14ac:dyDescent="0.15">
      <c r="A1252" s="2">
        <v>1245</v>
      </c>
      <c r="B1252" s="30" t="s">
        <v>977</v>
      </c>
      <c r="C1252" s="31" t="s">
        <v>1575</v>
      </c>
      <c r="D1252" s="30" t="s">
        <v>45</v>
      </c>
      <c r="E1252" s="31" t="s">
        <v>1576</v>
      </c>
      <c r="F1252" s="31" t="s">
        <v>46</v>
      </c>
      <c r="G1252" s="33" t="s">
        <v>1577</v>
      </c>
    </row>
    <row r="1253" spans="1:7" ht="25.5" x14ac:dyDescent="0.15">
      <c r="A1253" s="2">
        <v>1246</v>
      </c>
      <c r="B1253" s="30" t="s">
        <v>977</v>
      </c>
      <c r="C1253" s="31" t="s">
        <v>1575</v>
      </c>
      <c r="D1253" s="30" t="s">
        <v>45</v>
      </c>
      <c r="E1253" s="31" t="s">
        <v>1576</v>
      </c>
      <c r="F1253" s="31" t="s">
        <v>46</v>
      </c>
      <c r="G1253" s="33" t="s">
        <v>1577</v>
      </c>
    </row>
    <row r="1254" spans="1:7" ht="25.5" x14ac:dyDescent="0.15">
      <c r="A1254" s="2">
        <v>1247</v>
      </c>
      <c r="B1254" s="30" t="s">
        <v>977</v>
      </c>
      <c r="C1254" s="31" t="s">
        <v>1575</v>
      </c>
      <c r="D1254" s="30" t="s">
        <v>45</v>
      </c>
      <c r="E1254" s="31" t="s">
        <v>1576</v>
      </c>
      <c r="F1254" s="31" t="s">
        <v>46</v>
      </c>
      <c r="G1254" s="33" t="s">
        <v>1577</v>
      </c>
    </row>
    <row r="1255" spans="1:7" ht="25.5" x14ac:dyDescent="0.15">
      <c r="A1255" s="2">
        <v>1248</v>
      </c>
      <c r="B1255" s="30" t="s">
        <v>977</v>
      </c>
      <c r="C1255" s="31" t="s">
        <v>1575</v>
      </c>
      <c r="D1255" s="30" t="s">
        <v>45</v>
      </c>
      <c r="E1255" s="31" t="s">
        <v>1576</v>
      </c>
      <c r="F1255" s="31" t="s">
        <v>46</v>
      </c>
      <c r="G1255" s="33" t="s">
        <v>1577</v>
      </c>
    </row>
    <row r="1256" spans="1:7" ht="25.5" x14ac:dyDescent="0.15">
      <c r="A1256" s="2">
        <v>1249</v>
      </c>
      <c r="B1256" s="30" t="s">
        <v>1436</v>
      </c>
      <c r="C1256" s="31" t="s">
        <v>1575</v>
      </c>
      <c r="D1256" s="30" t="s">
        <v>45</v>
      </c>
      <c r="E1256" s="31" t="s">
        <v>1576</v>
      </c>
      <c r="F1256" s="31" t="s">
        <v>46</v>
      </c>
      <c r="G1256" s="33" t="s">
        <v>1577</v>
      </c>
    </row>
    <row r="1257" spans="1:7" ht="25.5" x14ac:dyDescent="0.15">
      <c r="A1257" s="2">
        <v>1250</v>
      </c>
      <c r="B1257" s="30" t="s">
        <v>1578</v>
      </c>
      <c r="C1257" s="31" t="s">
        <v>1575</v>
      </c>
      <c r="D1257" s="30" t="s">
        <v>45</v>
      </c>
      <c r="E1257" s="31" t="s">
        <v>1576</v>
      </c>
      <c r="F1257" s="31" t="s">
        <v>46</v>
      </c>
      <c r="G1257" s="33" t="s">
        <v>1577</v>
      </c>
    </row>
    <row r="1258" spans="1:7" ht="25.5" x14ac:dyDescent="0.15">
      <c r="A1258" s="2">
        <v>1251</v>
      </c>
      <c r="B1258" s="30" t="s">
        <v>1578</v>
      </c>
      <c r="C1258" s="31" t="s">
        <v>1575</v>
      </c>
      <c r="D1258" s="30" t="s">
        <v>45</v>
      </c>
      <c r="E1258" s="31" t="s">
        <v>1576</v>
      </c>
      <c r="F1258" s="31" t="s">
        <v>46</v>
      </c>
      <c r="G1258" s="33" t="s">
        <v>1577</v>
      </c>
    </row>
    <row r="1259" spans="1:7" ht="25.5" x14ac:dyDescent="0.15">
      <c r="A1259" s="2">
        <v>1252</v>
      </c>
      <c r="B1259" s="30" t="s">
        <v>1578</v>
      </c>
      <c r="C1259" s="31" t="s">
        <v>1575</v>
      </c>
      <c r="D1259" s="30" t="s">
        <v>45</v>
      </c>
      <c r="E1259" s="31" t="s">
        <v>1576</v>
      </c>
      <c r="F1259" s="31" t="s">
        <v>46</v>
      </c>
      <c r="G1259" s="33" t="s">
        <v>1577</v>
      </c>
    </row>
    <row r="1260" spans="1:7" ht="25.5" x14ac:dyDescent="0.15">
      <c r="A1260" s="2">
        <v>1253</v>
      </c>
      <c r="B1260" s="30" t="s">
        <v>1578</v>
      </c>
      <c r="C1260" s="31" t="s">
        <v>1575</v>
      </c>
      <c r="D1260" s="30" t="s">
        <v>45</v>
      </c>
      <c r="E1260" s="31" t="s">
        <v>1576</v>
      </c>
      <c r="F1260" s="31" t="s">
        <v>46</v>
      </c>
      <c r="G1260" s="33" t="s">
        <v>1577</v>
      </c>
    </row>
    <row r="1261" spans="1:7" ht="25.5" x14ac:dyDescent="0.15">
      <c r="A1261" s="2">
        <v>1254</v>
      </c>
      <c r="B1261" s="30" t="s">
        <v>1579</v>
      </c>
      <c r="C1261" s="31" t="s">
        <v>1575</v>
      </c>
      <c r="D1261" s="30" t="s">
        <v>45</v>
      </c>
      <c r="E1261" s="31" t="s">
        <v>1576</v>
      </c>
      <c r="F1261" s="31" t="s">
        <v>46</v>
      </c>
      <c r="G1261" s="33" t="s">
        <v>1577</v>
      </c>
    </row>
    <row r="1262" spans="1:7" ht="25.5" x14ac:dyDescent="0.15">
      <c r="A1262" s="2">
        <v>1255</v>
      </c>
      <c r="B1262" s="30" t="s">
        <v>1579</v>
      </c>
      <c r="C1262" s="31" t="s">
        <v>1575</v>
      </c>
      <c r="D1262" s="30" t="s">
        <v>45</v>
      </c>
      <c r="E1262" s="31" t="s">
        <v>1576</v>
      </c>
      <c r="F1262" s="31" t="s">
        <v>46</v>
      </c>
      <c r="G1262" s="33" t="s">
        <v>1577</v>
      </c>
    </row>
    <row r="1263" spans="1:7" ht="25.5" x14ac:dyDescent="0.15">
      <c r="A1263" s="2">
        <v>1256</v>
      </c>
      <c r="B1263" s="30" t="s">
        <v>175</v>
      </c>
      <c r="C1263" s="31" t="s">
        <v>1575</v>
      </c>
      <c r="D1263" s="30" t="s">
        <v>45</v>
      </c>
      <c r="E1263" s="31" t="s">
        <v>1576</v>
      </c>
      <c r="F1263" s="31" t="s">
        <v>46</v>
      </c>
      <c r="G1263" s="33" t="s">
        <v>1577</v>
      </c>
    </row>
    <row r="1264" spans="1:7" ht="25.5" x14ac:dyDescent="0.15">
      <c r="A1264" s="2">
        <v>1257</v>
      </c>
      <c r="B1264" s="30" t="s">
        <v>261</v>
      </c>
      <c r="C1264" s="31" t="s">
        <v>1575</v>
      </c>
      <c r="D1264" s="30" t="s">
        <v>45</v>
      </c>
      <c r="E1264" s="31" t="s">
        <v>1576</v>
      </c>
      <c r="F1264" s="31" t="s">
        <v>46</v>
      </c>
      <c r="G1264" s="33" t="s">
        <v>1577</v>
      </c>
    </row>
    <row r="1265" spans="1:7" ht="25.5" x14ac:dyDescent="0.15">
      <c r="A1265" s="2">
        <v>1258</v>
      </c>
      <c r="B1265" s="30" t="s">
        <v>1580</v>
      </c>
      <c r="C1265" s="31" t="s">
        <v>1575</v>
      </c>
      <c r="D1265" s="30" t="s">
        <v>45</v>
      </c>
      <c r="E1265" s="31" t="s">
        <v>1576</v>
      </c>
      <c r="F1265" s="31" t="s">
        <v>46</v>
      </c>
      <c r="G1265" s="33" t="s">
        <v>1577</v>
      </c>
    </row>
    <row r="1266" spans="1:7" ht="25.5" x14ac:dyDescent="0.15">
      <c r="A1266" s="2">
        <v>1259</v>
      </c>
      <c r="B1266" s="30" t="s">
        <v>1580</v>
      </c>
      <c r="C1266" s="31" t="s">
        <v>1575</v>
      </c>
      <c r="D1266" s="30" t="s">
        <v>45</v>
      </c>
      <c r="E1266" s="31" t="s">
        <v>1576</v>
      </c>
      <c r="F1266" s="31" t="s">
        <v>46</v>
      </c>
      <c r="G1266" s="33" t="s">
        <v>1577</v>
      </c>
    </row>
    <row r="1267" spans="1:7" ht="25.5" x14ac:dyDescent="0.15">
      <c r="A1267" s="2">
        <v>1260</v>
      </c>
      <c r="B1267" s="30" t="s">
        <v>546</v>
      </c>
      <c r="C1267" s="31" t="s">
        <v>1575</v>
      </c>
      <c r="D1267" s="30" t="s">
        <v>45</v>
      </c>
      <c r="E1267" s="31" t="s">
        <v>1576</v>
      </c>
      <c r="F1267" s="31" t="s">
        <v>46</v>
      </c>
      <c r="G1267" s="33" t="s">
        <v>1577</v>
      </c>
    </row>
    <row r="1268" spans="1:7" ht="25.5" x14ac:dyDescent="0.15">
      <c r="A1268" s="2">
        <v>1261</v>
      </c>
      <c r="B1268" s="30" t="s">
        <v>546</v>
      </c>
      <c r="C1268" s="31" t="s">
        <v>1575</v>
      </c>
      <c r="D1268" s="30" t="s">
        <v>45</v>
      </c>
      <c r="E1268" s="31" t="s">
        <v>1576</v>
      </c>
      <c r="F1268" s="31" t="s">
        <v>46</v>
      </c>
      <c r="G1268" s="33" t="s">
        <v>1577</v>
      </c>
    </row>
    <row r="1269" spans="1:7" ht="25.5" x14ac:dyDescent="0.15">
      <c r="A1269" s="2">
        <v>1262</v>
      </c>
      <c r="B1269" s="37" t="s">
        <v>1581</v>
      </c>
      <c r="C1269" s="31" t="s">
        <v>1575</v>
      </c>
      <c r="D1269" s="30" t="s">
        <v>45</v>
      </c>
      <c r="E1269" s="31" t="s">
        <v>1576</v>
      </c>
      <c r="F1269" s="31" t="s">
        <v>46</v>
      </c>
      <c r="G1269" s="33" t="s">
        <v>1577</v>
      </c>
    </row>
    <row r="1270" spans="1:7" ht="25.5" x14ac:dyDescent="0.15">
      <c r="A1270" s="2">
        <v>1263</v>
      </c>
      <c r="B1270" s="37" t="s">
        <v>1581</v>
      </c>
      <c r="C1270" s="31" t="s">
        <v>1575</v>
      </c>
      <c r="D1270" s="30" t="s">
        <v>45</v>
      </c>
      <c r="E1270" s="31" t="s">
        <v>1576</v>
      </c>
      <c r="F1270" s="31" t="s">
        <v>46</v>
      </c>
      <c r="G1270" s="33" t="s">
        <v>1577</v>
      </c>
    </row>
    <row r="1271" spans="1:7" ht="25.5" x14ac:dyDescent="0.15">
      <c r="A1271" s="2">
        <v>1264</v>
      </c>
      <c r="B1271" s="30" t="s">
        <v>1582</v>
      </c>
      <c r="C1271" s="31" t="s">
        <v>1575</v>
      </c>
      <c r="D1271" s="30" t="s">
        <v>45</v>
      </c>
      <c r="E1271" s="31" t="s">
        <v>1576</v>
      </c>
      <c r="F1271" s="31" t="s">
        <v>46</v>
      </c>
      <c r="G1271" s="33" t="s">
        <v>1577</v>
      </c>
    </row>
    <row r="1272" spans="1:7" ht="25.5" x14ac:dyDescent="0.15">
      <c r="A1272" s="2">
        <v>1265</v>
      </c>
      <c r="B1272" s="30" t="s">
        <v>1582</v>
      </c>
      <c r="C1272" s="30" t="s">
        <v>1575</v>
      </c>
      <c r="D1272" s="30" t="s">
        <v>45</v>
      </c>
      <c r="E1272" s="31" t="s">
        <v>133</v>
      </c>
      <c r="F1272" s="31" t="s">
        <v>46</v>
      </c>
      <c r="G1272" s="30" t="s">
        <v>1577</v>
      </c>
    </row>
    <row r="1273" spans="1:7" ht="51" x14ac:dyDescent="0.15">
      <c r="A1273" s="2">
        <v>1266</v>
      </c>
      <c r="B1273" s="69" t="s">
        <v>988</v>
      </c>
      <c r="C1273" s="70" t="s">
        <v>1583</v>
      </c>
      <c r="D1273" s="38" t="s">
        <v>21</v>
      </c>
      <c r="E1273" s="38" t="s">
        <v>22</v>
      </c>
      <c r="F1273" s="71" t="s">
        <v>1584</v>
      </c>
      <c r="G1273" s="34" t="s">
        <v>1585</v>
      </c>
    </row>
    <row r="1274" spans="1:7" ht="165.75" x14ac:dyDescent="0.15">
      <c r="A1274" s="2">
        <v>1267</v>
      </c>
      <c r="B1274" s="72" t="s">
        <v>1586</v>
      </c>
      <c r="C1274" s="34" t="s">
        <v>1587</v>
      </c>
      <c r="D1274" s="38" t="s">
        <v>21</v>
      </c>
      <c r="E1274" s="38" t="s">
        <v>22</v>
      </c>
      <c r="F1274" s="73" t="s">
        <v>1584</v>
      </c>
      <c r="G1274" s="34" t="s">
        <v>1588</v>
      </c>
    </row>
    <row r="1275" spans="1:7" ht="165.75" x14ac:dyDescent="0.15">
      <c r="A1275" s="2">
        <v>1268</v>
      </c>
      <c r="B1275" s="74" t="s">
        <v>1589</v>
      </c>
      <c r="C1275" s="34" t="s">
        <v>1590</v>
      </c>
      <c r="D1275" s="38" t="s">
        <v>21</v>
      </c>
      <c r="E1275" s="38" t="s">
        <v>22</v>
      </c>
      <c r="F1275" s="73" t="s">
        <v>1591</v>
      </c>
      <c r="G1275" s="34" t="s">
        <v>1592</v>
      </c>
    </row>
    <row r="1276" spans="1:7" ht="267.75" x14ac:dyDescent="0.15">
      <c r="A1276" s="2">
        <v>1269</v>
      </c>
      <c r="B1276" s="74" t="s">
        <v>1593</v>
      </c>
      <c r="C1276" s="34" t="s">
        <v>1594</v>
      </c>
      <c r="D1276" s="38" t="s">
        <v>21</v>
      </c>
      <c r="E1276" s="38" t="s">
        <v>22</v>
      </c>
      <c r="F1276" s="73" t="s">
        <v>1595</v>
      </c>
      <c r="G1276" s="34" t="s">
        <v>1596</v>
      </c>
    </row>
    <row r="1277" spans="1:7" ht="280.5" x14ac:dyDescent="0.15">
      <c r="A1277" s="2">
        <v>1270</v>
      </c>
      <c r="B1277" s="74" t="s">
        <v>60</v>
      </c>
      <c r="C1277" s="34" t="s">
        <v>1597</v>
      </c>
      <c r="D1277" s="38" t="s">
        <v>21</v>
      </c>
      <c r="E1277" s="38" t="s">
        <v>22</v>
      </c>
      <c r="F1277" s="73" t="s">
        <v>1591</v>
      </c>
      <c r="G1277" s="34" t="s">
        <v>1598</v>
      </c>
    </row>
    <row r="1278" spans="1:7" ht="51" x14ac:dyDescent="0.15">
      <c r="A1278" s="2">
        <v>1271</v>
      </c>
      <c r="B1278" s="74" t="s">
        <v>1599</v>
      </c>
      <c r="C1278" s="75" t="s">
        <v>1600</v>
      </c>
      <c r="D1278" s="38" t="s">
        <v>21</v>
      </c>
      <c r="E1278" s="38" t="s">
        <v>22</v>
      </c>
      <c r="F1278" s="73" t="s">
        <v>1591</v>
      </c>
      <c r="G1278" s="34" t="s">
        <v>1601</v>
      </c>
    </row>
    <row r="1279" spans="1:7" ht="38.25" x14ac:dyDescent="0.15">
      <c r="A1279" s="2">
        <v>1272</v>
      </c>
      <c r="B1279" s="74" t="s">
        <v>825</v>
      </c>
      <c r="C1279" s="75" t="s">
        <v>1602</v>
      </c>
      <c r="D1279" s="38" t="s">
        <v>21</v>
      </c>
      <c r="E1279" s="38" t="s">
        <v>22</v>
      </c>
      <c r="F1279" s="73" t="s">
        <v>1603</v>
      </c>
      <c r="G1279" s="34" t="s">
        <v>1604</v>
      </c>
    </row>
    <row r="1280" spans="1:7" ht="38.25" x14ac:dyDescent="0.15">
      <c r="A1280" s="2">
        <v>1273</v>
      </c>
      <c r="B1280" s="74" t="s">
        <v>1556</v>
      </c>
      <c r="C1280" s="75" t="s">
        <v>1605</v>
      </c>
      <c r="D1280" s="38" t="s">
        <v>21</v>
      </c>
      <c r="E1280" s="38" t="s">
        <v>22</v>
      </c>
      <c r="F1280" s="73" t="s">
        <v>1603</v>
      </c>
      <c r="G1280" s="34" t="s">
        <v>1606</v>
      </c>
    </row>
    <row r="1281" spans="1:7" ht="102" x14ac:dyDescent="0.15">
      <c r="A1281" s="2">
        <v>1274</v>
      </c>
      <c r="B1281" s="74" t="s">
        <v>1607</v>
      </c>
      <c r="C1281" s="34" t="s">
        <v>1608</v>
      </c>
      <c r="D1281" s="38" t="s">
        <v>21</v>
      </c>
      <c r="E1281" s="38" t="s">
        <v>22</v>
      </c>
      <c r="F1281" s="73" t="s">
        <v>1609</v>
      </c>
      <c r="G1281" s="34" t="s">
        <v>1610</v>
      </c>
    </row>
    <row r="1282" spans="1:7" ht="63.75" x14ac:dyDescent="0.15">
      <c r="A1282" s="2">
        <v>1275</v>
      </c>
      <c r="B1282" s="74" t="s">
        <v>1611</v>
      </c>
      <c r="C1282" s="34" t="s">
        <v>1612</v>
      </c>
      <c r="D1282" s="38" t="s">
        <v>21</v>
      </c>
      <c r="E1282" s="38" t="s">
        <v>22</v>
      </c>
      <c r="F1282" s="73" t="s">
        <v>1613</v>
      </c>
      <c r="G1282" s="34" t="s">
        <v>1614</v>
      </c>
    </row>
    <row r="1283" spans="1:7" ht="63.75" x14ac:dyDescent="0.15">
      <c r="A1283" s="2">
        <v>1276</v>
      </c>
      <c r="B1283" s="74" t="s">
        <v>1615</v>
      </c>
      <c r="C1283" s="34" t="s">
        <v>1616</v>
      </c>
      <c r="D1283" s="38" t="s">
        <v>21</v>
      </c>
      <c r="E1283" s="38" t="s">
        <v>22</v>
      </c>
      <c r="F1283" s="73" t="s">
        <v>1595</v>
      </c>
      <c r="G1283" s="34" t="s">
        <v>1617</v>
      </c>
    </row>
    <row r="1284" spans="1:7" ht="63.75" x14ac:dyDescent="0.15">
      <c r="A1284" s="2">
        <v>1277</v>
      </c>
      <c r="B1284" s="74" t="s">
        <v>1618</v>
      </c>
      <c r="C1284" s="34" t="s">
        <v>1619</v>
      </c>
      <c r="D1284" s="38" t="s">
        <v>21</v>
      </c>
      <c r="E1284" s="38" t="s">
        <v>22</v>
      </c>
      <c r="F1284" s="73" t="s">
        <v>1591</v>
      </c>
      <c r="G1284" s="34" t="s">
        <v>1620</v>
      </c>
    </row>
    <row r="1285" spans="1:7" ht="25.5" x14ac:dyDescent="0.15">
      <c r="A1285" s="2">
        <v>1278</v>
      </c>
      <c r="B1285" s="74" t="s">
        <v>1621</v>
      </c>
      <c r="C1285" s="34" t="s">
        <v>1622</v>
      </c>
      <c r="D1285" s="38" t="s">
        <v>21</v>
      </c>
      <c r="E1285" s="38" t="s">
        <v>22</v>
      </c>
      <c r="F1285" s="73" t="s">
        <v>1595</v>
      </c>
      <c r="G1285" s="34" t="s">
        <v>1623</v>
      </c>
    </row>
    <row r="1286" spans="1:7" ht="25.5" x14ac:dyDescent="0.15">
      <c r="A1286" s="2">
        <v>1279</v>
      </c>
      <c r="B1286" s="74" t="s">
        <v>1624</v>
      </c>
      <c r="C1286" s="34" t="s">
        <v>1625</v>
      </c>
      <c r="D1286" s="38" t="s">
        <v>21</v>
      </c>
      <c r="E1286" s="38" t="s">
        <v>22</v>
      </c>
      <c r="F1286" s="73" t="s">
        <v>1603</v>
      </c>
      <c r="G1286" s="34" t="s">
        <v>1626</v>
      </c>
    </row>
    <row r="1287" spans="1:7" ht="25.5" x14ac:dyDescent="0.15">
      <c r="A1287" s="2">
        <v>1280</v>
      </c>
      <c r="B1287" s="74" t="s">
        <v>1627</v>
      </c>
      <c r="C1287" s="34" t="s">
        <v>1628</v>
      </c>
      <c r="D1287" s="38" t="s">
        <v>21</v>
      </c>
      <c r="E1287" s="38" t="s">
        <v>22</v>
      </c>
      <c r="F1287" s="73" t="s">
        <v>1595</v>
      </c>
      <c r="G1287" s="76" t="s">
        <v>1629</v>
      </c>
    </row>
    <row r="1288" spans="1:7" ht="76.5" x14ac:dyDescent="0.15">
      <c r="A1288" s="2">
        <v>1281</v>
      </c>
      <c r="B1288" s="72" t="s">
        <v>1630</v>
      </c>
      <c r="C1288" s="75" t="s">
        <v>1631</v>
      </c>
      <c r="D1288" s="38" t="s">
        <v>21</v>
      </c>
      <c r="E1288" s="38" t="s">
        <v>22</v>
      </c>
      <c r="F1288" s="73" t="s">
        <v>1632</v>
      </c>
      <c r="G1288" s="34" t="s">
        <v>1633</v>
      </c>
    </row>
    <row r="1289" spans="1:7" ht="12.75" x14ac:dyDescent="0.15">
      <c r="A1289" s="2">
        <v>1282</v>
      </c>
      <c r="B1289" s="74" t="s">
        <v>1634</v>
      </c>
      <c r="C1289" s="38" t="s">
        <v>1635</v>
      </c>
      <c r="D1289" s="38" t="s">
        <v>21</v>
      </c>
      <c r="E1289" s="38" t="s">
        <v>22</v>
      </c>
      <c r="F1289" s="73" t="s">
        <v>1636</v>
      </c>
      <c r="G1289" s="34" t="s">
        <v>1637</v>
      </c>
    </row>
    <row r="1290" spans="1:7" ht="12.75" x14ac:dyDescent="0.15">
      <c r="A1290" s="2">
        <v>1283</v>
      </c>
      <c r="B1290" s="74" t="s">
        <v>1634</v>
      </c>
      <c r="C1290" s="38" t="s">
        <v>1638</v>
      </c>
      <c r="D1290" s="38" t="s">
        <v>21</v>
      </c>
      <c r="E1290" s="38" t="s">
        <v>22</v>
      </c>
      <c r="F1290" s="73" t="s">
        <v>1603</v>
      </c>
      <c r="G1290" s="77" t="s">
        <v>1639</v>
      </c>
    </row>
    <row r="1291" spans="1:7" ht="63.75" x14ac:dyDescent="0.15">
      <c r="A1291" s="2">
        <v>1284</v>
      </c>
      <c r="B1291" s="74" t="s">
        <v>1640</v>
      </c>
      <c r="C1291" s="34" t="s">
        <v>1641</v>
      </c>
      <c r="D1291" s="38" t="s">
        <v>21</v>
      </c>
      <c r="E1291" s="38" t="s">
        <v>22</v>
      </c>
      <c r="F1291" s="73" t="s">
        <v>1595</v>
      </c>
      <c r="G1291" s="77" t="s">
        <v>1642</v>
      </c>
    </row>
    <row r="1292" spans="1:7" ht="51" x14ac:dyDescent="0.15">
      <c r="A1292" s="2">
        <v>1285</v>
      </c>
      <c r="B1292" s="74" t="s">
        <v>1643</v>
      </c>
      <c r="C1292" s="34" t="s">
        <v>1644</v>
      </c>
      <c r="D1292" s="38" t="s">
        <v>21</v>
      </c>
      <c r="E1292" s="38" t="s">
        <v>22</v>
      </c>
      <c r="F1292" s="73" t="s">
        <v>1595</v>
      </c>
      <c r="G1292" s="77" t="s">
        <v>1645</v>
      </c>
    </row>
    <row r="1293" spans="1:7" ht="153" x14ac:dyDescent="0.15">
      <c r="A1293" s="2">
        <v>1286</v>
      </c>
      <c r="B1293" s="74" t="s">
        <v>1646</v>
      </c>
      <c r="C1293" s="75" t="s">
        <v>1647</v>
      </c>
      <c r="D1293" s="38" t="s">
        <v>21</v>
      </c>
      <c r="E1293" s="38" t="s">
        <v>22</v>
      </c>
      <c r="F1293" s="73" t="s">
        <v>1603</v>
      </c>
      <c r="G1293" s="77" t="s">
        <v>1648</v>
      </c>
    </row>
    <row r="1294" spans="1:7" ht="140.25" x14ac:dyDescent="0.15">
      <c r="A1294" s="2">
        <v>1287</v>
      </c>
      <c r="B1294" s="74" t="s">
        <v>1649</v>
      </c>
      <c r="C1294" s="75" t="s">
        <v>1650</v>
      </c>
      <c r="D1294" s="38" t="s">
        <v>21</v>
      </c>
      <c r="E1294" s="38" t="s">
        <v>22</v>
      </c>
      <c r="F1294" s="73" t="s">
        <v>1603</v>
      </c>
      <c r="G1294" s="78" t="s">
        <v>1651</v>
      </c>
    </row>
    <row r="1295" spans="1:7" ht="38.25" x14ac:dyDescent="0.15">
      <c r="A1295" s="2">
        <v>1288</v>
      </c>
      <c r="B1295" s="74" t="s">
        <v>1652</v>
      </c>
      <c r="C1295" s="34" t="s">
        <v>1653</v>
      </c>
      <c r="D1295" s="38" t="s">
        <v>21</v>
      </c>
      <c r="E1295" s="38" t="s">
        <v>22</v>
      </c>
      <c r="F1295" s="73" t="s">
        <v>1654</v>
      </c>
      <c r="G1295" s="34" t="s">
        <v>1655</v>
      </c>
    </row>
    <row r="1296" spans="1:7" ht="38.25" x14ac:dyDescent="0.15">
      <c r="A1296" s="2">
        <v>1289</v>
      </c>
      <c r="B1296" s="74" t="s">
        <v>1656</v>
      </c>
      <c r="C1296" s="75" t="s">
        <v>1657</v>
      </c>
      <c r="D1296" s="38" t="s">
        <v>21</v>
      </c>
      <c r="E1296" s="38" t="s">
        <v>22</v>
      </c>
      <c r="F1296" s="73" t="s">
        <v>1591</v>
      </c>
      <c r="G1296" s="34" t="s">
        <v>1658</v>
      </c>
    </row>
    <row r="1297" spans="1:7" ht="102" x14ac:dyDescent="0.15">
      <c r="A1297" s="2">
        <v>1290</v>
      </c>
      <c r="B1297" s="74" t="s">
        <v>1659</v>
      </c>
      <c r="C1297" s="75" t="s">
        <v>1660</v>
      </c>
      <c r="D1297" s="38" t="s">
        <v>21</v>
      </c>
      <c r="E1297" s="38" t="s">
        <v>22</v>
      </c>
      <c r="F1297" s="73" t="s">
        <v>1603</v>
      </c>
      <c r="G1297" s="34" t="s">
        <v>1661</v>
      </c>
    </row>
    <row r="1298" spans="1:7" ht="191.25" x14ac:dyDescent="0.15">
      <c r="A1298" s="2">
        <v>1291</v>
      </c>
      <c r="B1298" s="74" t="s">
        <v>1662</v>
      </c>
      <c r="C1298" s="75" t="s">
        <v>1663</v>
      </c>
      <c r="D1298" s="38" t="s">
        <v>21</v>
      </c>
      <c r="E1298" s="38" t="s">
        <v>22</v>
      </c>
      <c r="F1298" s="73" t="s">
        <v>1664</v>
      </c>
      <c r="G1298" s="34" t="s">
        <v>1665</v>
      </c>
    </row>
    <row r="1299" spans="1:7" ht="127.5" x14ac:dyDescent="0.15">
      <c r="A1299" s="2">
        <v>1292</v>
      </c>
      <c r="B1299" s="74" t="s">
        <v>1666</v>
      </c>
      <c r="C1299" s="75" t="s">
        <v>1667</v>
      </c>
      <c r="D1299" s="38" t="s">
        <v>21</v>
      </c>
      <c r="E1299" s="38" t="s">
        <v>22</v>
      </c>
      <c r="F1299" s="73" t="s">
        <v>1613</v>
      </c>
      <c r="G1299" s="77" t="s">
        <v>1668</v>
      </c>
    </row>
    <row r="1300" spans="1:7" ht="25.5" x14ac:dyDescent="0.15">
      <c r="A1300" s="2">
        <v>1293</v>
      </c>
      <c r="B1300" s="74" t="s">
        <v>1669</v>
      </c>
      <c r="C1300" s="75" t="s">
        <v>1670</v>
      </c>
      <c r="D1300" s="38" t="s">
        <v>21</v>
      </c>
      <c r="E1300" s="38" t="s">
        <v>22</v>
      </c>
      <c r="F1300" s="73" t="s">
        <v>1671</v>
      </c>
      <c r="G1300" s="34" t="s">
        <v>1672</v>
      </c>
    </row>
    <row r="1301" spans="1:7" ht="102" x14ac:dyDescent="0.15">
      <c r="A1301" s="2">
        <v>1294</v>
      </c>
      <c r="B1301" s="74" t="s">
        <v>1673</v>
      </c>
      <c r="C1301" s="75" t="s">
        <v>1660</v>
      </c>
      <c r="D1301" s="38" t="s">
        <v>21</v>
      </c>
      <c r="E1301" s="38" t="s">
        <v>22</v>
      </c>
      <c r="F1301" s="73" t="s">
        <v>1603</v>
      </c>
      <c r="G1301" s="79" t="s">
        <v>1674</v>
      </c>
    </row>
    <row r="1302" spans="1:7" ht="51" x14ac:dyDescent="0.15">
      <c r="A1302" s="2">
        <v>1295</v>
      </c>
      <c r="B1302" s="74" t="s">
        <v>1675</v>
      </c>
      <c r="C1302" s="34" t="s">
        <v>1676</v>
      </c>
      <c r="D1302" s="38" t="s">
        <v>21</v>
      </c>
      <c r="E1302" s="38" t="s">
        <v>22</v>
      </c>
      <c r="F1302" s="73" t="s">
        <v>1636</v>
      </c>
      <c r="G1302" s="34" t="s">
        <v>1677</v>
      </c>
    </row>
    <row r="1303" spans="1:7" ht="25.5" x14ac:dyDescent="0.15">
      <c r="A1303" s="2">
        <v>1296</v>
      </c>
      <c r="B1303" s="72" t="s">
        <v>1634</v>
      </c>
      <c r="C1303" s="34" t="s">
        <v>1678</v>
      </c>
      <c r="D1303" s="38" t="s">
        <v>21</v>
      </c>
      <c r="E1303" s="38" t="s">
        <v>22</v>
      </c>
      <c r="F1303" s="73" t="s">
        <v>1679</v>
      </c>
      <c r="G1303" s="34" t="s">
        <v>1680</v>
      </c>
    </row>
    <row r="1304" spans="1:7" ht="38.25" x14ac:dyDescent="0.15">
      <c r="A1304" s="2">
        <v>1297</v>
      </c>
      <c r="B1304" s="74" t="s">
        <v>1681</v>
      </c>
      <c r="C1304" s="34" t="s">
        <v>1682</v>
      </c>
      <c r="D1304" s="38" t="s">
        <v>21</v>
      </c>
      <c r="E1304" s="38" t="s">
        <v>22</v>
      </c>
      <c r="F1304" s="73" t="s">
        <v>1603</v>
      </c>
      <c r="G1304" s="34" t="s">
        <v>1683</v>
      </c>
    </row>
    <row r="1305" spans="1:7" ht="102" x14ac:dyDescent="0.15">
      <c r="A1305" s="2">
        <v>1298</v>
      </c>
      <c r="B1305" s="74" t="s">
        <v>1684</v>
      </c>
      <c r="C1305" s="34" t="s">
        <v>1685</v>
      </c>
      <c r="D1305" s="38" t="s">
        <v>21</v>
      </c>
      <c r="E1305" s="38" t="s">
        <v>22</v>
      </c>
      <c r="F1305" s="73" t="s">
        <v>1686</v>
      </c>
      <c r="G1305" s="34" t="s">
        <v>1687</v>
      </c>
    </row>
    <row r="1306" spans="1:7" ht="63.75" x14ac:dyDescent="0.15">
      <c r="A1306" s="2">
        <v>1299</v>
      </c>
      <c r="B1306" s="74" t="s">
        <v>1688</v>
      </c>
      <c r="C1306" s="75" t="s">
        <v>1689</v>
      </c>
      <c r="D1306" s="38" t="s">
        <v>21</v>
      </c>
      <c r="E1306" s="38" t="s">
        <v>22</v>
      </c>
      <c r="F1306" s="73" t="s">
        <v>1595</v>
      </c>
      <c r="G1306" s="34" t="s">
        <v>1690</v>
      </c>
    </row>
    <row r="1307" spans="1:7" ht="51" x14ac:dyDescent="0.15">
      <c r="A1307" s="2">
        <v>1300</v>
      </c>
      <c r="B1307" s="72" t="s">
        <v>1634</v>
      </c>
      <c r="C1307" s="75" t="s">
        <v>1691</v>
      </c>
      <c r="D1307" s="38" t="s">
        <v>21</v>
      </c>
      <c r="E1307" s="38" t="s">
        <v>22</v>
      </c>
      <c r="F1307" s="73" t="s">
        <v>1603</v>
      </c>
      <c r="G1307" s="34" t="s">
        <v>1692</v>
      </c>
    </row>
    <row r="1308" spans="1:7" ht="12" customHeight="1" x14ac:dyDescent="0.2">
      <c r="A1308" s="2">
        <v>1301</v>
      </c>
      <c r="B1308"/>
      <c r="C1308"/>
      <c r="D1308"/>
      <c r="E1308"/>
      <c r="F1308"/>
      <c r="G1308" s="88"/>
    </row>
    <row r="1309" spans="1:7" ht="38.25" x14ac:dyDescent="0.15">
      <c r="A1309" s="2">
        <v>1302</v>
      </c>
      <c r="B1309" s="74" t="s">
        <v>1634</v>
      </c>
      <c r="C1309" s="75" t="s">
        <v>1693</v>
      </c>
      <c r="D1309" s="80" t="s">
        <v>21</v>
      </c>
      <c r="E1309" s="80" t="s">
        <v>22</v>
      </c>
      <c r="F1309" s="73" t="s">
        <v>1603</v>
      </c>
      <c r="G1309" s="34" t="s">
        <v>1694</v>
      </c>
    </row>
    <row r="1310" spans="1:7" ht="76.5" x14ac:dyDescent="0.15">
      <c r="A1310" s="2">
        <v>1303</v>
      </c>
      <c r="B1310" s="72" t="s">
        <v>1634</v>
      </c>
      <c r="C1310" s="34" t="s">
        <v>1695</v>
      </c>
      <c r="D1310" s="80" t="s">
        <v>21</v>
      </c>
      <c r="E1310" s="80" t="s">
        <v>22</v>
      </c>
      <c r="F1310" s="73" t="s">
        <v>1603</v>
      </c>
      <c r="G1310" s="34" t="s">
        <v>1696</v>
      </c>
    </row>
    <row r="1311" spans="1:7" ht="127.5" x14ac:dyDescent="0.15">
      <c r="A1311" s="2">
        <v>1304</v>
      </c>
      <c r="B1311" s="74" t="s">
        <v>1634</v>
      </c>
      <c r="C1311" s="34" t="s">
        <v>1697</v>
      </c>
      <c r="D1311" s="80" t="s">
        <v>21</v>
      </c>
      <c r="E1311" s="80" t="s">
        <v>22</v>
      </c>
      <c r="F1311" s="73" t="s">
        <v>1603</v>
      </c>
      <c r="G1311" s="77" t="s">
        <v>1698</v>
      </c>
    </row>
    <row r="1312" spans="1:7" ht="51" x14ac:dyDescent="0.15">
      <c r="A1312" s="2">
        <v>1305</v>
      </c>
      <c r="B1312" s="74" t="s">
        <v>1634</v>
      </c>
      <c r="C1312" s="34" t="s">
        <v>1699</v>
      </c>
      <c r="D1312" s="38" t="s">
        <v>21</v>
      </c>
      <c r="E1312" s="38" t="s">
        <v>22</v>
      </c>
      <c r="F1312" s="73" t="s">
        <v>1603</v>
      </c>
      <c r="G1312" s="34" t="s">
        <v>45</v>
      </c>
    </row>
    <row r="1313" spans="1:7" ht="63.75" x14ac:dyDescent="0.15">
      <c r="A1313" s="2">
        <v>1306</v>
      </c>
      <c r="B1313" s="72" t="s">
        <v>1700</v>
      </c>
      <c r="C1313" s="34" t="s">
        <v>1701</v>
      </c>
      <c r="D1313" s="80" t="s">
        <v>21</v>
      </c>
      <c r="E1313" s="80" t="s">
        <v>22</v>
      </c>
      <c r="F1313" s="73" t="s">
        <v>1603</v>
      </c>
      <c r="G1313" s="77" t="s">
        <v>1702</v>
      </c>
    </row>
    <row r="1314" spans="1:7" ht="76.5" x14ac:dyDescent="0.15">
      <c r="A1314" s="2">
        <v>1307</v>
      </c>
      <c r="B1314" s="30" t="s">
        <v>1703</v>
      </c>
      <c r="C1314" s="30" t="s">
        <v>1704</v>
      </c>
      <c r="D1314" s="80" t="s">
        <v>21</v>
      </c>
      <c r="E1314" s="80" t="s">
        <v>22</v>
      </c>
      <c r="F1314" s="30" t="s">
        <v>1595</v>
      </c>
      <c r="G1314" s="77" t="s">
        <v>1705</v>
      </c>
    </row>
    <row r="1315" spans="1:7" ht="38.25" x14ac:dyDescent="0.15">
      <c r="A1315" s="2">
        <v>1308</v>
      </c>
      <c r="B1315" s="30" t="s">
        <v>1706</v>
      </c>
      <c r="C1315" s="30" t="s">
        <v>1388</v>
      </c>
      <c r="D1315" s="80" t="s">
        <v>21</v>
      </c>
      <c r="E1315" s="80" t="s">
        <v>22</v>
      </c>
      <c r="F1315" s="30" t="s">
        <v>46</v>
      </c>
      <c r="G1315" s="77" t="s">
        <v>1389</v>
      </c>
    </row>
    <row r="1316" spans="1:7" ht="25.5" x14ac:dyDescent="0.15">
      <c r="A1316" s="2">
        <v>1309</v>
      </c>
      <c r="B1316" s="38" t="s">
        <v>1634</v>
      </c>
      <c r="C1316" s="30" t="s">
        <v>1707</v>
      </c>
      <c r="D1316" s="80" t="s">
        <v>21</v>
      </c>
      <c r="E1316" s="80" t="s">
        <v>22</v>
      </c>
      <c r="F1316" s="30" t="s">
        <v>1708</v>
      </c>
      <c r="G1316" s="34" t="s">
        <v>1588</v>
      </c>
    </row>
    <row r="1317" spans="1:7" ht="38.25" x14ac:dyDescent="0.15">
      <c r="A1317" s="2">
        <v>1310</v>
      </c>
      <c r="B1317" s="38" t="s">
        <v>1634</v>
      </c>
      <c r="C1317" s="30" t="s">
        <v>1709</v>
      </c>
      <c r="D1317" s="80" t="s">
        <v>21</v>
      </c>
      <c r="E1317" s="80" t="s">
        <v>22</v>
      </c>
      <c r="F1317" s="30" t="s">
        <v>1603</v>
      </c>
      <c r="G1317" s="34" t="s">
        <v>1588</v>
      </c>
    </row>
    <row r="1318" spans="1:7" ht="63.75" x14ac:dyDescent="0.15">
      <c r="A1318" s="2">
        <v>1311</v>
      </c>
      <c r="B1318" s="38" t="s">
        <v>1634</v>
      </c>
      <c r="C1318" s="30" t="s">
        <v>1710</v>
      </c>
      <c r="D1318" s="80" t="s">
        <v>21</v>
      </c>
      <c r="E1318" s="80" t="s">
        <v>22</v>
      </c>
      <c r="F1318" s="30" t="s">
        <v>1603</v>
      </c>
      <c r="G1318" s="34" t="s">
        <v>1588</v>
      </c>
    </row>
    <row r="1319" spans="1:7" ht="89.25" x14ac:dyDescent="0.15">
      <c r="A1319" s="2">
        <v>1312</v>
      </c>
      <c r="B1319" s="38" t="s">
        <v>1634</v>
      </c>
      <c r="C1319" s="30" t="s">
        <v>1711</v>
      </c>
      <c r="D1319" s="80" t="s">
        <v>21</v>
      </c>
      <c r="E1319" s="80" t="s">
        <v>22</v>
      </c>
      <c r="F1319" s="30" t="s">
        <v>1603</v>
      </c>
      <c r="G1319" s="34" t="s">
        <v>1588</v>
      </c>
    </row>
    <row r="1320" spans="1:7" ht="153" x14ac:dyDescent="0.15">
      <c r="A1320" s="2">
        <v>1313</v>
      </c>
      <c r="B1320" s="38" t="s">
        <v>1634</v>
      </c>
      <c r="C1320" s="30" t="s">
        <v>1396</v>
      </c>
      <c r="D1320" s="38" t="s">
        <v>21</v>
      </c>
      <c r="E1320" s="38" t="s">
        <v>22</v>
      </c>
      <c r="F1320" s="30" t="s">
        <v>1603</v>
      </c>
      <c r="G1320" s="34" t="s">
        <v>1712</v>
      </c>
    </row>
    <row r="1321" spans="1:7" ht="51" x14ac:dyDescent="0.2">
      <c r="A1321" s="2">
        <v>1314</v>
      </c>
      <c r="B1321" s="38" t="s">
        <v>1634</v>
      </c>
      <c r="C1321" s="81" t="s">
        <v>1713</v>
      </c>
      <c r="D1321" s="38" t="s">
        <v>21</v>
      </c>
      <c r="E1321" s="38" t="s">
        <v>22</v>
      </c>
      <c r="F1321" s="30" t="s">
        <v>1603</v>
      </c>
      <c r="G1321" s="34" t="s">
        <v>45</v>
      </c>
    </row>
    <row r="1322" spans="1:7" ht="51" x14ac:dyDescent="0.15">
      <c r="A1322" s="2">
        <v>1315</v>
      </c>
      <c r="B1322" s="38" t="s">
        <v>1634</v>
      </c>
      <c r="C1322" s="30" t="s">
        <v>1714</v>
      </c>
      <c r="D1322" s="38" t="s">
        <v>21</v>
      </c>
      <c r="E1322" s="38" t="s">
        <v>22</v>
      </c>
      <c r="F1322" s="30" t="s">
        <v>1603</v>
      </c>
      <c r="G1322" s="34" t="s">
        <v>45</v>
      </c>
    </row>
    <row r="1323" spans="1:7" ht="102" x14ac:dyDescent="0.15">
      <c r="A1323" s="2">
        <v>1316</v>
      </c>
      <c r="B1323" s="55" t="s">
        <v>43</v>
      </c>
      <c r="C1323" s="30" t="s">
        <v>1715</v>
      </c>
      <c r="D1323" s="30" t="s">
        <v>45</v>
      </c>
      <c r="E1323" s="30" t="s">
        <v>45</v>
      </c>
      <c r="F1323" s="30" t="s">
        <v>46</v>
      </c>
      <c r="G1323" s="30"/>
    </row>
    <row r="1324" spans="1:7" ht="127.5" x14ac:dyDescent="0.15">
      <c r="A1324" s="2">
        <v>1317</v>
      </c>
      <c r="B1324" s="55" t="s">
        <v>43</v>
      </c>
      <c r="C1324" s="30" t="s">
        <v>1716</v>
      </c>
      <c r="D1324" s="30" t="s">
        <v>45</v>
      </c>
      <c r="E1324" s="30" t="s">
        <v>45</v>
      </c>
      <c r="F1324" s="30" t="s">
        <v>46</v>
      </c>
      <c r="G1324" s="30" t="s">
        <v>45</v>
      </c>
    </row>
    <row r="1325" spans="1:7" ht="140.25" x14ac:dyDescent="0.15">
      <c r="A1325" s="2">
        <v>1318</v>
      </c>
      <c r="B1325" s="55" t="s">
        <v>43</v>
      </c>
      <c r="C1325" s="30" t="s">
        <v>1717</v>
      </c>
      <c r="D1325" s="30" t="s">
        <v>45</v>
      </c>
      <c r="E1325" s="30" t="s">
        <v>45</v>
      </c>
      <c r="F1325" s="30" t="s">
        <v>46</v>
      </c>
      <c r="G1325" s="30" t="s">
        <v>45</v>
      </c>
    </row>
    <row r="1326" spans="1:7" ht="114.75" x14ac:dyDescent="0.15">
      <c r="A1326" s="2">
        <v>1319</v>
      </c>
      <c r="B1326" s="55" t="s">
        <v>43</v>
      </c>
      <c r="C1326" s="30" t="s">
        <v>1718</v>
      </c>
      <c r="D1326" s="30" t="s">
        <v>45</v>
      </c>
      <c r="E1326" s="30" t="s">
        <v>45</v>
      </c>
      <c r="F1326" s="30" t="s">
        <v>46</v>
      </c>
      <c r="G1326" s="30" t="s">
        <v>45</v>
      </c>
    </row>
    <row r="1327" spans="1:7" ht="127.5" x14ac:dyDescent="0.15">
      <c r="A1327" s="2">
        <v>1320</v>
      </c>
      <c r="B1327" s="55" t="s">
        <v>43</v>
      </c>
      <c r="C1327" s="30" t="s">
        <v>1719</v>
      </c>
      <c r="D1327" s="30" t="s">
        <v>45</v>
      </c>
      <c r="E1327" s="30" t="s">
        <v>45</v>
      </c>
      <c r="F1327" s="30" t="s">
        <v>46</v>
      </c>
      <c r="G1327" s="30" t="s">
        <v>45</v>
      </c>
    </row>
    <row r="1328" spans="1:7" ht="114.75" x14ac:dyDescent="0.15">
      <c r="A1328" s="2">
        <v>1321</v>
      </c>
      <c r="B1328" s="55" t="s">
        <v>43</v>
      </c>
      <c r="C1328" s="30" t="s">
        <v>1720</v>
      </c>
      <c r="D1328" s="30" t="s">
        <v>45</v>
      </c>
      <c r="E1328" s="30" t="s">
        <v>45</v>
      </c>
      <c r="F1328" s="30" t="s">
        <v>46</v>
      </c>
      <c r="G1328" s="30" t="s">
        <v>45</v>
      </c>
    </row>
    <row r="1329" spans="1:7" ht="102" x14ac:dyDescent="0.15">
      <c r="A1329" s="2">
        <v>1322</v>
      </c>
      <c r="B1329" s="55" t="s">
        <v>43</v>
      </c>
      <c r="C1329" s="30" t="s">
        <v>1721</v>
      </c>
      <c r="D1329" s="30" t="s">
        <v>45</v>
      </c>
      <c r="E1329" s="30" t="s">
        <v>45</v>
      </c>
      <c r="F1329" s="30" t="s">
        <v>46</v>
      </c>
      <c r="G1329" s="30" t="s">
        <v>45</v>
      </c>
    </row>
    <row r="1330" spans="1:7" ht="76.5" x14ac:dyDescent="0.15">
      <c r="A1330" s="2">
        <v>1323</v>
      </c>
      <c r="B1330" s="55" t="s">
        <v>43</v>
      </c>
      <c r="C1330" s="30" t="s">
        <v>1722</v>
      </c>
      <c r="D1330" s="30" t="s">
        <v>45</v>
      </c>
      <c r="E1330" s="30" t="s">
        <v>45</v>
      </c>
      <c r="F1330" s="30" t="s">
        <v>46</v>
      </c>
      <c r="G1330" s="30" t="s">
        <v>45</v>
      </c>
    </row>
    <row r="1331" spans="1:7" ht="89.25" x14ac:dyDescent="0.15">
      <c r="A1331" s="2">
        <v>1324</v>
      </c>
      <c r="B1331" s="55" t="s">
        <v>43</v>
      </c>
      <c r="C1331" s="30" t="s">
        <v>1723</v>
      </c>
      <c r="D1331" s="30" t="s">
        <v>45</v>
      </c>
      <c r="E1331" s="30" t="s">
        <v>45</v>
      </c>
      <c r="F1331" s="30" t="s">
        <v>46</v>
      </c>
      <c r="G1331" s="30" t="s">
        <v>45</v>
      </c>
    </row>
    <row r="1332" spans="1:7" ht="76.5" x14ac:dyDescent="0.15">
      <c r="A1332" s="2">
        <v>1325</v>
      </c>
      <c r="B1332" s="55" t="s">
        <v>43</v>
      </c>
      <c r="C1332" s="30" t="s">
        <v>1724</v>
      </c>
      <c r="D1332" s="30" t="s">
        <v>45</v>
      </c>
      <c r="E1332" s="30" t="s">
        <v>45</v>
      </c>
      <c r="F1332" s="30" t="s">
        <v>46</v>
      </c>
      <c r="G1332" s="30" t="s">
        <v>45</v>
      </c>
    </row>
  </sheetData>
  <mergeCells count="5">
    <mergeCell ref="D1:F2"/>
    <mergeCell ref="D3:F3"/>
    <mergeCell ref="G1:G2"/>
    <mergeCell ref="D4:F5"/>
    <mergeCell ref="A1:C5"/>
  </mergeCells>
  <dataValidations count="1">
    <dataValidation type="list" allowBlank="1" showInputMessage="1" showErrorMessage="1" sqref="G573 G575 E555:F575 E577:F577 G570 G558 F555:F577 E833:F835" xr:uid="{A3B8BC8B-C21A-4BD6-A7EC-034BECA43F4B}">
      <formula1>#REF!</formula1>
    </dataValidation>
  </dataValidations>
  <hyperlinks>
    <hyperlink ref="G1301" r:id="rId1" xr:uid="{D349DF51-705B-46C4-83ED-4EA15EC46546}"/>
    <hyperlink ref="G1294" r:id="rId2" xr:uid="{6FDB2B1F-E343-4B40-AC43-AB04A404D37E}"/>
    <hyperlink ref="G1314" r:id="rId3" xr:uid="{AD5F1151-E878-4A11-A7A1-CE9D52E1E774}"/>
    <hyperlink ref="G1311" r:id="rId4" xr:uid="{D3DBEC7C-6F56-4C23-89A6-99D16AF778E7}"/>
    <hyperlink ref="G1313" r:id="rId5" xr:uid="{50314E92-14E0-4F56-B661-9E2843B60517}"/>
    <hyperlink ref="G1315" r:id="rId6" xr:uid="{863D29F7-8770-4622-B982-CC8A140C347B}"/>
    <hyperlink ref="G1299" r:id="rId7" xr:uid="{7705598F-2DA1-4E9E-B456-7BBAEAD88EB3}"/>
    <hyperlink ref="G1293" r:id="rId8" xr:uid="{F4F59781-8B7F-49A2-B88B-D25E83041626}"/>
    <hyperlink ref="G1292" r:id="rId9" xr:uid="{A9BE259D-8F13-4FFD-ABB2-89C02B1B3894}"/>
    <hyperlink ref="G1291" r:id="rId10" display="http://200.26.155.146/ASDK/Login.aspx " xr:uid="{837EF8C2-677E-4391-AC1C-A53A1624E4C1}"/>
    <hyperlink ref="G1290" r:id="rId11" display="http://172.20.210.67/LEX_GRE/SitiosWeb/LexGenerator/" xr:uid="{6AED1FE6-1EC7-40AB-BEA0-8311E0728A4A}"/>
    <hyperlink ref="G1287" r:id="rId12" xr:uid="{939EB64B-2ED0-46DC-9B40-AE137184979F}"/>
    <hyperlink ref="G1081" r:id="rId13" xr:uid="{EFC7A3CA-3E56-448F-8D87-4DA910D78F14}"/>
    <hyperlink ref="G1089" r:id="rId14" xr:uid="{0EA302BA-707B-4A33-9DE5-DA6EA0EE1F41}"/>
    <hyperlink ref="G1090" r:id="rId15" xr:uid="{25BC1512-F109-4ECC-A33C-DE21AAF6544A}"/>
    <hyperlink ref="G1091" r:id="rId16" xr:uid="{99E9B38A-2966-42B1-AFE7-6D371444FD36}"/>
    <hyperlink ref="G1093" r:id="rId17" xr:uid="{772F9B0E-B252-4CDC-8CF6-D9D9F811B191}"/>
    <hyperlink ref="G1094" r:id="rId18" xr:uid="{58169D5C-7214-4167-91C4-B8157B451002}"/>
    <hyperlink ref="G930" r:id="rId19" display="\\totoro\Unidad_Victimas\Direccion de Reparacion\Grp Retornos y Reubicación\MECI\2017 - Intranet" xr:uid="{53AFA466-14D0-4137-932B-607631C85A50}"/>
    <hyperlink ref="G929" r:id="rId20" display="\\totoro\Unidad_Victimas\Direccion de Reparacion\Grp Retornos y Reubicación\MECI\2017 - Intranet" xr:uid="{7F98BCBC-51A6-4382-9743-5919698B4BC2}"/>
    <hyperlink ref="G563" r:id="rId21" display="https://nam01.safelinks.protection.outlook.com/?url=https%3A%2F%2Funidadvictimas.sharepoint.com%2F%3Af%3A%2Fr%2Fsites%2Funidadvictimas%2Fdvr%2Fsvrpro%2FDocumentos%2520compartidos%2FPROCEDIMIENTO%2520EXCLUSIONES%2F1.%2520BASES%2520DE%2520SEGUIMIENTO%2520AD%3Fcsf%3D1%26e%3DTeD6g4&amp;data=02%7C01%7Cnancy.rivero%40unidadvictimas.gov.co%7C3736d5ce2f404975cd9008d740f8ec21%7C5964d9f2aeb648d9a53d7ab5cb1d07e8%7C0%7C0%7C637049310176623806&amp;sdata=iCHc4BicO%2FHDN%2BOVddvpv3DQt5%2ByXFXh1RHRZnp8dkM%3D&amp;reserved=0" xr:uid="{8F5D7ED0-93E8-45D6-A1ED-E77E037D2CC2}"/>
    <hyperlink ref="G545" r:id="rId22" display="https://nam01.safelinks.protection.outlook.com/?url=https%3A%2F%2Funidadvictimas.sharepoint.com%2F%3Af%3A%2Fr%2Fsites%2Funidadvictimas%2Fdvr%2Fsvrpro%2FDocumentos%2520compartidos%2FPROCEDIMIENTO%2520EXCLUSIONES%2F1.%2520BASES%2520DE%2520SEGUIMIENTO%2520AD%3Fcsf%3D1%26e%3DTeD6g4&amp;data=02%7C01%7Cnancy.rivero%40unidadvictimas.gov.co%7C3736d5ce2f404975cd9008d740f8ec21%7C5964d9f2aeb648d9a53d7ab5cb1d07e8%7C0%7C0%7C637049310176623806&amp;sdata=iCHc4BicO%2FHDN%2BOVddvpv3DQt5%2ByXFXh1RHRZnp8dkM%3D&amp;reserved=0" xr:uid="{85C35682-B316-4D11-A506-7C66C7B340EA}"/>
    <hyperlink ref="G546" r:id="rId23" display="https://nam01.safelinks.protection.outlook.com/?url=https%3A%2F%2Funidadvictimas.sharepoint.com%2F%3Af%3A%2Fr%2Fsites%2Funidadvictimas%2Fdvr%2Fsvrpro%2FDocumentos%2520compartidos%2FPROCEDIMIENTO%2520EXCLUSIONES%2F1.%2520BASES%2520DE%2520SEGUIMIENTO%2520AD%3Fcsf%3D1%26e%3DTeD6g4&amp;data=02%7C01%7Cnancy.rivero%40unidadvictimas.gov.co%7C3736d5ce2f404975cd9008d740f8ec21%7C5964d9f2aeb648d9a53d7ab5cb1d07e8%7C0%7C0%7C637049310176623806&amp;sdata=iCHc4BicO%2FHDN%2BOVddvpv3DQt5%2ByXFXh1RHRZnp8dkM%3D&amp;reserved=0" xr:uid="{5B3D2F74-749F-476D-BF78-8A949D77A2BF}"/>
    <hyperlink ref="G547" r:id="rId24" display="https://nam01.safelinks.protection.outlook.com/?url=https%3A%2F%2Funidadvictimas.sharepoint.com%2F%3Af%3A%2Fr%2Fsites%2Funidadvictimas%2Fdvr%2Fsvrpro%2FDocumentos%2520compartidos%2FPROCEDIMIENTO%2520EXCLUSIONES%2F1.%2520BASES%2520DE%2520SEGUIMIENTO%2520AD%3Fcsf%3D1%26e%3DTeD6g4&amp;data=02%7C01%7Cnancy.rivero%40unidadvictimas.gov.co%7C3736d5ce2f404975cd9008d740f8ec21%7C5964d9f2aeb648d9a53d7ab5cb1d07e8%7C0%7C0%7C637049310176623806&amp;sdata=iCHc4BicO%2FHDN%2BOVddvpv3DQt5%2ByXFXh1RHRZnp8dkM%3D&amp;reserved=0" xr:uid="{510EE5F4-900A-48E4-9DC5-F6AF1064C3AC}"/>
    <hyperlink ref="G652" r:id="rId25" xr:uid="{30A2AD44-B95A-4837-A67D-07643ECCF710}"/>
    <hyperlink ref="G688" r:id="rId26" display="aclaratoriosregistro@unidadvictimas.gov.co" xr:uid="{DBA8705E-C20F-4436-A817-0FAAF4E95561}"/>
    <hyperlink ref="G687" r:id="rId27" display="mailto:viagubernativanotificaciones@unidadvictimas.gov.co" xr:uid="{A8320911-C8F5-470A-A940-F126E0B33C8C}"/>
    <hyperlink ref="G686" r:id="rId28" display="mailto:requer.registro@unidadvictimas.gov.co" xr:uid="{D86A05B1-DBA1-48EE-B7F4-8158F37F4B48}"/>
    <hyperlink ref="G484" r:id="rId29" xr:uid="{EAA6C544-CA6C-4527-A866-5FD0065B8ED6}"/>
    <hyperlink ref="G506" r:id="rId30" xr:uid="{27E331BA-CC6A-4A96-91C8-4CE60310D216}"/>
    <hyperlink ref="G485" r:id="rId31" xr:uid="{11C0CBE5-99AD-4BDD-B7A4-0A74EFF9FE9D}"/>
    <hyperlink ref="G488" r:id="rId32" xr:uid="{E2E7CB60-DC51-4C1D-B811-DADC587BDA79}"/>
    <hyperlink ref="G486" r:id="rId33" xr:uid="{85796B00-6166-4DF6-8EBB-2666DDF189B4}"/>
    <hyperlink ref="G487" r:id="rId34" xr:uid="{C5C94186-18E6-4EC3-8BE3-0CBFC7077CBE}"/>
    <hyperlink ref="G489" r:id="rId35" xr:uid="{F976A914-D5AF-4264-BD26-0DBECCAD50AE}"/>
    <hyperlink ref="G490" r:id="rId36" xr:uid="{104198DE-657E-4E4D-A7CE-7C16F1844EC5}"/>
    <hyperlink ref="G481" r:id="rId37" xr:uid="{B6D5B9AA-817D-4F6C-BFAA-8237A4286663}"/>
    <hyperlink ref="G480" r:id="rId38" xr:uid="{87331FF3-796B-49C7-95FA-C8B79663B4FE}"/>
    <hyperlink ref="G479" r:id="rId39" xr:uid="{329110FA-66F1-4513-A1E1-3F3D105B72A2}"/>
    <hyperlink ref="G483" r:id="rId40" xr:uid="{D244F89D-F59D-4EF3-8348-4A6BBF372A1A}"/>
    <hyperlink ref="G482" r:id="rId41" xr:uid="{0B41B89D-1574-4AC1-9247-9C52983089BB}"/>
    <hyperlink ref="G390" r:id="rId42" xr:uid="{6928475A-5B3A-4F70-91BB-2C59F0AA9459}"/>
    <hyperlink ref="G345:G378" r:id="rId43" display="https://www.unidadvictimas.gov.co/es/prueba-sig/Gestion-Administrativa" xr:uid="{43DB56FC-5C0B-443A-A76A-CD5B07BA393B}"/>
    <hyperlink ref="G344" r:id="rId44" xr:uid="{173C28CA-D8F3-40B6-991D-60F1300469B0}"/>
    <hyperlink ref="G149" r:id="rId45" xr:uid="{00181E51-4310-42DE-8ADB-139E46ADCA25}"/>
    <hyperlink ref="G150" r:id="rId46" xr:uid="{B1C7FDCC-766B-47C5-99A7-D4C4B34489D6}"/>
    <hyperlink ref="G102" r:id="rId47" display="\\totoro\Unidad_Victimas\Financiera\Tesoreria\Cuentas por pagar" xr:uid="{EC1A15B0-E90F-44E2-9CA4-361C33320000}"/>
    <hyperlink ref="G108" r:id="rId48" display="\\totoro\Unidad_Victimas\Financiera\Presupuesto\Reserva Presupuestal" xr:uid="{8E5389F3-17F3-48F3-BBB0-45CB3171B7B3}"/>
    <hyperlink ref="G107" r:id="rId49" display="\\totoro\Unidad_Victimas\Financiera\Tesoreria\PAC" xr:uid="{43472D69-D352-4E6F-AD8F-E6F2BDEF3111}"/>
    <hyperlink ref="G103" r:id="rId50" display="\\totoro\Unidad_Victimas\Financiera\Contabilidad\ESTADOS FINANCIEROS" xr:uid="{F339A214-331D-4EC3-B1E9-93A3AFCA8BF6}"/>
    <hyperlink ref="G98" r:id="rId51" display="\\totoro\Unidad_Victimas\Financiera\Tesoreria\Bancos" xr:uid="{42DAFEC6-31DA-4EC9-9192-1408B8760A2B}"/>
    <hyperlink ref="G97" r:id="rId52" display="\\totoro\Unidad_Victimas\Financiera\Pagos\CAJA MENOR" xr:uid="{460DEFDB-DF88-4C6B-9237-A15B57D08B4C}"/>
  </hyperlinks>
  <pageMargins left="0.70866141732283472" right="0.70866141732283472" top="0.74803149606299213" bottom="0.74803149606299213" header="0.31496062992125984" footer="0.31496062992125984"/>
  <pageSetup scale="75" orientation="portrait" r:id="rId53"/>
  <drawing r:id="rId54"/>
  <legacyDrawing r:id="rId55"/>
  <extLst>
    <ext xmlns:x14="http://schemas.microsoft.com/office/spreadsheetml/2009/9/main" uri="{CCE6A557-97BC-4b89-ADB6-D9C93CAAB3DF}">
      <x14:dataValidations xmlns:xm="http://schemas.microsoft.com/office/excel/2006/main" count="32">
        <x14:dataValidation type="list" allowBlank="1" showInputMessage="1" showErrorMessage="1" xr:uid="{C63D6BAD-B2C2-4F9A-99B3-EB1FCF27FAE0}">
          <x14:formula1>
            <xm:f>'C:\Users\miguel.cortes\Desktop\planeación\ACTIVOS INFORMACIÓN\FORMATOS PROCESOS SPAE\[Inventario Activos de Información 20180921 Amparo.xlsx]Hoja1'!#REF!</xm:f>
          </x14:formula1>
          <xm:sqref>F27:F29 E28:F29 E32:F32 E24:F26 E16:F21 E41:F44</xm:sqref>
        </x14:dataValidation>
        <x14:dataValidation type="list" allowBlank="1" showInputMessage="1" showErrorMessage="1" xr:uid="{1C6E1B75-6CC9-4755-9725-7155A6A678A2}">
          <x14:formula1>
            <xm:f>'C:\Users\mildred.manzano\AppData\Local\Microsoft\Windows\Temporary Internet Files\Content.Outlook\30CTN1WA\[Copia de Inventario Activos de Información 20180921.xlsx]Hoja1'!#REF!</xm:f>
          </x14:formula1>
          <xm:sqref>F30:F31</xm:sqref>
        </x14:dataValidation>
        <x14:dataValidation type="list" allowBlank="1" showInputMessage="1" showErrorMessage="1" xr:uid="{96C6C297-61BA-49CB-9053-3CBCC9273F8B}">
          <x14:formula1>
            <xm:f>'[Inventario Activos de Información INT 20180920.xlsx]Hoja1'!#REF!</xm:f>
          </x14:formula1>
          <xm:sqref>E31:F31</xm:sqref>
        </x14:dataValidation>
        <x14:dataValidation type="list" allowBlank="1" showInputMessage="1" showErrorMessage="1" xr:uid="{FF375FB7-D034-4E2C-BA4A-31A2D0C28549}">
          <x14:formula1>
            <xm:f>'C:\Users\miguel.cortes\Desktop\planeación\ACTIVOS INFORMACIÓN\FORMATOS PROCESOS SPAE\[Inventario Activos de Información SPAE equipo de asistencia técnica  PC.xlsx]Hoja1'!#REF!</xm:f>
          </x14:formula1>
          <xm:sqref>F24:F25 E13:F13 F22</xm:sqref>
        </x14:dataValidation>
        <x14:dataValidation type="list" allowBlank="1" showInputMessage="1" showErrorMessage="1" xr:uid="{0F4CF83F-8A5E-4350-9A13-EE86D5AF9872}">
          <x14:formula1>
            <xm:f>'C:\Users\Marcela.Torres\AppData\Local\Microsoft\Windows\INetCache\Content.Outlook\UY9PRXJY\[Ejemplo tipo Rol_Formato Inventario Activos de Información.xlsx]Hoja1'!#REF!</xm:f>
          </x14:formula1>
          <xm:sqref>F23</xm:sqref>
        </x14:dataValidation>
        <x14:dataValidation type="list" allowBlank="1" showInputMessage="1" showErrorMessage="1" xr:uid="{A289B969-3A50-4EEA-8C63-11714BE5381C}">
          <x14:formula1>
            <xm:f>'C:\Users\Sandra.Zuleta\AppData\Local\Microsoft\Windows\Temporary Internet Files\Content.Outlook\9GK4Y3UA\[Copia de Inventario Activos de Información SPAE equipo de asistencia técnica  PC.xlsx]Hoja1'!#REF!</xm:f>
          </x14:formula1>
          <xm:sqref>F26 E14:F15 F45:F71 E9:F12 F32:F40 E33:F40 E45:F49 E51:F66 F8:F12 E68:F71</xm:sqref>
        </x14:dataValidation>
        <x14:dataValidation type="list" allowBlank="1" showInputMessage="1" showErrorMessage="1" xr:uid="{13E6DAE8-A9DA-4A61-B817-B14824A8C4E8}">
          <x14:formula1>
            <xm:f>'C:\Users\Marcela.Torres\AppData\Local\Microsoft\Windows\INetCache\Content.Outlook\UY9PRXJY\[Copia de Copia de Formato Inventario Activos de Información V2 FINAL_.xlsx]Hoja1'!#REF!</xm:f>
          </x14:formula1>
          <xm:sqref>F73:F83</xm:sqref>
        </x14:dataValidation>
        <x14:dataValidation type="list" allowBlank="1" showInputMessage="1" showErrorMessage="1" xr:uid="{B2266710-7587-4DEC-A697-3916B9EEECAC}">
          <x14:formula1>
            <xm:f>'C:\Users\Marcela.Torres\AppData\Local\Microsoft\Windows\INetCache\Content.Outlook\UY9PRXJY\[FORMATO INVENTARIO DE ACTIVOS DE INFORMACIÓN GGC 2019 21102019.xlsx]Hoja1'!#REF!</xm:f>
          </x14:formula1>
          <xm:sqref>F84:F95 E72:F72</xm:sqref>
        </x14:dataValidation>
        <x14:dataValidation type="list" allowBlank="1" showInputMessage="1" showErrorMessage="1" xr:uid="{651ED64A-16A0-45BE-AD99-5A0986E735B8}">
          <x14:formula1>
            <xm:f>'C:\Users\yolanda.reinosa\Desktop\SISTEMA INTEGRADO DE GESTIÒN UNIDAD - GESTION FINANCIERA\ACTIVOS DE INFORMACIÒN\[Ejemplo_ Rol.xlsx]Hoja1'!#REF!</xm:f>
          </x14:formula1>
          <xm:sqref>F115:F125</xm:sqref>
        </x14:dataValidation>
        <x14:dataValidation type="list" allowBlank="1" showInputMessage="1" showErrorMessage="1" xr:uid="{4A04EFD4-B2C0-4CC5-A6A5-F47326CB8FFA}">
          <x14:formula1>
            <xm:f>'C:\Users\Marcela.Torres\AppData\Local\Microsoft\Windows\INetCache\Content.Outlook\UY9PRXJY\[inventarioactivosFinanciera.xlsx]Hoja1'!#REF!</xm:f>
          </x14:formula1>
          <xm:sqref>E96:G111</xm:sqref>
        </x14:dataValidation>
        <x14:dataValidation type="list" allowBlank="1" showInputMessage="1" showErrorMessage="1" xr:uid="{6F175443-D174-4F5C-9A10-B79BBF0FCB71}">
          <x14:formula1>
            <xm:f>'C:\Users\Marcela.Torres\Desktop\INVENTARIO DE ACTIVOS OK\Talento Humano\[Formato Inventario Activos de Información GTH 2018.xlsx]Hoja1'!#REF!</xm:f>
          </x14:formula1>
          <xm:sqref>E126:F127</xm:sqref>
        </x14:dataValidation>
        <x14:dataValidation type="list" allowBlank="1" showInputMessage="1" showErrorMessage="1" xr:uid="{5FCFA8D0-80BE-4C14-BC76-5DC260C4BC5F}">
          <x14:formula1>
            <xm:f>'https://unidadvictimas-my.sharepoint.com/Users/Marcela.Torres/AppData/Local/Microsoft/Windows/INetCache/Content.Outlook/UY9PRXJY/[Copia de Copia de Formato Inventario Activos de Información V2 FINAL_.xlsx]Hoja1'!#REF!</xm:f>
          </x14:formula1>
          <xm:sqref>F134</xm:sqref>
        </x14:dataValidation>
        <x14:dataValidation type="list" allowBlank="1" showInputMessage="1" showErrorMessage="1" xr:uid="{A4408EF5-B7C8-470C-B993-CE88178DF967}">
          <x14:formula1>
            <xm:f>'https://unidadvictimas-my.sharepoint.com/Users/Marcela.Torres/Desktop/INVENTARIO DE ACTIVOS OK/Talento Humano/[Formato Inventario Activos de Información GTH 2018.xlsx]Hoja1'!#REF!</xm:f>
          </x14:formula1>
          <xm:sqref>F135:F160 E128:F150</xm:sqref>
        </x14:dataValidation>
        <x14:dataValidation type="list" allowBlank="1" showInputMessage="1" showErrorMessage="1" xr:uid="{BFEAE679-1884-49BE-A84C-75CDDF0C7727}">
          <x14:formula1>
            <xm:f>'C:\Users\Marcela.Torres\Desktop\[Copia de Formato inventario activos de informacion DGIFinal.xlsx]Hoja1'!#REF!</xm:f>
          </x14:formula1>
          <xm:sqref>E165:F189</xm:sqref>
        </x14:dataValidation>
        <x14:dataValidation type="list" allowBlank="1" showInputMessage="1" showErrorMessage="1" xr:uid="{73B52B7F-AEEE-42E1-B259-B0F29AC28382}">
          <x14:formula1>
            <xm:f>'C:\Users\Marcela.Torres\Desktop\[GDGA formatoinventarioactivosdeinformacionv1Final.xlsx]Hoja1'!#REF!</xm:f>
          </x14:formula1>
          <xm:sqref>E329:F421</xm:sqref>
        </x14:dataValidation>
        <x14:dataValidation type="list" allowBlank="1" showInputMessage="1" showErrorMessage="1" xr:uid="{8F384134-3B66-4E7C-AA67-CA17DDD2E645}">
          <x14:formula1>
            <xm:f>'C:\Users\Marcela.Torres\AppData\Local\Microsoft\Windows\INetCache\Content.Outlook\UY9PRXJY\[formatoinventarioactivosdeinformacion OAJ OK (002).xlsx]Hoja1'!#REF!</xm:f>
          </x14:formula1>
          <xm:sqref>E479:F499</xm:sqref>
        </x14:dataValidation>
        <x14:dataValidation type="list" allowBlank="1" showInputMessage="1" showErrorMessage="1" xr:uid="{44B9BB53-7474-4243-81EC-7270E27D42B1}">
          <x14:formula1>
            <xm:f>'C:\Users\erika.olarte\Documents\SIG\[Copia de Formato Inventario Activos de Información 2018CD.xlsx]Hoja1'!#REF!</xm:f>
          </x14:formula1>
          <xm:sqref>F511:F515</xm:sqref>
        </x14:dataValidation>
        <x14:dataValidation type="list" allowBlank="1" showInputMessage="1" showErrorMessage="1" xr:uid="{29DFA689-7D7B-4530-BD03-20181B82A57E}">
          <x14:formula1>
            <xm:f>'C:\Users\erika.olarte\Documents\SIG\[Copia de Formato Inventario de Activos de Informacion 2017.xlsx]Hoja1'!#REF!</xm:f>
          </x14:formula1>
          <xm:sqref>E508:F511</xm:sqref>
        </x14:dataValidation>
        <x14:dataValidation type="list" allowBlank="1" showInputMessage="1" showErrorMessage="1" xr:uid="{625498A7-C8EA-4447-BA36-F6D68053A4FA}">
          <x14:formula1>
            <xm:f>'https://unidadvictimas-my.sharepoint.com/personal/erikaliliana_rojas_unidadvictimas_gov_co/Documents/ERIKA/ACTIVOS DE INFORMACIÓN/[inventario 2019.xlsx]Hoja1'!#REF!</xm:f>
          </x14:formula1>
          <xm:sqref>E690:F701</xm:sqref>
        </x14:dataValidation>
        <x14:dataValidation type="list" allowBlank="1" showInputMessage="1" showErrorMessage="1" xr:uid="{13033CC7-EAA5-4885-97F0-F6994B143C68}">
          <x14:formula1>
            <xm:f>'https://unidadvictimas-my.sharepoint.com/personal/erikaliliana_rojas_unidadvictimas_gov_co/Documents/ERIKA/ACTIVOS DE INFORMACIÓN/[2019.xlsx]Hoja1'!#REF!</xm:f>
          </x14:formula1>
          <xm:sqref>E583:F586 E687:G687 E591:G593</xm:sqref>
        </x14:dataValidation>
        <x14:dataValidation type="list" allowBlank="1" showInputMessage="1" showErrorMessage="1" xr:uid="{7A6F1EC2-C334-4F09-9B3E-309670AC4214}">
          <x14:formula1>
            <xm:f>'C:\Users\sandra.arevalo\AppData\Local\Microsoft\Windows\Temporary Internet Files\Content.Outlook\IY0UW1G5\[formatoinventarioactivosdeinformacionv1.xlsx]Hoja1'!#REF!</xm:f>
          </x14:formula1>
          <xm:sqref>F721</xm:sqref>
        </x14:dataValidation>
        <x14:dataValidation type="list" allowBlank="1" showInputMessage="1" showErrorMessage="1" xr:uid="{09F552E7-FBDC-43C5-B77C-5850796378BE}">
          <x14:formula1>
            <xm:f>'C:\Users\Marcela.Torres\Desktop\[Formato Inventario Activos de Información-GRE_.xlsx]Hoja1'!#REF!</xm:f>
          </x14:formula1>
          <xm:sqref>E721:F721</xm:sqref>
        </x14:dataValidation>
        <x14:dataValidation type="list" allowBlank="1" showInputMessage="1" showErrorMessage="1" xr:uid="{812ABDA7-AC86-4481-AF32-63319146FE9D}">
          <x14:formula1>
            <xm:f>'C:\Users\Marcela.Torres\Desktop\[Formato Inventario Activos de Informacion SAAH 20112019.xlsx]Hoja1'!#REF!</xm:f>
          </x14:formula1>
          <xm:sqref>F702:F720 E702:F711 F722:F726</xm:sqref>
        </x14:dataValidation>
        <x14:dataValidation type="list" allowBlank="1" showInputMessage="1" showErrorMessage="1" xr:uid="{E4D0D054-372A-4C5D-9108-FA99701EAA74}">
          <x14:formula1>
            <xm:f>'C:\Users\Marcela.Torres\Desktop\INVENTARIO DE ACTIVOS OK\OCI\[Formato Inventario Activos de Información_ Oficina de Control internoV2.xlsx]Hoja1'!#REF!</xm:f>
          </x14:formula1>
          <xm:sqref>E745:F751</xm:sqref>
        </x14:dataValidation>
        <x14:dataValidation type="list" allowBlank="1" showInputMessage="1" showErrorMessage="1" xr:uid="{D7BDA1A6-F101-4B97-92E4-C21C90DAF147}">
          <x14:formula1>
            <xm:f>'C:\Users\Marcela.Torres\Desktop\activosOK\[formatoinventarioactivosdeinformacion_OCI_11122019_Roti.xlsx]Hoja1'!#REF!</xm:f>
          </x14:formula1>
          <xm:sqref>E727:F744</xm:sqref>
        </x14:dataValidation>
        <x14:dataValidation type="list" allowBlank="1" showInputMessage="1" showErrorMessage="1" xr:uid="{E6FDF14B-3F4A-4E4C-917D-96C0265704FC}">
          <x14:formula1>
            <xm:f>'C:\Users\Marcela.Torres\Desktop\[Inventario de activos de informacion - Direccionamiento Estratégico.xlsx]Hoja1'!#REF!</xm:f>
          </x14:formula1>
          <xm:sqref>F791:F792</xm:sqref>
        </x14:dataValidation>
        <x14:dataValidation type="list" allowBlank="1" showInputMessage="1" showErrorMessage="1" xr:uid="{7F645367-E17C-4A57-9FE5-66F83C248EAF}">
          <x14:formula1>
            <xm:f>'C:\Users\cindy.arias\OneDrive - Unidad de Victimas\2018\[Formato Inventario Activos de Información - DirEstr.xlsx]Hoja1'!#REF!</xm:f>
          </x14:formula1>
          <xm:sqref>F793:F796</xm:sqref>
        </x14:dataValidation>
        <x14:dataValidation type="list" allowBlank="1" showInputMessage="1" showErrorMessage="1" xr:uid="{9C6E27D0-647E-403D-AC00-5FBB628E2C2D}">
          <x14:formula1>
            <xm:f>'C:\Users\Marcela.Torres\Desktop\activosOK\[Inventario activos de información Reparación Integral 24112019.xlsx]Hoja1'!#REF!</xm:f>
          </x14:formula1>
          <xm:sqref>E836:F937</xm:sqref>
        </x14:dataValidation>
        <x14:dataValidation type="list" allowBlank="1" showInputMessage="1" showErrorMessage="1" xr:uid="{7F15B1F9-55C8-49BA-A395-B957CF02B6DA}">
          <x14:formula1>
            <xm:f>'C:\Users\Marcela.Torres\Desktop\activosOK\[Copia de ACTIVOS DE INFORMACIONRN.xlsx]Hoja1'!#REF!</xm:f>
          </x14:formula1>
          <xm:sqref>E956:F989</xm:sqref>
        </x14:dataValidation>
        <x14:dataValidation type="list" allowBlank="1" showInputMessage="1" showErrorMessage="1" xr:uid="{4537DE6A-8F69-4C87-B46E-ED1F69E216CD}">
          <x14:formula1>
            <xm:f>'C:\Users\lady.polania\AppData\Local\Microsoft\Windows\INetCache\Content.Outlook\5ESZBJUF\[Ejemplo_ Rol.xlsx]Hoja1'!#REF!</xm:f>
          </x14:formula1>
          <xm:sqref>F1324:F1332</xm:sqref>
        </x14:dataValidation>
        <x14:dataValidation type="list" allowBlank="1" showInputMessage="1" showErrorMessage="1" xr:uid="{3ACBEAC9-63D3-4A33-8B02-4DC88D62797B}">
          <x14:formula1>
            <xm:f>'C:\Users\Marcela.Torres\AppData\Local\Microsoft\Windows\INetCache\Content.Outlook\UY9PRXJY\[InventarioActivosdeinformación Sistemas de Información V1-29-NOV-18.xlsx]Hoja1'!#REF!</xm:f>
          </x14:formula1>
          <xm:sqref>G1279:G1281 G1276 G1273:G1274 E1287:F1307 E1273:F1283 G1283 E1284:G1286 E1309:F1322</xm:sqref>
        </x14:dataValidation>
        <x14:dataValidation type="list" allowBlank="1" showInputMessage="1" showErrorMessage="1" xr:uid="{A98AE3F3-9939-4650-9DF2-58222FA061E9}">
          <x14:formula1>
            <xm:f>'C:\Users\Marcela.Torres\Desktop\[InventarioactivosOTI_Preliminar.xlsx]Hoja1'!#REF!</xm:f>
          </x14:formula1>
          <xm:sqref>F1061:F1096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1B82-268A-478C-B9AB-537A48A30DEE}">
  <dimension ref="A1:C5"/>
  <sheetViews>
    <sheetView zoomScale="80" zoomScaleNormal="80" workbookViewId="0">
      <selection activeCell="A3" sqref="A3"/>
    </sheetView>
  </sheetViews>
  <sheetFormatPr baseColWidth="10" defaultColWidth="11.33203125" defaultRowHeight="11.25" x14ac:dyDescent="0.15"/>
  <cols>
    <col min="1" max="1" width="19.1640625" style="1" customWidth="1"/>
    <col min="2" max="2" width="30" style="1" customWidth="1"/>
    <col min="3" max="3" width="53.83203125" style="1" customWidth="1"/>
    <col min="4" max="16384" width="11.33203125" style="1"/>
  </cols>
  <sheetData>
    <row r="1" spans="1:3" s="11" customFormat="1" ht="31.5" customHeight="1" x14ac:dyDescent="0.2">
      <c r="A1" s="94" t="s">
        <v>9</v>
      </c>
      <c r="B1" s="94" t="s">
        <v>10</v>
      </c>
      <c r="C1" s="94" t="s">
        <v>11</v>
      </c>
    </row>
    <row r="2" spans="1:3" s="11" customFormat="1" ht="9" customHeight="1" x14ac:dyDescent="0.2">
      <c r="A2" s="95"/>
      <c r="B2" s="95"/>
      <c r="C2" s="95"/>
    </row>
    <row r="3" spans="1:3" s="11" customFormat="1" ht="42" customHeight="1" x14ac:dyDescent="0.2">
      <c r="A3" s="13">
        <v>1</v>
      </c>
      <c r="B3" s="14">
        <v>43676</v>
      </c>
      <c r="C3" s="12" t="s">
        <v>12</v>
      </c>
    </row>
    <row r="4" spans="1:3" s="11" customFormat="1" ht="42" customHeight="1" x14ac:dyDescent="0.2"/>
    <row r="5" spans="1:3" x14ac:dyDescent="0.15">
      <c r="A5" s="10" t="s">
        <v>13</v>
      </c>
    </row>
  </sheetData>
  <mergeCells count="3">
    <mergeCell ref="A1:A2"/>
    <mergeCell ref="B1:B2"/>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Registro activos</vt:lpstr>
      <vt:lpstr>Control de Cambios</vt:lpstr>
      <vt:lpstr>'Registro activos'!Área_de_impresión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Marcela Rocio Torres Saboya</cp:lastModifiedBy>
  <cp:lastPrinted>2019-02-20T15:15:35Z</cp:lastPrinted>
  <dcterms:created xsi:type="dcterms:W3CDTF">2018-03-05T20:41:32Z</dcterms:created>
  <dcterms:modified xsi:type="dcterms:W3CDTF">2019-12-26T19:36:59Z</dcterms:modified>
</cp:coreProperties>
</file>