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katherine.alfonso\Desktop\Publicaciones\"/>
    </mc:Choice>
  </mc:AlternateContent>
  <xr:revisionPtr revIDLastSave="0" documentId="13_ncr:1_{6465745F-3E8E-4BE4-8B1A-C863E1FF07EA}" xr6:coauthVersionLast="36" xr6:coauthVersionMax="36" xr10:uidLastSave="{00000000-0000-0000-0000-000000000000}"/>
  <bookViews>
    <workbookView xWindow="0" yWindow="0" windowWidth="24000" windowHeight="8130" xr2:uid="{00000000-000D-0000-FFFF-FFFF00000000}"/>
  </bookViews>
  <sheets>
    <sheet name="Formato" sheetId="3" r:id="rId1"/>
    <sheet name="Control de Cambios" sheetId="5" r:id="rId2"/>
    <sheet name="Hoja1" sheetId="4" r:id="rId3"/>
  </sheets>
  <definedNames>
    <definedName name="_xlnm.Print_Area" localSheetId="0">Formato!$A$1:$AP$85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7" i="3" l="1"/>
</calcChain>
</file>

<file path=xl/sharedStrings.xml><?xml version="1.0" encoding="utf-8"?>
<sst xmlns="http://schemas.openxmlformats.org/spreadsheetml/2006/main" count="107" uniqueCount="97">
  <si>
    <t>Dependencia:</t>
  </si>
  <si>
    <t>$</t>
  </si>
  <si>
    <t>Común</t>
  </si>
  <si>
    <t>Simplificado</t>
  </si>
  <si>
    <t>OBJETO:</t>
  </si>
  <si>
    <t>Hora</t>
  </si>
  <si>
    <t>Nacional</t>
  </si>
  <si>
    <t>Internacional</t>
  </si>
  <si>
    <t>SI</t>
  </si>
  <si>
    <t>NO</t>
  </si>
  <si>
    <t>Prórroga</t>
  </si>
  <si>
    <t>C-310-1507-1-0-211</t>
  </si>
  <si>
    <t>C-310-1000-1-0-211</t>
  </si>
  <si>
    <t>C-320-1507-2-0-211</t>
  </si>
  <si>
    <t>C-112-1500-1-0-211</t>
  </si>
  <si>
    <t>C-320-1507-5-0-211</t>
  </si>
  <si>
    <t>C-320-1507-4-0-211</t>
  </si>
  <si>
    <t>C-320-1507-3-0-211</t>
  </si>
  <si>
    <t>7614 SUBDIRECCIÓN PARTICIPACIÓN</t>
  </si>
  <si>
    <t>7714 SUBDIRECCIÓN COORDINACIÓN SNARIV</t>
  </si>
  <si>
    <t>8914 SUBDIRECCIÓN RED NACIONAL DE INFORMACIÓN</t>
  </si>
  <si>
    <t>9014 SUBDIRECCIÓN COORDINACIÓN NACIÓN-TERRITORIO</t>
  </si>
  <si>
    <t>10914 DIRECCIÓN DE GESTIÓN SOCIAL Y HUMANITARIA</t>
  </si>
  <si>
    <t>11214 OFICINA ASESORA JURÍDICA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</si>
  <si>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</si>
  <si>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</si>
  <si>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</si>
  <si>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</si>
  <si>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</si>
  <si>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CARGO (completo)</t>
  </si>
  <si>
    <t>Fecha</t>
  </si>
  <si>
    <t>Versión</t>
  </si>
  <si>
    <t>FORMATO SOLICITUD DE COMISIÓN O AUTORIZACIÓN DE DESPLAZAMIENTO</t>
  </si>
  <si>
    <t>Fecha Recibido</t>
  </si>
  <si>
    <t>Consecutivo #</t>
  </si>
  <si>
    <t>Fecha Preliquidación</t>
  </si>
  <si>
    <t>FIRMA DEL JEFE INMEDIATO / SUPERVISOR</t>
  </si>
  <si>
    <t>CAMPO EXCLUSIVO PARA PERSONAL DE PLANTA</t>
  </si>
  <si>
    <t>CAMPO EXCLUSIVO PARA PERSONAL DE CONTRATO</t>
  </si>
  <si>
    <t>nombre completo</t>
  </si>
  <si>
    <t>No. Cuenta</t>
  </si>
  <si>
    <t>Banco</t>
  </si>
  <si>
    <t>Ahorro</t>
  </si>
  <si>
    <t>Cte</t>
  </si>
  <si>
    <t>E-mail</t>
  </si>
  <si>
    <t>DD</t>
  </si>
  <si>
    <t>MM</t>
  </si>
  <si>
    <t>AAAA</t>
  </si>
  <si>
    <t>Tipo de Solicitud:</t>
  </si>
  <si>
    <t>Número de contacto:</t>
  </si>
  <si>
    <t>Valor Gastos de Viaje:</t>
  </si>
  <si>
    <t>Fecha de nacimiento:</t>
  </si>
  <si>
    <t>Nombre completo:</t>
  </si>
  <si>
    <t>Ciudad Sede:</t>
  </si>
  <si>
    <t>Documento de identidad No:</t>
  </si>
  <si>
    <t>Número de la solicitud anterior:</t>
  </si>
  <si>
    <t>Asignación básica Salarial:</t>
  </si>
  <si>
    <t>Requiere Viáticos:</t>
  </si>
  <si>
    <t>Requiere Gastos de Viaje:</t>
  </si>
  <si>
    <t>Honorarios Mensuales:</t>
  </si>
  <si>
    <t>Régimen al que pertenece:</t>
  </si>
  <si>
    <t>Contrato No.:</t>
  </si>
  <si>
    <t>desde:</t>
  </si>
  <si>
    <t>Hasta:</t>
  </si>
  <si>
    <t>Fecha Vigencia:</t>
  </si>
  <si>
    <t>Rubro por el cual esta contratado:</t>
  </si>
  <si>
    <t>Otros Lugares Desplazamiento:</t>
  </si>
  <si>
    <t>Transporte Áereo Requerido</t>
  </si>
  <si>
    <t>ID</t>
  </si>
  <si>
    <t>Origen</t>
  </si>
  <si>
    <t>Destino</t>
  </si>
  <si>
    <t>Departamento Origen:</t>
  </si>
  <si>
    <t>Municipio Origen:</t>
  </si>
  <si>
    <t>Departamento Destino:</t>
  </si>
  <si>
    <t>Municipio Destino:</t>
  </si>
  <si>
    <t>Fecha de Salida:</t>
  </si>
  <si>
    <t>Fecha de Regreso:</t>
  </si>
  <si>
    <t>Cant Días</t>
  </si>
  <si>
    <t>Información del desplazamiento</t>
  </si>
  <si>
    <t>INFORMACIÓN PRESUPUESTAL VIATICOS / AUTORIZACIÓN DESPLAZAMIENTO</t>
  </si>
  <si>
    <t>INFORMACIÓN PRESUPUESTAL TIQUETES</t>
  </si>
  <si>
    <t>CDP VIATICOS:</t>
  </si>
  <si>
    <t>RUBRO:</t>
  </si>
  <si>
    <t>CDP TIQUETES:</t>
  </si>
  <si>
    <t>Observaciones:</t>
  </si>
  <si>
    <t>.</t>
  </si>
  <si>
    <t>Página: 1 de 1</t>
  </si>
  <si>
    <r>
      <rPr>
        <b/>
        <i/>
        <sz val="8"/>
        <rFont val="Arial"/>
        <family val="2"/>
      </rPr>
      <t>Nota:</t>
    </r>
    <r>
      <rPr>
        <i/>
        <sz val="8"/>
        <rFont val="Arial"/>
        <family val="2"/>
      </rPr>
      <t xml:space="preserve"> El uso del presente formato para efectos de trámite de solicitudes de comisión o autorización de desplazamiento, está reglamentado en el procedimiento, resolución y memorandos vigentes establecidos por la Unidad. Así mismo, su diligenciamiento es única responsabilildad del funcionario o contratista que requeire de su trámite. </t>
    </r>
  </si>
  <si>
    <t xml:space="preserve">PROCEDIMIENTO: TRÁMITE, LEGALIZACIÓN Y PAGO DE COMISIONES Y DESPLAZAMIENTOS DE FUNCIONARIOS Y CONTRATISTAS </t>
  </si>
  <si>
    <t xml:space="preserve">PROCESO GESTIÓN FINANCIERA 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</si>
  <si>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</si>
  <si>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</si>
  <si>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</si>
  <si>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por Gestiòn del Cambio se traslada del Gestión del Talento Humano a Gestión Financiera.</t>
  </si>
  <si>
    <t>Código: 750,15,15-32</t>
  </si>
  <si>
    <t>Versión: 01</t>
  </si>
  <si>
    <t>Fecha: 09/05/2019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</si>
</sst>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yyyy\-mm\-dd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0" tint="-0.249977111117893"/>
      <name val="Arial"/>
      <family val="2"/>
    </font>
    <font>
      <i/>
      <sz val="9"/>
      <color theme="1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239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/>
      <protection locked="0"/>
    </xf>
    <xf numFmtId="18" fontId="1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2" fillId="0" borderId="1" xfId="0" applyFont="1" applyBorder="1"/>
    <xf numFmtId="0" fontId="5" fillId="0" borderId="12" xfId="0" applyNumberFormat="1" applyFont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1" fillId="0" borderId="0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10" xfId="0" applyNumberFormat="1" applyFont="1" applyBorder="1" applyAlignment="1" applyProtection="1">
      <alignment horizontal="left" vertical="center"/>
      <protection locked="0"/>
    </xf>
    <xf numFmtId="0" fontId="1" fillId="0" borderId="10" xfId="0" applyNumberFormat="1" applyFont="1" applyBorder="1" applyAlignment="1" applyProtection="1">
      <alignment vertical="center"/>
      <protection locked="0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vertical="center"/>
      <protection locked="0"/>
    </xf>
    <xf numFmtId="0" fontId="1" fillId="0" borderId="5" xfId="0" applyNumberFormat="1" applyFont="1" applyBorder="1" applyAlignment="1" applyProtection="1">
      <alignment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vertical="center"/>
      <protection locked="0"/>
    </xf>
    <xf numFmtId="0" fontId="1" fillId="0" borderId="11" xfId="0" applyNumberFormat="1" applyFont="1" applyBorder="1" applyAlignment="1" applyProtection="1">
      <alignment vertical="center"/>
      <protection locked="0"/>
    </xf>
    <xf numFmtId="16" fontId="1" fillId="0" borderId="0" xfId="0" applyNumberFormat="1" applyFont="1" applyBorder="1" applyAlignment="1" applyProtection="1">
      <alignment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0" xfId="0" applyNumberFormat="1" applyFont="1" applyBorder="1" applyAlignment="1" applyProtection="1">
      <alignment horizontal="centerContinuous" vertical="center"/>
      <protection locked="0"/>
    </xf>
    <xf numFmtId="0" fontId="1" fillId="0" borderId="6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left" vertical="center"/>
    </xf>
    <xf numFmtId="0" fontId="1" fillId="0" borderId="17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NumberFormat="1" applyFont="1" applyBorder="1" applyAlignment="1" applyProtection="1">
      <alignment horizontal="left" vertical="center"/>
      <protection locked="0"/>
    </xf>
    <xf numFmtId="0" fontId="1" fillId="0" borderId="16" xfId="0" applyNumberFormat="1" applyFont="1" applyBorder="1" applyAlignment="1" applyProtection="1">
      <alignment vertic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22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left" vertical="top"/>
    </xf>
    <xf numFmtId="0" fontId="1" fillId="0" borderId="25" xfId="0" applyNumberFormat="1" applyFont="1" applyFill="1" applyBorder="1" applyAlignment="1">
      <alignment horizontal="left" vertical="top"/>
    </xf>
    <xf numFmtId="0" fontId="1" fillId="0" borderId="25" xfId="0" applyNumberFormat="1" applyFont="1" applyFill="1" applyBorder="1" applyAlignment="1">
      <alignment vertical="top"/>
    </xf>
    <xf numFmtId="0" fontId="1" fillId="0" borderId="25" xfId="0" applyNumberFormat="1" applyFont="1" applyBorder="1" applyAlignment="1">
      <alignment vertical="top"/>
    </xf>
    <xf numFmtId="0" fontId="1" fillId="0" borderId="5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 applyProtection="1">
      <alignment horizontal="left" vertical="center"/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14" fontId="1" fillId="0" borderId="4" xfId="0" applyNumberFormat="1" applyFont="1" applyBorder="1" applyAlignment="1" applyProtection="1">
      <alignment vertical="center"/>
      <protection locked="0"/>
    </xf>
    <xf numFmtId="0" fontId="1" fillId="0" borderId="15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3" fillId="0" borderId="21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 applyProtection="1">
      <alignment horizontal="centerContinuous" vertical="distributed"/>
      <protection locked="0"/>
    </xf>
    <xf numFmtId="0" fontId="5" fillId="0" borderId="0" xfId="0" applyNumberFormat="1" applyFont="1" applyBorder="1" applyAlignment="1">
      <alignment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top"/>
    </xf>
    <xf numFmtId="0" fontId="1" fillId="0" borderId="2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left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vertical="center"/>
    </xf>
    <xf numFmtId="0" fontId="15" fillId="2" borderId="25" xfId="0" applyFont="1" applyFill="1" applyBorder="1" applyAlignment="1">
      <alignment horizontal="center" vertical="center"/>
    </xf>
    <xf numFmtId="0" fontId="19" fillId="0" borderId="0" xfId="2" applyFont="1"/>
    <xf numFmtId="0" fontId="20" fillId="0" borderId="1" xfId="2" applyFont="1" applyBorder="1" applyAlignment="1">
      <alignment horizontal="center" vertical="center"/>
    </xf>
    <xf numFmtId="14" fontId="20" fillId="0" borderId="1" xfId="2" applyNumberFormat="1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0" fillId="0" borderId="1" xfId="2" applyFont="1" applyBorder="1"/>
    <xf numFmtId="14" fontId="20" fillId="0" borderId="1" xfId="2" applyNumberFormat="1" applyFont="1" applyBorder="1"/>
    <xf numFmtId="0" fontId="20" fillId="0" borderId="1" xfId="2" applyFont="1" applyBorder="1" applyAlignment="1">
      <alignment horizontal="left" wrapText="1"/>
    </xf>
    <xf numFmtId="0" fontId="21" fillId="0" borderId="0" xfId="2" applyFont="1"/>
    <xf numFmtId="0" fontId="20" fillId="0" borderId="1" xfId="2" applyFont="1" applyBorder="1" applyAlignment="1">
      <alignment horizontal="left" vertical="center" wrapText="1"/>
    </xf>
    <xf numFmtId="0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36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7" xfId="0" applyNumberFormat="1" applyFont="1" applyBorder="1" applyAlignment="1">
      <alignment horizontal="center" vertical="top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31" xfId="0" applyNumberFormat="1" applyFont="1" applyBorder="1" applyAlignment="1">
      <alignment horizontal="left" vertical="center"/>
    </xf>
    <xf numFmtId="0" fontId="16" fillId="2" borderId="29" xfId="0" applyNumberFormat="1" applyFont="1" applyFill="1" applyBorder="1" applyAlignment="1">
      <alignment horizontal="center" vertical="center"/>
    </xf>
    <xf numFmtId="0" fontId="1" fillId="0" borderId="29" xfId="0" applyNumberFormat="1" applyFont="1" applyBorder="1" applyAlignment="1">
      <alignment horizontal="left" vertical="center"/>
    </xf>
    <xf numFmtId="0" fontId="1" fillId="0" borderId="34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top"/>
    </xf>
    <xf numFmtId="0" fontId="1" fillId="0" borderId="33" xfId="0" applyNumberFormat="1" applyFont="1" applyBorder="1" applyAlignment="1">
      <alignment horizontal="left" vertical="center"/>
    </xf>
    <xf numFmtId="0" fontId="1" fillId="0" borderId="35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1" xfId="0" applyNumberFormat="1" applyFont="1" applyBorder="1" applyAlignment="1">
      <alignment horizontal="left" vertical="top" wrapText="1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Font="1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2" fillId="0" borderId="6" xfId="1" applyNumberFormat="1" applyFont="1" applyBorder="1" applyAlignment="1" applyProtection="1">
      <alignment horizontal="center" vertical="center"/>
    </xf>
    <xf numFmtId="0" fontId="12" fillId="0" borderId="5" xfId="1" applyNumberFormat="1" applyFont="1" applyBorder="1" applyAlignment="1" applyProtection="1">
      <alignment horizontal="center" vertical="center"/>
    </xf>
    <xf numFmtId="0" fontId="12" fillId="0" borderId="7" xfId="1" applyNumberFormat="1" applyFont="1" applyBorder="1" applyAlignment="1" applyProtection="1">
      <alignment horizontal="center" vertical="center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top"/>
    </xf>
    <xf numFmtId="0" fontId="1" fillId="0" borderId="26" xfId="0" applyNumberFormat="1" applyFont="1" applyBorder="1" applyAlignment="1">
      <alignment horizontal="center" vertical="top"/>
    </xf>
    <xf numFmtId="0" fontId="1" fillId="0" borderId="25" xfId="0" applyNumberFormat="1" applyFont="1" applyFill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center" vertical="top"/>
    </xf>
    <xf numFmtId="0" fontId="18" fillId="2" borderId="38" xfId="2" applyFont="1" applyFill="1" applyBorder="1" applyAlignment="1">
      <alignment horizontal="center" vertical="center" wrapText="1"/>
    </xf>
    <xf numFmtId="0" fontId="18" fillId="2" borderId="39" xfId="2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82-4488-B7FF-22B9BE67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17520"/>
        <c:axId val="44118080"/>
      </c:barChart>
      <c:catAx>
        <c:axId val="4411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11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118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4117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cid:image008.jpg@01D4C228.F869F140" TargetMode="External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FB01BFCF-5281-44BD-ABD0-CB8AADFC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465B2E88-6439-489B-8955-F10C37F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2AD6D55E-4271-4EFF-AABE-CBECE629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</xdr:row>
      <xdr:rowOff>0</xdr:rowOff>
    </xdr:from>
    <xdr:to>
      <xdr:col>8</xdr:col>
      <xdr:colOff>628650</xdr:colOff>
      <xdr:row>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E6A91E-F98A-4616-B091-6E8EF5D6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21981</xdr:colOff>
      <xdr:row>1</xdr:row>
      <xdr:rowOff>80596</xdr:rowOff>
    </xdr:from>
    <xdr:to>
      <xdr:col>9</xdr:col>
      <xdr:colOff>131152</xdr:colOff>
      <xdr:row>4</xdr:row>
      <xdr:rowOff>43333</xdr:rowOff>
    </xdr:to>
    <xdr:pic>
      <xdr:nvPicPr>
        <xdr:cNvPr id="7" name="Imagen 5" descr="cid:image008.jpg@01D4C228.F869F140">
          <a:extLst>
            <a:ext uri="{FF2B5EF4-FFF2-40B4-BE49-F238E27FC236}">
              <a16:creationId xmlns:a16="http://schemas.microsoft.com/office/drawing/2014/main" id="{16800B0B-D1DE-4B35-B5D2-E8FB1EEB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5154"/>
          <a:ext cx="1362075" cy="49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AZ335"/>
  <sheetViews>
    <sheetView showGridLines="0" tabSelected="1" zoomScale="130" zoomScaleNormal="130" workbookViewId="0">
      <selection activeCell="D8" sqref="D8"/>
    </sheetView>
  </sheetViews>
  <sheetFormatPr baseColWidth="10" defaultColWidth="2.7109375" defaultRowHeight="11.25" x14ac:dyDescent="0.2"/>
  <cols>
    <col min="1" max="1" width="1.7109375" style="1" customWidth="1"/>
    <col min="2" max="3" width="1.140625" style="1" customWidth="1"/>
    <col min="4" max="5" width="2.7109375" style="1" customWidth="1"/>
    <col min="6" max="6" width="3.7109375" style="1" customWidth="1"/>
    <col min="7" max="7" width="3.5703125" style="1" customWidth="1"/>
    <col min="8" max="8" width="3.140625" style="1" customWidth="1"/>
    <col min="9" max="10" width="2.7109375" style="1" customWidth="1"/>
    <col min="11" max="11" width="8" style="1" customWidth="1"/>
    <col min="12" max="13" width="4.85546875" style="1" customWidth="1"/>
    <col min="14" max="15" width="4.28515625" style="1" customWidth="1"/>
    <col min="16" max="16" width="6.140625" style="1" customWidth="1"/>
    <col min="17" max="18" width="2.42578125" style="1" customWidth="1"/>
    <col min="19" max="19" width="4" style="1" customWidth="1"/>
    <col min="20" max="20" width="3.85546875" style="1" customWidth="1"/>
    <col min="21" max="29" width="2.7109375" style="1" customWidth="1"/>
    <col min="30" max="30" width="2.28515625" style="1" customWidth="1"/>
    <col min="31" max="31" width="3.42578125" style="1" customWidth="1"/>
    <col min="32" max="32" width="5.85546875" style="1" customWidth="1"/>
    <col min="33" max="33" width="7.85546875" style="1" customWidth="1"/>
    <col min="34" max="34" width="9.140625" style="1" customWidth="1"/>
    <col min="35" max="35" width="2.7109375" style="1" customWidth="1"/>
    <col min="36" max="36" width="3.5703125" style="1" customWidth="1"/>
    <col min="37" max="37" width="4.5703125" style="1" customWidth="1"/>
    <col min="38" max="39" width="2.7109375" style="1" customWidth="1"/>
    <col min="40" max="40" width="1.140625" style="1" customWidth="1"/>
    <col min="41" max="41" width="1" style="1" customWidth="1"/>
    <col min="42" max="42" width="1.7109375" style="1" customWidth="1"/>
    <col min="43" max="46" width="2.7109375" style="1"/>
    <col min="47" max="49" width="0" style="1" hidden="1" customWidth="1"/>
    <col min="50" max="50" width="7.42578125" style="1" hidden="1" customWidth="1"/>
    <col min="51" max="51" width="29.42578125" style="1" hidden="1" customWidth="1"/>
    <col min="52" max="52" width="30.140625" style="1" hidden="1" customWidth="1"/>
    <col min="53" max="57" width="0" style="1" hidden="1" customWidth="1"/>
    <col min="58" max="16384" width="2.7109375" style="1"/>
  </cols>
  <sheetData>
    <row r="1" spans="2:52" ht="9.9499999999999993" customHeight="1" thickBot="1" x14ac:dyDescent="0.25">
      <c r="B1" s="149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3"/>
    </row>
    <row r="2" spans="2:52" ht="16.5" customHeight="1" x14ac:dyDescent="0.2">
      <c r="B2" s="150"/>
      <c r="C2" s="143"/>
      <c r="D2" s="144"/>
      <c r="E2" s="144"/>
      <c r="F2" s="144"/>
      <c r="G2" s="144"/>
      <c r="H2" s="144"/>
      <c r="I2" s="144"/>
      <c r="J2" s="144"/>
      <c r="K2" s="161" t="s">
        <v>32</v>
      </c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2" t="s">
        <v>94</v>
      </c>
      <c r="AJ2" s="162"/>
      <c r="AK2" s="162"/>
      <c r="AL2" s="162"/>
      <c r="AM2" s="162"/>
      <c r="AN2" s="163"/>
      <c r="AO2" s="154"/>
    </row>
    <row r="3" spans="2:52" ht="12.75" customHeight="1" x14ac:dyDescent="0.2">
      <c r="B3" s="150"/>
      <c r="C3" s="145"/>
      <c r="D3" s="146"/>
      <c r="E3" s="146"/>
      <c r="F3" s="146"/>
      <c r="G3" s="146"/>
      <c r="H3" s="146"/>
      <c r="I3" s="146"/>
      <c r="J3" s="146"/>
      <c r="K3" s="164" t="s">
        <v>88</v>
      </c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59" t="s">
        <v>95</v>
      </c>
      <c r="AJ3" s="159"/>
      <c r="AK3" s="159"/>
      <c r="AL3" s="159"/>
      <c r="AM3" s="159"/>
      <c r="AN3" s="160"/>
      <c r="AO3" s="155"/>
    </row>
    <row r="4" spans="2:52" ht="12.75" customHeight="1" x14ac:dyDescent="0.2">
      <c r="B4" s="150"/>
      <c r="C4" s="145"/>
      <c r="D4" s="146"/>
      <c r="E4" s="146"/>
      <c r="F4" s="146"/>
      <c r="G4" s="146"/>
      <c r="H4" s="146"/>
      <c r="I4" s="146"/>
      <c r="J4" s="146"/>
      <c r="K4" s="146" t="s">
        <v>89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59" t="s">
        <v>96</v>
      </c>
      <c r="AJ4" s="159"/>
      <c r="AK4" s="159"/>
      <c r="AL4" s="159"/>
      <c r="AM4" s="159"/>
      <c r="AN4" s="160"/>
      <c r="AO4" s="155"/>
    </row>
    <row r="5" spans="2:52" ht="13.5" customHeight="1" thickBot="1" x14ac:dyDescent="0.25">
      <c r="B5" s="151"/>
      <c r="C5" s="147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65" t="s">
        <v>86</v>
      </c>
      <c r="AJ5" s="165"/>
      <c r="AK5" s="165"/>
      <c r="AL5" s="165"/>
      <c r="AM5" s="165"/>
      <c r="AN5" s="166"/>
      <c r="AO5" s="155"/>
    </row>
    <row r="6" spans="2:52" ht="8.25" customHeight="1" thickBot="1" x14ac:dyDescent="0.25"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6"/>
    </row>
    <row r="7" spans="2:52" ht="8.25" customHeight="1" thickBot="1" x14ac:dyDescent="0.25"/>
    <row r="8" spans="2:52" ht="9.75" customHeight="1" thickBot="1" x14ac:dyDescent="0.25"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7"/>
      <c r="AK8" s="77"/>
      <c r="AL8" s="77"/>
      <c r="AM8" s="77"/>
      <c r="AN8" s="77"/>
      <c r="AO8" s="78"/>
      <c r="AX8" s="25"/>
      <c r="AY8" s="27" t="s">
        <v>18</v>
      </c>
      <c r="AZ8" s="26" t="s">
        <v>11</v>
      </c>
    </row>
    <row r="9" spans="2:52" ht="15.75" customHeight="1" thickBot="1" x14ac:dyDescent="0.25">
      <c r="B9" s="2"/>
      <c r="C9" s="3"/>
      <c r="D9" s="79" t="s">
        <v>34</v>
      </c>
      <c r="E9" s="104"/>
      <c r="F9" s="104"/>
      <c r="G9" s="104"/>
      <c r="H9" s="232"/>
      <c r="I9" s="232"/>
      <c r="J9" s="232"/>
      <c r="K9" s="232"/>
      <c r="L9" s="232"/>
      <c r="M9" s="232"/>
      <c r="N9" s="104"/>
      <c r="O9" s="80" t="s">
        <v>35</v>
      </c>
      <c r="P9" s="114"/>
      <c r="Q9" s="114"/>
      <c r="R9" s="81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82"/>
      <c r="AD9" s="232" t="s">
        <v>33</v>
      </c>
      <c r="AE9" s="232"/>
      <c r="AF9" s="232"/>
      <c r="AG9" s="232"/>
      <c r="AH9" s="232"/>
      <c r="AI9" s="232"/>
      <c r="AJ9" s="232"/>
      <c r="AK9" s="232"/>
      <c r="AL9" s="232"/>
      <c r="AM9" s="232"/>
      <c r="AN9" s="233"/>
      <c r="AO9" s="4"/>
      <c r="AX9" s="25"/>
      <c r="AY9" s="27"/>
      <c r="AZ9" s="26"/>
    </row>
    <row r="10" spans="2:52" ht="6.75" customHeight="1" thickBot="1" x14ac:dyDescent="0.25">
      <c r="B10" s="2"/>
      <c r="C10" s="3"/>
      <c r="D10" s="71"/>
      <c r="E10" s="99"/>
      <c r="F10" s="99"/>
      <c r="G10" s="99"/>
      <c r="H10" s="235"/>
      <c r="I10" s="235"/>
      <c r="J10" s="235"/>
      <c r="K10" s="235"/>
      <c r="L10" s="235"/>
      <c r="M10" s="235"/>
      <c r="N10" s="99"/>
      <c r="O10" s="72"/>
      <c r="P10" s="103"/>
      <c r="Q10" s="103"/>
      <c r="R10" s="73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7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4"/>
      <c r="AX10" s="25"/>
      <c r="AY10" s="27"/>
      <c r="AZ10" s="26"/>
    </row>
    <row r="11" spans="2:52" s="8" customFormat="1" ht="9" customHeight="1" x14ac:dyDescent="0.2">
      <c r="B11" s="5"/>
      <c r="C11" s="112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9"/>
      <c r="AO11" s="7"/>
      <c r="AX11" s="25"/>
      <c r="AY11" s="27" t="s">
        <v>19</v>
      </c>
      <c r="AZ11" s="26" t="s">
        <v>12</v>
      </c>
    </row>
    <row r="12" spans="2:52" s="8" customFormat="1" ht="18.75" customHeight="1" x14ac:dyDescent="0.2">
      <c r="B12" s="5"/>
      <c r="C12" s="112"/>
      <c r="D12" s="110" t="s">
        <v>52</v>
      </c>
      <c r="E12" s="112"/>
      <c r="F12" s="112"/>
      <c r="G12" s="112"/>
      <c r="H12" s="112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9"/>
      <c r="W12" s="89" t="s">
        <v>54</v>
      </c>
      <c r="X12" s="89"/>
      <c r="Y12" s="89"/>
      <c r="Z12" s="89"/>
      <c r="AA12" s="89"/>
      <c r="AB12" s="89"/>
      <c r="AC12" s="112"/>
      <c r="AD12" s="89"/>
      <c r="AE12" s="89"/>
      <c r="AF12" s="221"/>
      <c r="AG12" s="221"/>
      <c r="AH12" s="221"/>
      <c r="AI12" s="221"/>
      <c r="AJ12" s="221"/>
      <c r="AK12" s="221"/>
      <c r="AL12" s="221"/>
      <c r="AM12" s="221"/>
      <c r="AN12" s="85"/>
      <c r="AO12" s="7"/>
      <c r="AX12" s="25"/>
      <c r="AY12" s="27" t="s">
        <v>27</v>
      </c>
      <c r="AZ12" s="26" t="s">
        <v>12</v>
      </c>
    </row>
    <row r="13" spans="2:52" s="8" customFormat="1" ht="10.5" customHeight="1" x14ac:dyDescent="0.2">
      <c r="B13" s="5"/>
      <c r="C13" s="112"/>
      <c r="D13" s="5"/>
      <c r="E13" s="112"/>
      <c r="F13" s="112"/>
      <c r="G13" s="112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112"/>
      <c r="AG13" s="112"/>
      <c r="AH13" s="112"/>
      <c r="AI13" s="112"/>
      <c r="AJ13" s="112"/>
      <c r="AK13" s="112"/>
      <c r="AL13" s="112"/>
      <c r="AM13" s="112"/>
      <c r="AN13" s="7"/>
      <c r="AO13" s="7"/>
      <c r="AX13" s="25"/>
      <c r="AY13" s="27" t="s">
        <v>28</v>
      </c>
      <c r="AZ13" s="26" t="s">
        <v>13</v>
      </c>
    </row>
    <row r="14" spans="2:52" s="8" customFormat="1" ht="17.25" customHeight="1" x14ac:dyDescent="0.2">
      <c r="B14" s="5"/>
      <c r="C14" s="112"/>
      <c r="D14" s="110" t="s">
        <v>0</v>
      </c>
      <c r="E14" s="112"/>
      <c r="F14" s="112"/>
      <c r="G14" s="112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101" t="s">
        <v>53</v>
      </c>
      <c r="AG14" s="112"/>
      <c r="AH14" s="92"/>
      <c r="AI14" s="211"/>
      <c r="AJ14" s="211"/>
      <c r="AK14" s="211"/>
      <c r="AL14" s="211"/>
      <c r="AM14" s="211"/>
      <c r="AN14" s="91"/>
      <c r="AO14" s="7"/>
      <c r="AX14" s="25"/>
      <c r="AY14" s="27" t="s">
        <v>20</v>
      </c>
      <c r="AZ14" s="26" t="s">
        <v>14</v>
      </c>
    </row>
    <row r="15" spans="2:52" s="8" customFormat="1" ht="10.5" customHeight="1" x14ac:dyDescent="0.2">
      <c r="B15" s="5"/>
      <c r="C15" s="112"/>
      <c r="D15" s="5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7"/>
      <c r="AO15" s="7"/>
      <c r="AX15" s="25"/>
      <c r="AY15" s="27" t="s">
        <v>21</v>
      </c>
      <c r="AZ15" s="26" t="s">
        <v>15</v>
      </c>
    </row>
    <row r="16" spans="2:52" s="8" customFormat="1" ht="18" customHeight="1" x14ac:dyDescent="0.2">
      <c r="B16" s="5"/>
      <c r="C16" s="112"/>
      <c r="D16" s="225" t="s">
        <v>40</v>
      </c>
      <c r="E16" s="226"/>
      <c r="F16" s="226"/>
      <c r="G16" s="227"/>
      <c r="H16" s="228"/>
      <c r="I16" s="229"/>
      <c r="J16" s="229"/>
      <c r="K16" s="229"/>
      <c r="L16" s="229"/>
      <c r="M16" s="230"/>
      <c r="N16" s="188" t="s">
        <v>41</v>
      </c>
      <c r="O16" s="189"/>
      <c r="P16" s="231"/>
      <c r="Q16" s="188"/>
      <c r="R16" s="189"/>
      <c r="S16" s="189"/>
      <c r="T16" s="189"/>
      <c r="U16" s="190"/>
      <c r="V16" s="188" t="s">
        <v>42</v>
      </c>
      <c r="W16" s="189"/>
      <c r="X16" s="189"/>
      <c r="Y16" s="12"/>
      <c r="Z16" s="188" t="s">
        <v>43</v>
      </c>
      <c r="AA16" s="189"/>
      <c r="AB16" s="189"/>
      <c r="AC16" s="12"/>
      <c r="AD16" s="83" t="s">
        <v>44</v>
      </c>
      <c r="AE16" s="100"/>
      <c r="AF16" s="222"/>
      <c r="AG16" s="223"/>
      <c r="AH16" s="223"/>
      <c r="AI16" s="223"/>
      <c r="AJ16" s="223"/>
      <c r="AK16" s="223"/>
      <c r="AL16" s="223"/>
      <c r="AM16" s="224"/>
      <c r="AN16" s="90"/>
      <c r="AO16" s="7"/>
      <c r="AX16" s="25"/>
      <c r="AY16" s="27" t="s">
        <v>22</v>
      </c>
      <c r="AZ16" s="26" t="s">
        <v>16</v>
      </c>
    </row>
    <row r="17" spans="2:52" s="8" customFormat="1" ht="6.75" customHeight="1" x14ac:dyDescent="0.2">
      <c r="B17" s="5"/>
      <c r="C17" s="112"/>
      <c r="D17" s="2"/>
      <c r="E17" s="3"/>
      <c r="F17" s="3"/>
      <c r="G17" s="3"/>
      <c r="H17" s="3"/>
      <c r="I17" s="13"/>
      <c r="J17" s="13"/>
      <c r="K17" s="13"/>
      <c r="L17" s="13"/>
      <c r="M17" s="13"/>
      <c r="N17" s="112"/>
      <c r="O17" s="112"/>
      <c r="P17" s="13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4"/>
      <c r="AH17" s="15"/>
      <c r="AI17" s="15"/>
      <c r="AJ17" s="15"/>
      <c r="AK17" s="15"/>
      <c r="AL17" s="15"/>
      <c r="AM17" s="15"/>
      <c r="AN17" s="70"/>
      <c r="AO17" s="7"/>
      <c r="AX17" s="25"/>
      <c r="AY17" s="27" t="s">
        <v>23</v>
      </c>
      <c r="AZ17" s="26" t="s">
        <v>16</v>
      </c>
    </row>
    <row r="18" spans="2:52" s="8" customFormat="1" ht="15" customHeight="1" x14ac:dyDescent="0.2">
      <c r="B18" s="5"/>
      <c r="C18" s="112"/>
      <c r="D18" s="219" t="s">
        <v>51</v>
      </c>
      <c r="E18" s="220"/>
      <c r="F18" s="220"/>
      <c r="G18" s="220"/>
      <c r="H18" s="220"/>
      <c r="I18" s="9" t="s">
        <v>45</v>
      </c>
      <c r="J18" s="84"/>
      <c r="K18" s="123" t="s">
        <v>46</v>
      </c>
      <c r="L18" s="84"/>
      <c r="M18" s="123" t="s">
        <v>47</v>
      </c>
      <c r="N18" s="217"/>
      <c r="O18" s="218"/>
      <c r="P18" s="112"/>
      <c r="Q18" s="9" t="s">
        <v>49</v>
      </c>
      <c r="R18" s="9"/>
      <c r="S18" s="9"/>
      <c r="T18" s="108"/>
      <c r="U18" s="112"/>
      <c r="V18" s="221"/>
      <c r="W18" s="221"/>
      <c r="X18" s="221"/>
      <c r="Y18" s="221"/>
      <c r="Z18" s="221"/>
      <c r="AA18" s="221"/>
      <c r="AB18" s="9"/>
      <c r="AC18" s="9" t="s">
        <v>50</v>
      </c>
      <c r="AD18" s="112"/>
      <c r="AE18" s="9"/>
      <c r="AF18" s="9"/>
      <c r="AG18" s="9"/>
      <c r="AH18" s="86" t="s">
        <v>1</v>
      </c>
      <c r="AI18" s="86"/>
      <c r="AJ18" s="86"/>
      <c r="AK18" s="86"/>
      <c r="AL18" s="86"/>
      <c r="AM18" s="86"/>
      <c r="AN18" s="85"/>
      <c r="AO18" s="7"/>
      <c r="AX18" s="25"/>
      <c r="AY18" s="27"/>
      <c r="AZ18" s="26"/>
    </row>
    <row r="19" spans="2:52" s="8" customFormat="1" ht="2.25" customHeight="1" x14ac:dyDescent="0.2">
      <c r="B19" s="5"/>
      <c r="C19" s="112"/>
      <c r="D19" s="107"/>
      <c r="E19" s="108"/>
      <c r="F19" s="108"/>
      <c r="G19" s="108"/>
      <c r="H19" s="108"/>
      <c r="I19" s="108"/>
      <c r="J19" s="108"/>
      <c r="K19" s="9"/>
      <c r="L19" s="108"/>
      <c r="M19" s="123"/>
      <c r="N19" s="108"/>
      <c r="O19" s="123"/>
      <c r="P19" s="9"/>
      <c r="Q19" s="9"/>
      <c r="R19" s="9"/>
      <c r="S19" s="9"/>
      <c r="T19" s="108"/>
      <c r="U19" s="108"/>
      <c r="V19" s="123"/>
      <c r="W19" s="123"/>
      <c r="X19" s="123"/>
      <c r="Y19" s="123"/>
      <c r="Z19" s="123"/>
      <c r="AA19" s="123"/>
      <c r="AB19" s="123"/>
      <c r="AC19" s="9"/>
      <c r="AD19" s="9"/>
      <c r="AE19" s="9"/>
      <c r="AF19" s="9"/>
      <c r="AG19" s="123"/>
      <c r="AH19" s="123"/>
      <c r="AI19" s="123"/>
      <c r="AJ19" s="123"/>
      <c r="AK19" s="123"/>
      <c r="AL19" s="123"/>
      <c r="AM19" s="123"/>
      <c r="AN19" s="60"/>
      <c r="AO19" s="7"/>
      <c r="AX19" s="25"/>
      <c r="AY19" s="27"/>
      <c r="AZ19" s="26"/>
    </row>
    <row r="20" spans="2:52" s="8" customFormat="1" ht="14.25" customHeight="1" x14ac:dyDescent="0.2">
      <c r="B20" s="5"/>
      <c r="C20" s="112"/>
      <c r="D20" s="216" t="s">
        <v>48</v>
      </c>
      <c r="E20" s="183"/>
      <c r="F20" s="183"/>
      <c r="G20" s="183"/>
      <c r="H20" s="183"/>
      <c r="I20" s="183"/>
      <c r="J20" s="112"/>
      <c r="K20" s="101" t="s">
        <v>6</v>
      </c>
      <c r="L20" s="101"/>
      <c r="M20" s="127"/>
      <c r="N20" s="205" t="s">
        <v>7</v>
      </c>
      <c r="O20" s="198"/>
      <c r="P20" s="206"/>
      <c r="Q20" s="53"/>
      <c r="R20" s="115"/>
      <c r="S20" s="112"/>
      <c r="T20" s="112"/>
      <c r="U20" s="101" t="s">
        <v>10</v>
      </c>
      <c r="V20" s="112"/>
      <c r="W20" s="112"/>
      <c r="X20" s="112" t="s">
        <v>8</v>
      </c>
      <c r="Y20" s="128"/>
      <c r="Z20" s="112"/>
      <c r="AA20" s="198" t="s">
        <v>55</v>
      </c>
      <c r="AB20" s="198"/>
      <c r="AC20" s="198"/>
      <c r="AD20" s="198"/>
      <c r="AE20" s="198"/>
      <c r="AF20" s="198"/>
      <c r="AG20" s="198"/>
      <c r="AH20" s="108"/>
      <c r="AI20" s="33"/>
      <c r="AJ20" s="121"/>
      <c r="AK20" s="33"/>
      <c r="AL20" s="42"/>
      <c r="AM20" s="109"/>
      <c r="AN20" s="60"/>
      <c r="AO20" s="7"/>
      <c r="AX20" s="25"/>
      <c r="AY20" s="27"/>
      <c r="AZ20" s="26"/>
    </row>
    <row r="21" spans="2:52" s="8" customFormat="1" ht="6" customHeight="1" thickBot="1" x14ac:dyDescent="0.25">
      <c r="B21" s="5"/>
      <c r="C21" s="112"/>
      <c r="D21" s="87"/>
      <c r="E21" s="58"/>
      <c r="F21" s="58"/>
      <c r="G21" s="58"/>
      <c r="H21" s="23"/>
      <c r="I21" s="58"/>
      <c r="J21" s="58"/>
      <c r="K21" s="58"/>
      <c r="L21" s="58"/>
      <c r="M21" s="58"/>
      <c r="N21" s="62"/>
      <c r="O21" s="64"/>
      <c r="P21" s="63"/>
      <c r="Q21" s="63"/>
      <c r="R21" s="63"/>
      <c r="S21" s="63"/>
      <c r="T21" s="62"/>
      <c r="U21" s="62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5"/>
      <c r="AO21" s="7"/>
      <c r="AX21" s="25"/>
      <c r="AY21" s="27"/>
      <c r="AZ21" s="26"/>
    </row>
    <row r="22" spans="2:52" s="8" customFormat="1" ht="6" customHeight="1" thickBot="1" x14ac:dyDescent="0.25">
      <c r="B22" s="5"/>
      <c r="C22" s="112"/>
      <c r="D22" s="101"/>
      <c r="E22" s="101"/>
      <c r="F22" s="101"/>
      <c r="G22" s="101"/>
      <c r="H22" s="112"/>
      <c r="I22" s="101"/>
      <c r="J22" s="101"/>
      <c r="K22" s="101"/>
      <c r="L22" s="101"/>
      <c r="M22" s="101"/>
      <c r="N22" s="108"/>
      <c r="O22" s="123"/>
      <c r="P22" s="9"/>
      <c r="Q22" s="9"/>
      <c r="R22" s="9"/>
      <c r="S22" s="9"/>
      <c r="T22" s="108"/>
      <c r="U22" s="108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7"/>
      <c r="AX22" s="25"/>
      <c r="AY22" s="27"/>
      <c r="AZ22" s="26"/>
    </row>
    <row r="23" spans="2:52" s="8" customFormat="1" ht="12.75" customHeight="1" thickBot="1" x14ac:dyDescent="0.25">
      <c r="B23" s="5"/>
      <c r="C23" s="112"/>
      <c r="D23" s="210" t="s">
        <v>37</v>
      </c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7"/>
      <c r="AX23" s="25"/>
      <c r="AY23" s="27"/>
      <c r="AZ23" s="26"/>
    </row>
    <row r="24" spans="2:52" s="8" customFormat="1" ht="18" customHeight="1" x14ac:dyDescent="0.2">
      <c r="B24" s="5"/>
      <c r="C24" s="112"/>
      <c r="D24" s="5"/>
      <c r="E24" s="183" t="s">
        <v>56</v>
      </c>
      <c r="F24" s="183"/>
      <c r="G24" s="183"/>
      <c r="H24" s="183"/>
      <c r="I24" s="183"/>
      <c r="J24" s="183"/>
      <c r="K24" s="183"/>
      <c r="L24" s="112" t="s">
        <v>1</v>
      </c>
      <c r="M24" s="215"/>
      <c r="N24" s="215"/>
      <c r="O24" s="215"/>
      <c r="P24" s="215"/>
      <c r="Q24" s="215"/>
      <c r="R24" s="215"/>
      <c r="S24" s="215"/>
      <c r="T24" s="215"/>
      <c r="U24" s="215"/>
      <c r="V24" s="112"/>
      <c r="W24" s="112"/>
      <c r="X24" s="199" t="s">
        <v>57</v>
      </c>
      <c r="Y24" s="199"/>
      <c r="Z24" s="199"/>
      <c r="AA24" s="199"/>
      <c r="AB24" s="199"/>
      <c r="AC24" s="199"/>
      <c r="AD24" s="199"/>
      <c r="AE24" s="30"/>
      <c r="AF24" s="43" t="s">
        <v>8</v>
      </c>
      <c r="AG24" s="66"/>
      <c r="AH24" s="112"/>
      <c r="AI24" s="43" t="s">
        <v>9</v>
      </c>
      <c r="AJ24" s="66"/>
      <c r="AK24" s="112"/>
      <c r="AL24" s="112"/>
      <c r="AM24" s="112"/>
      <c r="AN24" s="54"/>
      <c r="AO24" s="7"/>
      <c r="AX24" s="25"/>
      <c r="AY24" s="27"/>
      <c r="AZ24" s="26"/>
    </row>
    <row r="25" spans="2:52" s="8" customFormat="1" ht="4.5" customHeight="1" x14ac:dyDescent="0.2">
      <c r="B25" s="5"/>
      <c r="C25" s="112"/>
      <c r="D25" s="55"/>
      <c r="E25" s="29"/>
      <c r="F25" s="29"/>
      <c r="G25" s="29"/>
      <c r="H25" s="29"/>
      <c r="I25" s="29"/>
      <c r="J25" s="29"/>
      <c r="K25" s="29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54"/>
      <c r="AO25" s="7"/>
      <c r="AX25" s="25"/>
      <c r="AY25" s="27"/>
      <c r="AZ25" s="26"/>
    </row>
    <row r="26" spans="2:52" s="8" customFormat="1" ht="5.25" customHeight="1" thickBot="1" x14ac:dyDescent="0.25">
      <c r="B26" s="5"/>
      <c r="C26" s="112"/>
      <c r="D26" s="56"/>
      <c r="E26" s="57"/>
      <c r="F26" s="57"/>
      <c r="G26" s="57"/>
      <c r="H26" s="57"/>
      <c r="I26" s="57"/>
      <c r="J26" s="57"/>
      <c r="K26" s="57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9"/>
      <c r="AO26" s="7"/>
      <c r="AX26" s="25"/>
      <c r="AY26" s="27"/>
      <c r="AZ26" s="26"/>
    </row>
    <row r="27" spans="2:52" s="8" customFormat="1" ht="6.75" customHeight="1" thickBot="1" x14ac:dyDescent="0.25">
      <c r="B27" s="5"/>
      <c r="C27" s="112"/>
      <c r="D27" s="108"/>
      <c r="E27" s="108"/>
      <c r="F27" s="108"/>
      <c r="G27" s="108"/>
      <c r="H27" s="108"/>
      <c r="I27" s="108"/>
      <c r="J27" s="108"/>
      <c r="K27" s="9"/>
      <c r="L27" s="108"/>
      <c r="M27" s="123"/>
      <c r="N27" s="108"/>
      <c r="O27" s="123"/>
      <c r="P27" s="9"/>
      <c r="Q27" s="9"/>
      <c r="R27" s="9"/>
      <c r="S27" s="9"/>
      <c r="T27" s="108"/>
      <c r="U27" s="108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7"/>
      <c r="AX27" s="25"/>
      <c r="AY27" s="27"/>
      <c r="AZ27" s="26"/>
    </row>
    <row r="28" spans="2:52" s="8" customFormat="1" ht="12.75" customHeight="1" thickBot="1" x14ac:dyDescent="0.25">
      <c r="B28" s="5"/>
      <c r="C28" s="112"/>
      <c r="D28" s="210" t="s">
        <v>38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7"/>
      <c r="AX28" s="25"/>
      <c r="AY28" s="27"/>
      <c r="AZ28" s="26"/>
    </row>
    <row r="29" spans="2:52" s="8" customFormat="1" ht="18" customHeight="1" x14ac:dyDescent="0.2">
      <c r="B29" s="5"/>
      <c r="C29" s="112"/>
      <c r="D29" s="107"/>
      <c r="E29" s="183" t="s">
        <v>59</v>
      </c>
      <c r="F29" s="183"/>
      <c r="G29" s="183"/>
      <c r="H29" s="183"/>
      <c r="I29" s="183"/>
      <c r="J29" s="183"/>
      <c r="K29" s="183"/>
      <c r="L29" s="112" t="s">
        <v>1</v>
      </c>
      <c r="M29" s="215"/>
      <c r="N29" s="215"/>
      <c r="O29" s="215"/>
      <c r="P29" s="215"/>
      <c r="Q29" s="215"/>
      <c r="R29" s="215"/>
      <c r="S29" s="215"/>
      <c r="T29" s="215"/>
      <c r="U29" s="215"/>
      <c r="V29" s="112"/>
      <c r="W29" s="112"/>
      <c r="X29" s="212" t="s">
        <v>58</v>
      </c>
      <c r="Y29" s="212"/>
      <c r="Z29" s="212"/>
      <c r="AA29" s="212"/>
      <c r="AB29" s="212"/>
      <c r="AC29" s="212"/>
      <c r="AD29" s="212"/>
      <c r="AE29" s="212"/>
      <c r="AF29" s="43" t="s">
        <v>8</v>
      </c>
      <c r="AG29" s="66"/>
      <c r="AH29" s="112"/>
      <c r="AI29" s="43" t="s">
        <v>9</v>
      </c>
      <c r="AJ29" s="66"/>
      <c r="AK29" s="112"/>
      <c r="AL29" s="112"/>
      <c r="AM29" s="112"/>
      <c r="AN29" s="60"/>
      <c r="AO29" s="7"/>
      <c r="AX29" s="25"/>
      <c r="AY29" s="27"/>
      <c r="AZ29" s="26"/>
    </row>
    <row r="30" spans="2:52" s="8" customFormat="1" ht="3.95" customHeight="1" x14ac:dyDescent="0.2">
      <c r="B30" s="5"/>
      <c r="C30" s="112"/>
      <c r="D30" s="107"/>
      <c r="E30" s="101"/>
      <c r="F30" s="101"/>
      <c r="G30" s="101"/>
      <c r="H30" s="101"/>
      <c r="I30" s="101"/>
      <c r="J30" s="101"/>
      <c r="K30" s="101"/>
      <c r="L30" s="112"/>
      <c r="M30" s="34"/>
      <c r="N30" s="102"/>
      <c r="O30" s="34"/>
      <c r="P30" s="34"/>
      <c r="Q30" s="34"/>
      <c r="R30" s="34"/>
      <c r="S30" s="34"/>
      <c r="T30" s="34"/>
      <c r="U30" s="34"/>
      <c r="V30" s="112"/>
      <c r="W30" s="112"/>
      <c r="X30" s="116"/>
      <c r="Y30" s="116"/>
      <c r="Z30" s="116"/>
      <c r="AA30" s="116"/>
      <c r="AB30" s="116"/>
      <c r="AC30" s="116"/>
      <c r="AD30" s="116"/>
      <c r="AE30" s="30"/>
      <c r="AF30" s="43"/>
      <c r="AG30" s="112"/>
      <c r="AH30" s="112"/>
      <c r="AI30" s="43"/>
      <c r="AJ30" s="112"/>
      <c r="AK30" s="112"/>
      <c r="AL30" s="112"/>
      <c r="AM30" s="112"/>
      <c r="AN30" s="60"/>
      <c r="AO30" s="7"/>
      <c r="AX30" s="25"/>
      <c r="AY30" s="27"/>
      <c r="AZ30" s="26"/>
    </row>
    <row r="31" spans="2:52" s="8" customFormat="1" ht="18" customHeight="1" x14ac:dyDescent="0.2">
      <c r="B31" s="5"/>
      <c r="C31" s="112"/>
      <c r="D31" s="107"/>
      <c r="E31" s="10" t="s">
        <v>60</v>
      </c>
      <c r="F31" s="116"/>
      <c r="G31" s="116"/>
      <c r="H31" s="116"/>
      <c r="I31" s="116"/>
      <c r="J31" s="116"/>
      <c r="K31" s="10"/>
      <c r="L31" s="10" t="s">
        <v>2</v>
      </c>
      <c r="M31" s="112"/>
      <c r="N31" s="44"/>
      <c r="O31" s="116"/>
      <c r="P31" s="10" t="s">
        <v>3</v>
      </c>
      <c r="Q31" s="112"/>
      <c r="R31" s="116"/>
      <c r="S31" s="44"/>
      <c r="T31" s="112"/>
      <c r="U31" s="11"/>
      <c r="V31" s="112"/>
      <c r="W31" s="112"/>
      <c r="X31" s="112"/>
      <c r="Y31" s="112"/>
      <c r="Z31" s="112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60"/>
      <c r="AO31" s="7"/>
      <c r="AX31" s="25"/>
      <c r="AY31" s="27"/>
      <c r="AZ31" s="26"/>
    </row>
    <row r="32" spans="2:52" s="8" customFormat="1" ht="3.95" customHeight="1" x14ac:dyDescent="0.2">
      <c r="B32" s="5"/>
      <c r="C32" s="112"/>
      <c r="D32" s="107"/>
      <c r="E32" s="10"/>
      <c r="F32" s="116"/>
      <c r="G32" s="116"/>
      <c r="H32" s="116"/>
      <c r="I32" s="116"/>
      <c r="J32" s="116"/>
      <c r="K32" s="10"/>
      <c r="L32" s="10"/>
      <c r="M32" s="112"/>
      <c r="N32" s="116"/>
      <c r="O32" s="116"/>
      <c r="P32" s="10"/>
      <c r="Q32" s="112"/>
      <c r="R32" s="116"/>
      <c r="S32" s="116"/>
      <c r="T32" s="112"/>
      <c r="U32" s="11"/>
      <c r="V32" s="112"/>
      <c r="W32" s="112"/>
      <c r="X32" s="112"/>
      <c r="Y32" s="112"/>
      <c r="Z32" s="112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60"/>
      <c r="AO32" s="7"/>
      <c r="AX32" s="25"/>
      <c r="AY32" s="27"/>
      <c r="AZ32" s="26"/>
    </row>
    <row r="33" spans="2:52" s="8" customFormat="1" ht="18" customHeight="1" x14ac:dyDescent="0.2">
      <c r="B33" s="5"/>
      <c r="C33" s="112"/>
      <c r="D33" s="107"/>
      <c r="E33" s="108" t="s">
        <v>61</v>
      </c>
      <c r="F33" s="108"/>
      <c r="G33" s="108"/>
      <c r="H33" s="129"/>
      <c r="I33" s="130"/>
      <c r="J33" s="130"/>
      <c r="K33" s="46"/>
      <c r="L33" s="100"/>
      <c r="M33" s="115"/>
      <c r="N33" s="112"/>
      <c r="O33" s="112"/>
      <c r="P33" s="108" t="s">
        <v>64</v>
      </c>
      <c r="Q33" s="112"/>
      <c r="R33" s="123"/>
      <c r="S33" s="93" t="s">
        <v>62</v>
      </c>
      <c r="T33" s="93"/>
      <c r="U33" s="48"/>
      <c r="V33" s="40"/>
      <c r="W33" s="40"/>
      <c r="X33" s="49"/>
      <c r="Y33" s="108"/>
      <c r="Z33" s="108"/>
      <c r="AA33" s="93" t="s">
        <v>63</v>
      </c>
      <c r="AB33" s="93"/>
      <c r="AC33" s="93"/>
      <c r="AD33" s="105"/>
      <c r="AE33" s="47"/>
      <c r="AF33" s="47"/>
      <c r="AG33" s="106"/>
      <c r="AH33" s="51"/>
      <c r="AI33" s="123"/>
      <c r="AJ33" s="123"/>
      <c r="AK33" s="123"/>
      <c r="AL33" s="123"/>
      <c r="AM33" s="123"/>
      <c r="AN33" s="60"/>
      <c r="AO33" s="7"/>
      <c r="AX33" s="25"/>
      <c r="AY33" s="27"/>
      <c r="AZ33" s="26"/>
    </row>
    <row r="34" spans="2:52" s="8" customFormat="1" ht="3.95" customHeight="1" x14ac:dyDescent="0.2">
      <c r="B34" s="5"/>
      <c r="C34" s="112"/>
      <c r="D34" s="107"/>
      <c r="E34" s="108"/>
      <c r="F34" s="108"/>
      <c r="G34" s="108"/>
      <c r="H34" s="39"/>
      <c r="I34" s="39"/>
      <c r="J34" s="39"/>
      <c r="K34" s="40"/>
      <c r="L34" s="118"/>
      <c r="M34" s="118"/>
      <c r="N34" s="112"/>
      <c r="O34" s="112"/>
      <c r="P34" s="112"/>
      <c r="Q34" s="108"/>
      <c r="R34" s="123"/>
      <c r="S34" s="108"/>
      <c r="T34" s="123"/>
      <c r="U34" s="40"/>
      <c r="V34" s="46"/>
      <c r="W34" s="46"/>
      <c r="X34" s="46"/>
      <c r="Y34" s="108"/>
      <c r="Z34" s="108"/>
      <c r="AA34" s="93"/>
      <c r="AB34" s="93"/>
      <c r="AC34" s="93"/>
      <c r="AD34" s="41"/>
      <c r="AE34" s="41"/>
      <c r="AF34" s="41"/>
      <c r="AG34" s="41"/>
      <c r="AH34" s="123"/>
      <c r="AI34" s="123"/>
      <c r="AJ34" s="123"/>
      <c r="AK34" s="123"/>
      <c r="AL34" s="123"/>
      <c r="AM34" s="123"/>
      <c r="AN34" s="60"/>
      <c r="AO34" s="7"/>
      <c r="AX34" s="25"/>
      <c r="AY34" s="27"/>
      <c r="AZ34" s="26"/>
    </row>
    <row r="35" spans="2:52" s="8" customFormat="1" ht="18" customHeight="1" x14ac:dyDescent="0.2">
      <c r="B35" s="5"/>
      <c r="C35" s="112"/>
      <c r="D35" s="107"/>
      <c r="E35" s="9" t="s">
        <v>65</v>
      </c>
      <c r="F35" s="9"/>
      <c r="G35" s="112"/>
      <c r="H35" s="112"/>
      <c r="I35" s="112"/>
      <c r="J35" s="112"/>
      <c r="K35" s="112"/>
      <c r="L35" s="112"/>
      <c r="M35" s="45"/>
      <c r="N35" s="46"/>
      <c r="O35" s="130"/>
      <c r="P35" s="130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106"/>
      <c r="AE35" s="112"/>
      <c r="AF35" s="112"/>
      <c r="AG35" s="112"/>
      <c r="AH35" s="112"/>
      <c r="AI35" s="112"/>
      <c r="AJ35" s="123"/>
      <c r="AK35" s="123"/>
      <c r="AL35" s="123"/>
      <c r="AM35" s="123"/>
      <c r="AN35" s="60"/>
      <c r="AO35" s="7"/>
      <c r="AX35" s="25"/>
      <c r="AY35" s="27"/>
      <c r="AZ35" s="26"/>
    </row>
    <row r="36" spans="2:52" s="8" customFormat="1" ht="3.95" customHeight="1" thickBot="1" x14ac:dyDescent="0.25">
      <c r="B36" s="5"/>
      <c r="C36" s="112"/>
      <c r="D36" s="61"/>
      <c r="E36" s="62"/>
      <c r="F36" s="62"/>
      <c r="G36" s="62"/>
      <c r="H36" s="62"/>
      <c r="I36" s="62"/>
      <c r="J36" s="62"/>
      <c r="K36" s="63"/>
      <c r="L36" s="62"/>
      <c r="M36" s="64"/>
      <c r="N36" s="62"/>
      <c r="O36" s="64"/>
      <c r="P36" s="63"/>
      <c r="Q36" s="63"/>
      <c r="R36" s="63"/>
      <c r="S36" s="63"/>
      <c r="T36" s="62"/>
      <c r="U36" s="62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  <c r="AO36" s="7"/>
      <c r="AX36" s="25"/>
      <c r="AY36" s="27"/>
      <c r="AZ36" s="26"/>
    </row>
    <row r="37" spans="2:52" s="8" customFormat="1" ht="6" customHeight="1" x14ac:dyDescent="0.2">
      <c r="B37" s="5"/>
      <c r="C37" s="112"/>
      <c r="D37" s="108"/>
      <c r="E37" s="108"/>
      <c r="F37" s="108"/>
      <c r="G37" s="108"/>
      <c r="H37" s="108"/>
      <c r="I37" s="108"/>
      <c r="J37" s="108"/>
      <c r="K37" s="9"/>
      <c r="L37" s="108"/>
      <c r="M37" s="123"/>
      <c r="N37" s="108"/>
      <c r="O37" s="123"/>
      <c r="P37" s="9"/>
      <c r="Q37" s="9"/>
      <c r="R37" s="9"/>
      <c r="S37" s="9"/>
      <c r="T37" s="108"/>
      <c r="U37" s="108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7"/>
      <c r="AX37" s="25"/>
      <c r="AY37" s="27"/>
      <c r="AZ37" s="26"/>
    </row>
    <row r="38" spans="2:52" s="8" customFormat="1" ht="11.25" customHeight="1" x14ac:dyDescent="0.2">
      <c r="B38" s="5"/>
      <c r="C38" s="112"/>
      <c r="D38" s="200" t="s">
        <v>4</v>
      </c>
      <c r="E38" s="201"/>
      <c r="F38" s="201"/>
      <c r="G38" s="36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7"/>
      <c r="AX38" s="25"/>
      <c r="AY38" s="27" t="s">
        <v>24</v>
      </c>
      <c r="AZ38" s="26" t="s">
        <v>17</v>
      </c>
    </row>
    <row r="39" spans="2:52" s="8" customFormat="1" ht="9" customHeight="1" x14ac:dyDescent="0.2">
      <c r="B39" s="5"/>
      <c r="C39" s="112"/>
      <c r="D39" s="202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3"/>
      <c r="AN39" s="204"/>
      <c r="AO39" s="38"/>
      <c r="AX39" s="25"/>
      <c r="AY39" s="27" t="s">
        <v>25</v>
      </c>
      <c r="AZ39" s="26" t="s">
        <v>16</v>
      </c>
    </row>
    <row r="40" spans="2:52" s="8" customFormat="1" ht="11.25" customHeight="1" x14ac:dyDescent="0.2">
      <c r="B40" s="5"/>
      <c r="C40" s="112"/>
      <c r="D40" s="205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206"/>
      <c r="AO40" s="38"/>
      <c r="AX40" s="25"/>
      <c r="AY40" s="27" t="s">
        <v>26</v>
      </c>
      <c r="AZ40" s="26" t="s">
        <v>14</v>
      </c>
    </row>
    <row r="41" spans="2:52" s="8" customFormat="1" ht="9" customHeight="1" x14ac:dyDescent="0.2">
      <c r="B41" s="5"/>
      <c r="C41" s="112"/>
      <c r="D41" s="205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206"/>
      <c r="AO41" s="38"/>
      <c r="AX41" s="25"/>
      <c r="AY41" s="27"/>
      <c r="AZ41" s="26"/>
    </row>
    <row r="42" spans="2:52" s="8" customFormat="1" ht="21" customHeight="1" x14ac:dyDescent="0.2">
      <c r="B42" s="5"/>
      <c r="C42" s="112"/>
      <c r="D42" s="207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208"/>
      <c r="AO42" s="38"/>
    </row>
    <row r="43" spans="2:52" s="8" customFormat="1" ht="5.25" customHeight="1" thickBot="1" x14ac:dyDescent="0.25">
      <c r="B43" s="5"/>
      <c r="C43" s="112"/>
      <c r="D43" s="112"/>
      <c r="E43" s="112"/>
      <c r="F43" s="112"/>
      <c r="G43" s="112"/>
      <c r="H43" s="112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7"/>
    </row>
    <row r="44" spans="2:52" s="8" customFormat="1" ht="3.75" customHeight="1" thickBot="1" x14ac:dyDescent="0.25">
      <c r="B44" s="5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9"/>
      <c r="AO44" s="7"/>
    </row>
    <row r="45" spans="2:52" s="8" customFormat="1" ht="15.75" customHeight="1" thickBot="1" x14ac:dyDescent="0.25">
      <c r="B45" s="5"/>
      <c r="C45" s="5"/>
      <c r="D45" s="210" t="s">
        <v>78</v>
      </c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112"/>
      <c r="T45" s="210" t="s">
        <v>67</v>
      </c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7"/>
      <c r="AO45" s="7"/>
    </row>
    <row r="46" spans="2:52" s="8" customFormat="1" ht="3.75" customHeight="1" thickBot="1" x14ac:dyDescent="0.25">
      <c r="B46" s="5"/>
      <c r="C46" s="5"/>
      <c r="D46" s="6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1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3"/>
      <c r="AN46" s="7"/>
      <c r="AO46" s="7"/>
    </row>
    <row r="47" spans="2:52" s="8" customFormat="1" ht="15.75" customHeight="1" thickBot="1" x14ac:dyDescent="0.25">
      <c r="B47" s="5"/>
      <c r="C47" s="5"/>
      <c r="D47" s="6" t="s">
        <v>71</v>
      </c>
      <c r="E47" s="112"/>
      <c r="F47" s="112"/>
      <c r="G47" s="112"/>
      <c r="H47" s="112"/>
      <c r="I47" s="112"/>
      <c r="J47" s="112"/>
      <c r="K47" s="112"/>
      <c r="L47" s="188"/>
      <c r="M47" s="189"/>
      <c r="N47" s="189"/>
      <c r="O47" s="189"/>
      <c r="P47" s="189"/>
      <c r="Q47" s="189"/>
      <c r="R47" s="190"/>
      <c r="S47" s="112"/>
      <c r="T47" s="133" t="s">
        <v>68</v>
      </c>
      <c r="U47" s="209" t="s">
        <v>69</v>
      </c>
      <c r="V47" s="209"/>
      <c r="W47" s="209"/>
      <c r="X47" s="209"/>
      <c r="Y47" s="209"/>
      <c r="Z47" s="209"/>
      <c r="AA47" s="209" t="s">
        <v>70</v>
      </c>
      <c r="AB47" s="209"/>
      <c r="AC47" s="209"/>
      <c r="AD47" s="209"/>
      <c r="AE47" s="209"/>
      <c r="AF47" s="209"/>
      <c r="AG47" s="209" t="s">
        <v>30</v>
      </c>
      <c r="AH47" s="209"/>
      <c r="AI47" s="209"/>
      <c r="AJ47" s="209"/>
      <c r="AK47" s="209" t="s">
        <v>5</v>
      </c>
      <c r="AL47" s="209"/>
      <c r="AM47" s="209"/>
      <c r="AN47" s="7"/>
      <c r="AO47" s="7"/>
    </row>
    <row r="48" spans="2:52" s="8" customFormat="1" ht="3.75" customHeight="1" thickBot="1" x14ac:dyDescent="0.25">
      <c r="B48" s="5"/>
      <c r="C48" s="5"/>
      <c r="D48" s="6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1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3"/>
      <c r="AN48" s="7"/>
      <c r="AO48" s="7"/>
    </row>
    <row r="49" spans="2:41" s="8" customFormat="1" ht="15.75" customHeight="1" thickBot="1" x14ac:dyDescent="0.25">
      <c r="B49" s="5"/>
      <c r="C49" s="5"/>
      <c r="D49" s="6" t="s">
        <v>72</v>
      </c>
      <c r="E49" s="112"/>
      <c r="F49" s="112"/>
      <c r="G49" s="112"/>
      <c r="H49" s="112"/>
      <c r="I49" s="112"/>
      <c r="J49" s="112"/>
      <c r="K49" s="112"/>
      <c r="L49" s="188"/>
      <c r="M49" s="189"/>
      <c r="N49" s="189"/>
      <c r="O49" s="189"/>
      <c r="P49" s="189"/>
      <c r="Q49" s="189"/>
      <c r="R49" s="190"/>
      <c r="S49" s="112"/>
      <c r="T49" s="133">
        <v>1</v>
      </c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5"/>
      <c r="AH49" s="196"/>
      <c r="AI49" s="196"/>
      <c r="AJ49" s="197"/>
      <c r="AK49" s="195"/>
      <c r="AL49" s="196"/>
      <c r="AM49" s="197"/>
      <c r="AN49" s="7"/>
      <c r="AO49" s="7"/>
    </row>
    <row r="50" spans="2:41" s="8" customFormat="1" ht="3.75" customHeight="1" thickBot="1" x14ac:dyDescent="0.25">
      <c r="B50" s="5"/>
      <c r="C50" s="5"/>
      <c r="D50" s="6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2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97"/>
      <c r="AN50" s="7"/>
      <c r="AO50" s="7"/>
    </row>
    <row r="51" spans="2:41" s="8" customFormat="1" ht="15.75" customHeight="1" thickBot="1" x14ac:dyDescent="0.25">
      <c r="B51" s="5"/>
      <c r="C51" s="5"/>
      <c r="D51" s="6" t="s">
        <v>73</v>
      </c>
      <c r="E51" s="112"/>
      <c r="F51" s="112"/>
      <c r="G51" s="112"/>
      <c r="H51" s="112"/>
      <c r="I51" s="112"/>
      <c r="J51" s="112"/>
      <c r="K51" s="112"/>
      <c r="L51" s="188"/>
      <c r="M51" s="189"/>
      <c r="N51" s="189"/>
      <c r="O51" s="189"/>
      <c r="P51" s="189"/>
      <c r="Q51" s="189"/>
      <c r="R51" s="190"/>
      <c r="S51" s="112"/>
      <c r="T51" s="133">
        <v>2</v>
      </c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5"/>
      <c r="AH51" s="196"/>
      <c r="AI51" s="196"/>
      <c r="AJ51" s="197"/>
      <c r="AK51" s="195"/>
      <c r="AL51" s="196"/>
      <c r="AM51" s="197"/>
      <c r="AN51" s="7"/>
      <c r="AO51" s="7"/>
    </row>
    <row r="52" spans="2:41" s="8" customFormat="1" ht="3.75" customHeight="1" thickBot="1" x14ac:dyDescent="0.25">
      <c r="B52" s="5"/>
      <c r="C52" s="5"/>
      <c r="D52" s="6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2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97"/>
      <c r="AN52" s="7"/>
      <c r="AO52" s="7"/>
    </row>
    <row r="53" spans="2:41" s="8" customFormat="1" ht="15.75" customHeight="1" thickBot="1" x14ac:dyDescent="0.25">
      <c r="B53" s="5"/>
      <c r="C53" s="5"/>
      <c r="D53" s="6" t="s">
        <v>74</v>
      </c>
      <c r="E53" s="112"/>
      <c r="F53" s="112"/>
      <c r="G53" s="112"/>
      <c r="H53" s="112"/>
      <c r="I53" s="112"/>
      <c r="J53" s="112"/>
      <c r="K53" s="112"/>
      <c r="L53" s="188"/>
      <c r="M53" s="189"/>
      <c r="N53" s="189"/>
      <c r="O53" s="189"/>
      <c r="P53" s="189"/>
      <c r="Q53" s="189"/>
      <c r="R53" s="190"/>
      <c r="S53" s="112"/>
      <c r="T53" s="133">
        <v>3</v>
      </c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5"/>
      <c r="AH53" s="196"/>
      <c r="AI53" s="196"/>
      <c r="AJ53" s="197"/>
      <c r="AK53" s="195"/>
      <c r="AL53" s="196"/>
      <c r="AM53" s="197"/>
      <c r="AN53" s="7"/>
      <c r="AO53" s="7"/>
    </row>
    <row r="54" spans="2:41" s="8" customFormat="1" ht="3.75" customHeight="1" thickBot="1" x14ac:dyDescent="0.25">
      <c r="B54" s="5"/>
      <c r="C54" s="5"/>
      <c r="D54" s="6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2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97"/>
      <c r="AN54" s="7"/>
      <c r="AO54" s="7"/>
    </row>
    <row r="55" spans="2:41" ht="15.75" customHeight="1" thickBot="1" x14ac:dyDescent="0.25">
      <c r="B55" s="2"/>
      <c r="C55" s="2"/>
      <c r="D55" s="6" t="s">
        <v>75</v>
      </c>
      <c r="E55" s="3"/>
      <c r="F55" s="3"/>
      <c r="G55" s="3"/>
      <c r="H55" s="3"/>
      <c r="I55" s="3"/>
      <c r="J55" s="3"/>
      <c r="K55" s="3"/>
      <c r="L55" s="194" t="s">
        <v>85</v>
      </c>
      <c r="M55" s="189"/>
      <c r="N55" s="190"/>
      <c r="O55" s="6"/>
      <c r="P55" s="198" t="s">
        <v>77</v>
      </c>
      <c r="Q55" s="198"/>
      <c r="R55" s="198"/>
      <c r="S55" s="3"/>
      <c r="T55" s="133">
        <v>4</v>
      </c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5"/>
      <c r="AH55" s="196"/>
      <c r="AI55" s="196"/>
      <c r="AJ55" s="197"/>
      <c r="AK55" s="195"/>
      <c r="AL55" s="196"/>
      <c r="AM55" s="197"/>
      <c r="AN55" s="16"/>
      <c r="AO55" s="16"/>
    </row>
    <row r="56" spans="2:41" ht="3.75" customHeight="1" thickBot="1" x14ac:dyDescent="0.25">
      <c r="B56" s="2"/>
      <c r="C56" s="2"/>
      <c r="D56" s="6"/>
      <c r="E56" s="3"/>
      <c r="F56" s="3"/>
      <c r="G56" s="3"/>
      <c r="H56" s="3"/>
      <c r="I56" s="3"/>
      <c r="J56" s="3"/>
      <c r="K56" s="3"/>
      <c r="L56" s="112"/>
      <c r="M56" s="112"/>
      <c r="N56" s="112"/>
      <c r="O56" s="112"/>
      <c r="P56" s="112"/>
      <c r="Q56" s="112"/>
      <c r="R56" s="112"/>
      <c r="S56" s="3"/>
      <c r="T56" s="124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98"/>
      <c r="AN56" s="16"/>
      <c r="AO56" s="16"/>
    </row>
    <row r="57" spans="2:41" ht="15.75" customHeight="1" thickBot="1" x14ac:dyDescent="0.25">
      <c r="B57" s="2"/>
      <c r="C57" s="2"/>
      <c r="D57" s="6" t="s">
        <v>76</v>
      </c>
      <c r="E57" s="3"/>
      <c r="F57" s="3"/>
      <c r="G57" s="3"/>
      <c r="H57" s="3"/>
      <c r="I57" s="3"/>
      <c r="J57" s="3"/>
      <c r="K57" s="3"/>
      <c r="L57" s="194"/>
      <c r="M57" s="189"/>
      <c r="N57" s="190"/>
      <c r="O57" s="6"/>
      <c r="P57" s="188" t="str">
        <f>IF(ISNUMBER(L55)=FALSE,"",IF(ISNUMBER(L57)=FALSE,"",IF((L55)=(L57),0.5,IF(Y20="X",L57-L55,L57-L55+0.5))))</f>
        <v/>
      </c>
      <c r="Q57" s="189"/>
      <c r="R57" s="190"/>
      <c r="S57" s="3"/>
      <c r="T57" s="133">
        <v>5</v>
      </c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5"/>
      <c r="AH57" s="196"/>
      <c r="AI57" s="196"/>
      <c r="AJ57" s="197"/>
      <c r="AK57" s="195"/>
      <c r="AL57" s="196"/>
      <c r="AM57" s="197"/>
      <c r="AN57" s="16"/>
      <c r="AO57" s="16"/>
    </row>
    <row r="58" spans="2:41" ht="3.75" customHeight="1" x14ac:dyDescent="0.2">
      <c r="B58" s="2"/>
      <c r="C58" s="2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16"/>
      <c r="AO58" s="16"/>
    </row>
    <row r="59" spans="2:41" ht="15.75" customHeight="1" x14ac:dyDescent="0.2">
      <c r="B59" s="2"/>
      <c r="C59" s="2"/>
      <c r="D59" s="6" t="s">
        <v>66</v>
      </c>
      <c r="E59" s="3"/>
      <c r="F59" s="3"/>
      <c r="G59" s="3"/>
      <c r="H59" s="3"/>
      <c r="I59" s="3"/>
      <c r="J59" s="3"/>
      <c r="K59" s="3"/>
      <c r="L59" s="176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8"/>
      <c r="AN59" s="16"/>
      <c r="AO59" s="16"/>
    </row>
    <row r="60" spans="2:41" ht="15.75" customHeight="1" x14ac:dyDescent="0.2">
      <c r="B60" s="2"/>
      <c r="C60" s="2"/>
      <c r="D60" s="6"/>
      <c r="E60" s="3"/>
      <c r="F60" s="3"/>
      <c r="G60" s="3"/>
      <c r="H60" s="3"/>
      <c r="I60" s="3"/>
      <c r="J60" s="3"/>
      <c r="K60" s="3"/>
      <c r="L60" s="179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1"/>
      <c r="AN60" s="16"/>
      <c r="AO60" s="16"/>
    </row>
    <row r="61" spans="2:41" ht="5.25" customHeight="1" x14ac:dyDescent="0.2">
      <c r="B61" s="2"/>
      <c r="C61" s="2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16"/>
      <c r="AO61" s="16"/>
    </row>
    <row r="62" spans="2:41" ht="25.5" customHeight="1" x14ac:dyDescent="0.2">
      <c r="B62" s="2"/>
      <c r="C62" s="2"/>
      <c r="D62" s="6" t="s">
        <v>84</v>
      </c>
      <c r="E62" s="3"/>
      <c r="F62" s="3"/>
      <c r="G62" s="3"/>
      <c r="H62" s="176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8"/>
      <c r="AN62" s="16"/>
      <c r="AO62" s="16"/>
    </row>
    <row r="63" spans="2:41" ht="25.5" customHeight="1" x14ac:dyDescent="0.2">
      <c r="B63" s="2"/>
      <c r="C63" s="2"/>
      <c r="D63" s="6"/>
      <c r="E63" s="3"/>
      <c r="F63" s="3"/>
      <c r="G63" s="3"/>
      <c r="H63" s="179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1"/>
      <c r="AN63" s="16"/>
      <c r="AO63" s="16"/>
    </row>
    <row r="64" spans="2:41" ht="6.75" customHeight="1" thickBot="1" x14ac:dyDescent="0.25">
      <c r="B64" s="2"/>
      <c r="C64" s="131"/>
      <c r="D64" s="132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6"/>
      <c r="AO64" s="16"/>
    </row>
    <row r="65" spans="2:41" s="8" customFormat="1" ht="6" customHeight="1" x14ac:dyDescent="0.2">
      <c r="B65" s="5"/>
      <c r="C65" s="112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7"/>
      <c r="O65" s="17"/>
      <c r="P65" s="17"/>
      <c r="Q65" s="18"/>
      <c r="R65" s="123"/>
      <c r="S65" s="123"/>
      <c r="T65" s="123"/>
      <c r="U65" s="112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7"/>
    </row>
    <row r="66" spans="2:41" s="8" customFormat="1" x14ac:dyDescent="0.2">
      <c r="B66" s="5"/>
      <c r="C66" s="112"/>
      <c r="D66" s="36"/>
      <c r="E66" s="36"/>
      <c r="F66" s="36"/>
      <c r="G66" s="36"/>
      <c r="H66" s="36"/>
      <c r="I66" s="36"/>
      <c r="J66" s="36"/>
      <c r="K66" s="19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7"/>
    </row>
    <row r="67" spans="2:41" s="8" customFormat="1" x14ac:dyDescent="0.2">
      <c r="B67" s="5"/>
      <c r="C67" s="112"/>
      <c r="D67" s="36"/>
      <c r="E67" s="36"/>
      <c r="F67" s="36"/>
      <c r="G67" s="36"/>
      <c r="H67" s="36"/>
      <c r="I67" s="36"/>
      <c r="J67" s="36"/>
      <c r="K67" s="19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7"/>
    </row>
    <row r="68" spans="2:41" s="8" customFormat="1" ht="20.25" customHeight="1" x14ac:dyDescent="0.2">
      <c r="B68" s="5"/>
      <c r="C68" s="112"/>
      <c r="D68" s="36"/>
      <c r="E68" s="36"/>
      <c r="F68" s="36"/>
      <c r="G68" s="36"/>
      <c r="H68" s="36"/>
      <c r="I68" s="36"/>
      <c r="J68" s="36"/>
      <c r="K68" s="19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7"/>
    </row>
    <row r="69" spans="2:41" s="8" customFormat="1" ht="16.5" customHeight="1" x14ac:dyDescent="0.2">
      <c r="B69" s="5"/>
      <c r="C69" s="112"/>
      <c r="D69" s="6"/>
      <c r="E69" s="6"/>
      <c r="F69" s="6"/>
      <c r="G69" s="6"/>
      <c r="H69" s="6"/>
      <c r="I69" s="6"/>
      <c r="J69" s="6"/>
      <c r="K69" s="50"/>
      <c r="L69" s="52" t="s">
        <v>36</v>
      </c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7"/>
    </row>
    <row r="70" spans="2:41" s="8" customFormat="1" ht="16.5" customHeight="1" x14ac:dyDescent="0.2">
      <c r="B70" s="5"/>
      <c r="C70" s="112"/>
      <c r="D70" s="6"/>
      <c r="E70" s="6"/>
      <c r="F70" s="6"/>
      <c r="G70" s="6"/>
      <c r="H70" s="6"/>
      <c r="I70" s="6"/>
      <c r="J70" s="6"/>
      <c r="K70" s="9"/>
      <c r="L70" s="183" t="s">
        <v>39</v>
      </c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7"/>
    </row>
    <row r="71" spans="2:41" s="8" customFormat="1" ht="16.5" customHeight="1" x14ac:dyDescent="0.2">
      <c r="B71" s="5"/>
      <c r="C71" s="112"/>
      <c r="D71" s="6"/>
      <c r="E71" s="6"/>
      <c r="F71" s="6"/>
      <c r="G71" s="6"/>
      <c r="H71" s="6"/>
      <c r="I71" s="6"/>
      <c r="J71" s="6"/>
      <c r="K71" s="9"/>
      <c r="L71" s="192" t="s">
        <v>29</v>
      </c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7"/>
    </row>
    <row r="72" spans="2:41" s="8" customFormat="1" ht="5.0999999999999996" customHeight="1" x14ac:dyDescent="0.2">
      <c r="B72" s="5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7"/>
    </row>
    <row r="73" spans="2:41" ht="6.75" customHeight="1" x14ac:dyDescent="0.2">
      <c r="B73" s="2"/>
      <c r="C73" s="3"/>
      <c r="D73" s="31"/>
      <c r="E73" s="20"/>
      <c r="F73" s="20"/>
      <c r="G73" s="20"/>
      <c r="H73" s="20"/>
      <c r="I73" s="20"/>
      <c r="J73" s="20"/>
      <c r="K73" s="20"/>
      <c r="L73" s="20"/>
      <c r="M73" s="3"/>
      <c r="N73" s="21"/>
      <c r="O73" s="21"/>
      <c r="P73" s="21"/>
      <c r="Q73" s="21"/>
      <c r="R73" s="21"/>
      <c r="S73" s="21"/>
      <c r="T73" s="21"/>
      <c r="U73" s="3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6"/>
    </row>
    <row r="74" spans="2:41" s="8" customFormat="1" ht="12.75" customHeight="1" x14ac:dyDescent="0.2">
      <c r="B74" s="5"/>
      <c r="C74" s="112"/>
      <c r="D74" s="185" t="s">
        <v>79</v>
      </c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7"/>
      <c r="U74" s="185" t="s">
        <v>80</v>
      </c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7"/>
      <c r="AO74" s="7"/>
    </row>
    <row r="75" spans="2:41" s="8" customFormat="1" ht="6.95" customHeight="1" x14ac:dyDescent="0.2">
      <c r="B75" s="5"/>
      <c r="C75" s="112"/>
      <c r="D75" s="28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3"/>
      <c r="U75" s="117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9"/>
      <c r="AO75" s="7"/>
    </row>
    <row r="76" spans="2:41" s="8" customFormat="1" ht="15" customHeight="1" x14ac:dyDescent="0.2">
      <c r="B76" s="5"/>
      <c r="C76" s="112"/>
      <c r="D76" s="182" t="s">
        <v>81</v>
      </c>
      <c r="E76" s="183"/>
      <c r="F76" s="183"/>
      <c r="G76" s="183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13"/>
      <c r="U76" s="182" t="s">
        <v>83</v>
      </c>
      <c r="V76" s="183"/>
      <c r="W76" s="183"/>
      <c r="X76" s="183"/>
      <c r="Y76" s="183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13"/>
      <c r="AO76" s="7"/>
    </row>
    <row r="77" spans="2:41" s="8" customFormat="1" ht="15" customHeight="1" x14ac:dyDescent="0.2">
      <c r="B77" s="5"/>
      <c r="C77" s="112"/>
      <c r="D77" s="182" t="s">
        <v>82</v>
      </c>
      <c r="E77" s="183"/>
      <c r="F77" s="183"/>
      <c r="G77" s="183"/>
      <c r="H77" s="37"/>
      <c r="I77" s="37"/>
      <c r="J77" s="37"/>
      <c r="K77" s="37"/>
      <c r="L77" s="37"/>
      <c r="M77" s="191"/>
      <c r="N77" s="191"/>
      <c r="O77" s="191"/>
      <c r="P77" s="191"/>
      <c r="Q77" s="191"/>
      <c r="R77" s="191"/>
      <c r="S77" s="191"/>
      <c r="T77" s="113"/>
      <c r="U77" s="182" t="s">
        <v>82</v>
      </c>
      <c r="V77" s="183"/>
      <c r="W77" s="183"/>
      <c r="X77" s="183"/>
      <c r="Y77" s="112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13"/>
      <c r="AO77" s="7"/>
    </row>
    <row r="78" spans="2:41" s="8" customFormat="1" ht="6.95" customHeight="1" x14ac:dyDescent="0.2">
      <c r="B78" s="5"/>
      <c r="C78" s="112"/>
      <c r="D78" s="32"/>
      <c r="E78" s="33"/>
      <c r="F78" s="33"/>
      <c r="G78" s="33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2"/>
      <c r="U78" s="120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2"/>
      <c r="AO78" s="7"/>
    </row>
    <row r="79" spans="2:41" s="8" customFormat="1" ht="6.95" customHeight="1" x14ac:dyDescent="0.2">
      <c r="B79" s="5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7"/>
    </row>
    <row r="80" spans="2:41" s="8" customFormat="1" ht="9.9499999999999993" customHeight="1" x14ac:dyDescent="0.2">
      <c r="B80" s="5"/>
      <c r="C80" s="112"/>
      <c r="D80" s="167" t="s">
        <v>87</v>
      </c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9"/>
      <c r="AO80" s="7"/>
    </row>
    <row r="81" spans="2:41" s="8" customFormat="1" ht="9.9499999999999993" customHeight="1" x14ac:dyDescent="0.2">
      <c r="B81" s="5"/>
      <c r="C81" s="112"/>
      <c r="D81" s="170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2"/>
      <c r="AO81" s="7"/>
    </row>
    <row r="82" spans="2:41" s="8" customFormat="1" ht="9.9499999999999993" customHeight="1" x14ac:dyDescent="0.2">
      <c r="B82" s="5"/>
      <c r="C82" s="112"/>
      <c r="D82" s="170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2"/>
      <c r="AO82" s="7"/>
    </row>
    <row r="83" spans="2:41" s="8" customFormat="1" ht="9.9499999999999993" customHeight="1" x14ac:dyDescent="0.2">
      <c r="B83" s="5"/>
      <c r="C83" s="112"/>
      <c r="D83" s="173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5"/>
      <c r="AO83" s="7"/>
    </row>
    <row r="84" spans="2:41" s="8" customFormat="1" ht="6.95" customHeight="1" thickBot="1" x14ac:dyDescent="0.25"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4"/>
    </row>
    <row r="85" spans="2:41" s="8" customFormat="1" ht="9.9499999999999993" customHeight="1" x14ac:dyDescent="0.2"/>
    <row r="86" spans="2:41" s="8" customFormat="1" x14ac:dyDescent="0.2"/>
    <row r="87" spans="2:41" s="8" customFormat="1" x14ac:dyDescent="0.2"/>
    <row r="88" spans="2:41" s="8" customFormat="1" x14ac:dyDescent="0.2"/>
    <row r="89" spans="2:41" s="8" customFormat="1" x14ac:dyDescent="0.2"/>
    <row r="90" spans="2:41" s="8" customFormat="1" x14ac:dyDescent="0.2"/>
    <row r="91" spans="2:41" s="8" customFormat="1" x14ac:dyDescent="0.2"/>
    <row r="92" spans="2:41" s="8" customFormat="1" x14ac:dyDescent="0.2"/>
    <row r="93" spans="2:41" s="8" customFormat="1" x14ac:dyDescent="0.2"/>
    <row r="94" spans="2:41" s="8" customFormat="1" x14ac:dyDescent="0.2"/>
    <row r="95" spans="2:41" s="8" customFormat="1" x14ac:dyDescent="0.2"/>
    <row r="96" spans="2:41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</sheetData>
  <sheetProtection formatCells="0" formatColumns="0" formatRows="0" insertColumns="0" insertRows="0" insertHyperlinks="0" deleteColumns="0" deleteRows="0" sort="0" autoFilter="0" pivotTables="0"/>
  <protectedRanges>
    <protectedRange sqref="AH14 I12 H13 L71 S33:S34 H16 Q16 Y16 AC16 AG16 L69 G38 P19 L18:L19 M20:M22 AF21:AF22 Q34 N27 P27 AF27 AG24 AL20 AH20 AB20 Y20 K66:K67 AF36:AF37 M69:AD71 J18 AJ24 L27 N18:N19 AF18:AF19 P21:P22 Q20 U31:U34 P33 AG29:AG30 AJ29:AJ30 AF31:AF32 AA35 P36:P37 E35 K69:K71 L36:L37 N36:N37 G21:G22 N21:N22 AG12 H9:H10 S9:S10 AG9:AG10" name="Rango1"/>
  </protectedRanges>
  <mergeCells count="94">
    <mergeCell ref="AG9:AN9"/>
    <mergeCell ref="H9:M9"/>
    <mergeCell ref="S9:AB9"/>
    <mergeCell ref="AD9:AF9"/>
    <mergeCell ref="H10:M10"/>
    <mergeCell ref="S10:AB10"/>
    <mergeCell ref="AD10:AF10"/>
    <mergeCell ref="AG10:AN10"/>
    <mergeCell ref="N18:O18"/>
    <mergeCell ref="D18:H18"/>
    <mergeCell ref="V18:AA18"/>
    <mergeCell ref="AF12:AM12"/>
    <mergeCell ref="AF16:AM16"/>
    <mergeCell ref="Z16:AB16"/>
    <mergeCell ref="D16:G16"/>
    <mergeCell ref="H16:M16"/>
    <mergeCell ref="N16:P16"/>
    <mergeCell ref="Q16:U16"/>
    <mergeCell ref="L49:R49"/>
    <mergeCell ref="T45:AM45"/>
    <mergeCell ref="AI14:AM14"/>
    <mergeCell ref="X29:AE29"/>
    <mergeCell ref="AA20:AG20"/>
    <mergeCell ref="D45:R45"/>
    <mergeCell ref="V16:X16"/>
    <mergeCell ref="H13:AE14"/>
    <mergeCell ref="E24:K24"/>
    <mergeCell ref="M24:U24"/>
    <mergeCell ref="D20:I20"/>
    <mergeCell ref="N20:P20"/>
    <mergeCell ref="D23:AN23"/>
    <mergeCell ref="D28:AN28"/>
    <mergeCell ref="E29:K29"/>
    <mergeCell ref="M29:U29"/>
    <mergeCell ref="L53:R53"/>
    <mergeCell ref="U55:Z55"/>
    <mergeCell ref="X24:AD24"/>
    <mergeCell ref="D38:F38"/>
    <mergeCell ref="D39:AN42"/>
    <mergeCell ref="AK47:AM47"/>
    <mergeCell ref="AG47:AJ47"/>
    <mergeCell ref="U47:Z47"/>
    <mergeCell ref="AA47:AF47"/>
    <mergeCell ref="AG49:AJ49"/>
    <mergeCell ref="AK49:AM49"/>
    <mergeCell ref="U51:Z51"/>
    <mergeCell ref="AA51:AF51"/>
    <mergeCell ref="AG51:AJ51"/>
    <mergeCell ref="AK51:AM51"/>
    <mergeCell ref="L51:R51"/>
    <mergeCell ref="U53:Z53"/>
    <mergeCell ref="AA53:AF53"/>
    <mergeCell ref="AG53:AJ53"/>
    <mergeCell ref="AK53:AM53"/>
    <mergeCell ref="AA55:AF55"/>
    <mergeCell ref="AG55:AJ55"/>
    <mergeCell ref="AK55:AM55"/>
    <mergeCell ref="L47:R47"/>
    <mergeCell ref="L70:AD70"/>
    <mergeCell ref="M77:S77"/>
    <mergeCell ref="D74:T74"/>
    <mergeCell ref="L71:AD71"/>
    <mergeCell ref="U57:Z57"/>
    <mergeCell ref="AA57:AF57"/>
    <mergeCell ref="U49:Z49"/>
    <mergeCell ref="AA49:AF49"/>
    <mergeCell ref="L59:AM60"/>
    <mergeCell ref="L57:N57"/>
    <mergeCell ref="L55:N55"/>
    <mergeCell ref="AG57:AJ57"/>
    <mergeCell ref="AK57:AM57"/>
    <mergeCell ref="P55:R55"/>
    <mergeCell ref="P57:R57"/>
    <mergeCell ref="D80:AN83"/>
    <mergeCell ref="H62:AM63"/>
    <mergeCell ref="U76:Y76"/>
    <mergeCell ref="U77:X77"/>
    <mergeCell ref="Z76:AM76"/>
    <mergeCell ref="U74:AN74"/>
    <mergeCell ref="D76:G76"/>
    <mergeCell ref="D77:G77"/>
    <mergeCell ref="H76:S76"/>
    <mergeCell ref="C2:J5"/>
    <mergeCell ref="B1:B5"/>
    <mergeCell ref="C1:AO1"/>
    <mergeCell ref="AO2:AO6"/>
    <mergeCell ref="B6:AN6"/>
    <mergeCell ref="AI3:AN3"/>
    <mergeCell ref="K2:AH2"/>
    <mergeCell ref="AI2:AN2"/>
    <mergeCell ref="K4:AH5"/>
    <mergeCell ref="K3:AH3"/>
    <mergeCell ref="AI4:AN4"/>
    <mergeCell ref="AI5:AN5"/>
  </mergeCells>
  <dataValidations count="4">
    <dataValidation allowBlank="1" showInputMessage="1" showErrorMessage="1" prompt="INCLUIR LA CUENTA QUE ESTÁ REGISTRADA EN EL SIIF" sqref="D16:AC16" xr:uid="{00000000-0002-0000-0000-000000000000}"/>
    <dataValidation allowBlank="1" showInputMessage="1" showErrorMessage="1" prompt="ESTOS CAMPOS SERÁN DILIGENCIADOS POR TALENTO HUMANO" sqref="E9:AD10 AF9:AL10" xr:uid="{00000000-0002-0000-0000-000001000000}"/>
    <dataValidation allowBlank="1" showInputMessage="1" showErrorMessage="1" prompt="Ingresar formato Fecha DD/MM/AAAA_x000a__x000a_" sqref="L55:N55 L57:N57" xr:uid="{00000000-0002-0000-0000-000002000000}"/>
    <dataValidation allowBlank="1" showInputMessage="1" showErrorMessage="1" prompt="Esta celda se calcula automaticamente" sqref="P57:R57" xr:uid="{00000000-0002-0000-0000-000003000000}"/>
  </dataValidations>
  <printOptions horizontalCentered="1"/>
  <pageMargins left="0.39370078740157483" right="0.39370078740157483" top="0.39370078740157483" bottom="0.39370078740157483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80" zoomScaleNormal="80" workbookViewId="0">
      <selection activeCell="B4" sqref="B4"/>
    </sheetView>
  </sheetViews>
  <sheetFormatPr baseColWidth="10" defaultColWidth="9.85546875" defaultRowHeight="11.25" x14ac:dyDescent="0.15"/>
  <cols>
    <col min="1" max="1" width="16.5703125" style="134" customWidth="1"/>
    <col min="2" max="2" width="25.7109375" style="134" customWidth="1"/>
    <col min="3" max="3" width="110.28515625" style="134" customWidth="1"/>
    <col min="4" max="16384" width="9.85546875" style="134"/>
  </cols>
  <sheetData>
    <row r="1" spans="1:3" ht="12.6" customHeight="1" x14ac:dyDescent="0.15">
      <c r="A1" s="237" t="s">
        <v>31</v>
      </c>
      <c r="B1" s="237" t="s">
        <v>90</v>
      </c>
      <c r="C1" s="237" t="s">
        <v>91</v>
      </c>
    </row>
    <row r="2" spans="1:3" x14ac:dyDescent="0.15">
      <c r="A2" s="238"/>
      <c r="B2" s="238"/>
      <c r="C2" s="238"/>
    </row>
    <row r="3" spans="1:3" s="137" customFormat="1" ht="12.75" x14ac:dyDescent="0.2">
      <c r="A3" s="135">
        <v>1</v>
      </c>
      <c r="B3" s="136">
        <v>43594</v>
      </c>
      <c r="C3" s="142" t="s">
        <v>93</v>
      </c>
    </row>
    <row r="4" spans="1:3" ht="12.75" x14ac:dyDescent="0.2">
      <c r="A4" s="138"/>
      <c r="B4" s="139"/>
      <c r="C4" s="140"/>
    </row>
    <row r="6" spans="1:3" x14ac:dyDescent="0.15">
      <c r="A6" s="141" t="s">
        <v>92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Control de Cambios</vt:lpstr>
      <vt:lpstr>Hoja1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cp:lastPrinted>2017-08-18T14:28:58Z</cp:lastPrinted>
  <dcterms:created xsi:type="dcterms:W3CDTF">2014-04-30T16:41:38Z</dcterms:created>
  <dcterms:modified xsi:type="dcterms:W3CDTF">2019-05-13T15:18:32Z</dcterms:modified>
</cp:coreProperties>
</file>