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katherine.alfonso\Desktop\Publicaciones\"/>
    </mc:Choice>
  </mc:AlternateContent>
  <xr:revisionPtr revIDLastSave="0" documentId="13_ncr:1_{A2AD236B-3AF8-4265-978D-CC54718F2EF4}" xr6:coauthVersionLast="36" xr6:coauthVersionMax="43" xr10:uidLastSave="{00000000-0000-0000-0000-000000000000}"/>
  <bookViews>
    <workbookView xWindow="-120" yWindow="-120" windowWidth="21840" windowHeight="13140" tabRatio="601" xr2:uid="{00000000-000D-0000-FFFF-FFFF00000000}"/>
  </bookViews>
  <sheets>
    <sheet name="CME" sheetId="10" r:id="rId1"/>
    <sheet name="CONTROL DE CAMBIOS" sheetId="9" r:id="rId2"/>
    <sheet name="Hoja1" sheetId="11" r:id="rId3"/>
  </sheets>
  <definedNames>
    <definedName name="_xlnm.Print_Area" localSheetId="0">CME!$A$1:$AO$86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62" i="10" l="1"/>
</calcChain>
</file>

<file path=xl/sharedStrings.xml><?xml version="1.0" encoding="utf-8"?>
<sst xmlns="http://schemas.openxmlformats.org/spreadsheetml/2006/main" count="69" uniqueCount="68">
  <si>
    <t>H A C E  C O N S T A R</t>
  </si>
  <si>
    <t xml:space="preserve">con cédula de ciudadanía No. </t>
  </si>
  <si>
    <t>de</t>
  </si>
  <si>
    <t>con sede en</t>
  </si>
  <si>
    <t>visitará y permanecerá en</t>
  </si>
  <si>
    <t>durante los días</t>
  </si>
  <si>
    <t>del mes de</t>
  </si>
  <si>
    <t>del año</t>
  </si>
  <si>
    <t>dd</t>
  </si>
  <si>
    <t>mm</t>
  </si>
  <si>
    <t>aaaa</t>
  </si>
  <si>
    <t>FECHA</t>
  </si>
  <si>
    <t>DEPENDENCIA:</t>
  </si>
  <si>
    <t>CIUDAD SEDE</t>
  </si>
  <si>
    <t>Otra</t>
  </si>
  <si>
    <t>Fechas de invitación</t>
  </si>
  <si>
    <t>SI</t>
  </si>
  <si>
    <t>NO</t>
  </si>
  <si>
    <t>ESCRIBIR A QUÉ GRUPO DE TRABAJO  Ó D.T. PERTENECE EN LA UNIDAD</t>
  </si>
  <si>
    <t>NOMBRE DE QUIEN VIAJA</t>
  </si>
  <si>
    <t>de la Dependencia:</t>
  </si>
  <si>
    <t>Cantidad de personas que excede</t>
  </si>
  <si>
    <t xml:space="preserve">Como: </t>
  </si>
  <si>
    <t>Contratista</t>
  </si>
  <si>
    <t>ANEXOS</t>
  </si>
  <si>
    <r>
      <t xml:space="preserve">Anexo 1 </t>
    </r>
    <r>
      <rPr>
        <sz val="11"/>
        <color indexed="8"/>
        <rFont val="Arial"/>
        <family val="2"/>
      </rPr>
      <t>Control de cambios</t>
    </r>
  </si>
  <si>
    <t>Versión</t>
  </si>
  <si>
    <t>Fecha del cambio</t>
  </si>
  <si>
    <t xml:space="preserve">Que </t>
  </si>
  <si>
    <t>Cantidad de días a prorrogar</t>
  </si>
  <si>
    <t>La solicitud excede # de personas</t>
  </si>
  <si>
    <t>La solicitud se prorroga</t>
  </si>
  <si>
    <t>La solicitud es extemporánea</t>
  </si>
  <si>
    <t>La solicitud incluye fines de Semana y/o Festivos</t>
  </si>
  <si>
    <t>La solicitud se cancela</t>
  </si>
  <si>
    <t>Cantidad de días que excede</t>
  </si>
  <si>
    <t xml:space="preserve">Como consta en la solicitud radicada en el aplicativo GESTIONA No. </t>
  </si>
  <si>
    <t>MOTIVO DE LA JUSTIFICACIÓN</t>
  </si>
  <si>
    <t>JUSTIFICACIÓN</t>
  </si>
  <si>
    <t xml:space="preserve">                                                                                                                                                                                                                                 ************la justificacion se debe realizar por cada uno de los motivos planteados en el item anterior y no debe ser igual al objeto de la solicitud**********</t>
  </si>
  <si>
    <t xml:space="preserve">                                                                                                                                                                                                                                 ************La justificacion se debe realizar por cada uno de los motivos planteados en el item anterior y no debe ser igual al objeto de la solicitud**********</t>
  </si>
  <si>
    <t>FORMATO JUSTIFICACIÓN DE NECESIDADES ADICIONALES</t>
  </si>
  <si>
    <t xml:space="preserve">PROCEDIMIENTO: TRÁMITE, LEGALIZACIÓN Y PAGO DE COMISIONES Y DESPLAZAMIENTOS DE FUNCIONARIOS Y CONTRATISTAS </t>
  </si>
  <si>
    <t>PROCESO: GESTIÓN FINANCIERA Y CONTABLE</t>
  </si>
  <si>
    <t>NOMBRE DE JEFE INMEDIATO O JEFE DEPENDENCIA</t>
  </si>
  <si>
    <t>Transporte Expreso</t>
  </si>
  <si>
    <t>TOTAL GASTOS DE VIAJE</t>
  </si>
  <si>
    <t>Gastos de viaje no incluidos en el anexo de destinos de difícil acceso y superiores a $200,000( Debe indicar valor por trayecto ida y regreso)</t>
  </si>
  <si>
    <t>La solicitud excede los 1,5 días de duración</t>
  </si>
  <si>
    <t>NOMBRE JEFE INMEDIATO O JEFE DE DEPENDENCIA</t>
  </si>
  <si>
    <t>CARGO</t>
  </si>
  <si>
    <t>FIRMA</t>
  </si>
  <si>
    <t>NOMBRE  SUBDIRECTOR(A) GENERAL</t>
  </si>
  <si>
    <t xml:space="preserve">SUBDIRECTOR (A) GENERAL </t>
  </si>
  <si>
    <t>(Aplica solo cuando los gastos de viaje exceden los 37 SMDLV)</t>
  </si>
  <si>
    <t>Servidor</t>
  </si>
  <si>
    <t xml:space="preserve">Página: 1 de </t>
  </si>
  <si>
    <t>TRAYECTO</t>
  </si>
  <si>
    <t>DESDE</t>
  </si>
  <si>
    <t>HASTA</t>
  </si>
  <si>
    <t>TIPO DE TRANSPORTE
(Flota, taxi, moto, mula, chalupa, lancha, etc)</t>
  </si>
  <si>
    <t>VALOR IDA Y REGRESO</t>
  </si>
  <si>
    <t>Creación del documento</t>
  </si>
  <si>
    <t>Descripción de la modificación</t>
  </si>
  <si>
    <r>
      <rPr>
        <b/>
        <i/>
        <sz val="8"/>
        <color theme="1"/>
        <rFont val="Arial"/>
        <family val="2"/>
      </rPr>
      <t xml:space="preserve">Nota: </t>
    </r>
    <r>
      <rPr>
        <i/>
        <sz val="8"/>
        <color theme="1"/>
        <rFont val="Arial"/>
        <family val="2"/>
      </rPr>
      <t>la presente justificación deberá llevar anexos que soporten cada item seleccionado. Para el caso en que se requiera realizar la cancelación de una solicitud, el Grupo de Gestión  Financiera y Contable tendrá unicamente en cuenta el número de solicitud relacionado en la parte superior del formato.</t>
    </r>
  </si>
  <si>
    <t>Código: 750,15,15-23</t>
  </si>
  <si>
    <t>Versiòn: 01</t>
  </si>
  <si>
    <t>Fechas:  29-04-2019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</si>
</sst>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\ * #,##0.00_);_(&quot;$&quot;\ * \(#,##0.00\);_(&quot;$&quot;\ * &quot;-&quot;??_);_(@_)"/>
    <numFmt numFmtId="164" formatCode="_-* #,##0\ _p_t_a_-;\-* #,##0\ _p_t_a_-;_-* &quot;-&quot;\ _p_t_a_-;_-@_-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5" fillId="0" borderId="5" xfId="0" applyFont="1" applyBorder="1" applyProtection="1">
      <protection locked="0"/>
    </xf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0" fillId="0" borderId="4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/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19" xfId="0" applyFont="1" applyBorder="1" applyAlignment="1">
      <alignment horizontal="center" vertical="center"/>
    </xf>
    <xf numFmtId="0" fontId="0" fillId="0" borderId="19" xfId="0" applyBorder="1"/>
    <xf numFmtId="0" fontId="15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16" fillId="2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4" fillId="0" borderId="19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3" fillId="0" borderId="4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44" fontId="3" fillId="0" borderId="17" xfId="2" applyFont="1" applyBorder="1" applyAlignment="1">
      <alignment horizontal="center" vertical="center"/>
    </xf>
    <xf numFmtId="44" fontId="3" fillId="0" borderId="23" xfId="2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164" fontId="5" fillId="0" borderId="5" xfId="1" applyFont="1" applyBorder="1" applyAlignment="1" applyProtection="1">
      <alignment horizontal="center"/>
      <protection locked="0"/>
    </xf>
    <xf numFmtId="164" fontId="1" fillId="0" borderId="5" xfId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17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4" fontId="3" fillId="0" borderId="29" xfId="2" applyFont="1" applyBorder="1" applyAlignment="1">
      <alignment horizontal="center" vertical="center"/>
    </xf>
    <xf numFmtId="44" fontId="3" fillId="0" borderId="30" xfId="2" applyFont="1" applyBorder="1" applyAlignment="1">
      <alignment horizontal="center" vertical="center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CME!#REF!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CME!#REF!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5E-47EE-9DEF-92109DC93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65200"/>
        <c:axId val="82065760"/>
      </c:barChart>
      <c:catAx>
        <c:axId val="8206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06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06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065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cid:image008.jpg@01D4C228.F869F14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logoAcciónSocialPeq">
          <a:extLst>
            <a:ext uri="{FF2B5EF4-FFF2-40B4-BE49-F238E27FC236}">
              <a16:creationId xmlns:a16="http://schemas.microsoft.com/office/drawing/2014/main" id="{77FB6AA5-A9DE-4917-91EA-8D407784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0</xdr:rowOff>
    </xdr:to>
    <xdr:pic>
      <xdr:nvPicPr>
        <xdr:cNvPr id="3" name="Picture 2" descr="banderavertical">
          <a:extLst>
            <a:ext uri="{FF2B5EF4-FFF2-40B4-BE49-F238E27FC236}">
              <a16:creationId xmlns:a16="http://schemas.microsoft.com/office/drawing/2014/main" id="{65E5CD6E-CA02-4731-B324-2E9A35C13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0</xdr:rowOff>
    </xdr:to>
    <xdr:pic>
      <xdr:nvPicPr>
        <xdr:cNvPr id="4" name="Picture 3" descr="Escudo Colombia">
          <a:extLst>
            <a:ext uri="{FF2B5EF4-FFF2-40B4-BE49-F238E27FC236}">
              <a16:creationId xmlns:a16="http://schemas.microsoft.com/office/drawing/2014/main" id="{01130B12-64F3-4E24-A5E5-402EBE091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5</xdr:row>
      <xdr:rowOff>0</xdr:rowOff>
    </xdr:from>
    <xdr:to>
      <xdr:col>7</xdr:col>
      <xdr:colOff>628650</xdr:colOff>
      <xdr:row>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3B7C8A3-8675-4793-9465-3B4C48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104775</xdr:colOff>
      <xdr:row>5</xdr:row>
      <xdr:rowOff>0</xdr:rowOff>
    </xdr:from>
    <xdr:to>
      <xdr:col>9</xdr:col>
      <xdr:colOff>85725</xdr:colOff>
      <xdr:row>5</xdr:row>
      <xdr:rowOff>0</xdr:rowOff>
    </xdr:to>
    <xdr:pic>
      <xdr:nvPicPr>
        <xdr:cNvPr id="6" name="Picture 5" descr="logo para intranetb">
          <a:extLst>
            <a:ext uri="{FF2B5EF4-FFF2-40B4-BE49-F238E27FC236}">
              <a16:creationId xmlns:a16="http://schemas.microsoft.com/office/drawing/2014/main" id="{28224185-E6F3-4AAA-8CDE-28F60826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5</xdr:row>
      <xdr:rowOff>0</xdr:rowOff>
    </xdr:from>
    <xdr:to>
      <xdr:col>9</xdr:col>
      <xdr:colOff>123825</xdr:colOff>
      <xdr:row>5</xdr:row>
      <xdr:rowOff>0</xdr:rowOff>
    </xdr:to>
    <xdr:pic>
      <xdr:nvPicPr>
        <xdr:cNvPr id="7" name="Picture 6" descr="logo para intranetb">
          <a:extLst>
            <a:ext uri="{FF2B5EF4-FFF2-40B4-BE49-F238E27FC236}">
              <a16:creationId xmlns:a16="http://schemas.microsoft.com/office/drawing/2014/main" id="{641B446D-C437-4569-A3BC-69FB62222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</xdr:row>
      <xdr:rowOff>152401</xdr:rowOff>
    </xdr:from>
    <xdr:to>
      <xdr:col>8</xdr:col>
      <xdr:colOff>133350</xdr:colOff>
      <xdr:row>4</xdr:row>
      <xdr:rowOff>47625</xdr:rowOff>
    </xdr:to>
    <xdr:pic>
      <xdr:nvPicPr>
        <xdr:cNvPr id="10" name="Imagen 5" descr="cid:image008.jpg@01D4C228.F869F140">
          <a:extLst>
            <a:ext uri="{FF2B5EF4-FFF2-40B4-BE49-F238E27FC236}">
              <a16:creationId xmlns:a16="http://schemas.microsoft.com/office/drawing/2014/main" id="{62AE5C31-7C38-4035-81F4-367BA7610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6"/>
          <a:ext cx="1343025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K238"/>
  <sheetViews>
    <sheetView showGridLines="0" tabSelected="1" zoomScaleNormal="100" workbookViewId="0">
      <selection activeCell="AJ5" sqref="AJ5:AN5"/>
    </sheetView>
  </sheetViews>
  <sheetFormatPr baseColWidth="10" defaultColWidth="2.7109375" defaultRowHeight="11.25" x14ac:dyDescent="0.2"/>
  <cols>
    <col min="1" max="1" width="1.7109375" style="1" customWidth="1"/>
    <col min="2" max="19" width="2.7109375" style="1"/>
    <col min="20" max="20" width="4.85546875" style="1" customWidth="1"/>
    <col min="21" max="21" width="4.42578125" style="1" customWidth="1"/>
    <col min="22" max="39" width="2.7109375" style="1"/>
    <col min="40" max="40" width="5.28515625" style="1" customWidth="1"/>
    <col min="41" max="41" width="1.7109375" style="1" customWidth="1"/>
    <col min="42" max="42" width="2.7109375" style="1"/>
    <col min="43" max="44" width="0" style="1" hidden="1" customWidth="1"/>
    <col min="45" max="49" width="14" style="1" hidden="1" customWidth="1"/>
    <col min="50" max="56" width="0" style="1" hidden="1" customWidth="1"/>
    <col min="57" max="16384" width="2.7109375" style="1"/>
  </cols>
  <sheetData>
    <row r="1" spans="2:63" ht="9.9499999999999993" customHeight="1" thickBot="1" x14ac:dyDescent="0.25"/>
    <row r="2" spans="2:63" ht="15.75" customHeight="1" thickBot="1" x14ac:dyDescent="0.25">
      <c r="B2" s="111"/>
      <c r="C2" s="112"/>
      <c r="D2" s="112"/>
      <c r="E2" s="112"/>
      <c r="F2" s="112"/>
      <c r="G2" s="112"/>
      <c r="H2" s="112"/>
      <c r="I2" s="112"/>
      <c r="J2" s="123" t="s">
        <v>41</v>
      </c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17" t="s">
        <v>65</v>
      </c>
      <c r="AK2" s="117"/>
      <c r="AL2" s="117"/>
      <c r="AM2" s="117"/>
      <c r="AN2" s="118"/>
    </row>
    <row r="3" spans="2:63" ht="15" customHeight="1" x14ac:dyDescent="0.2">
      <c r="B3" s="113"/>
      <c r="C3" s="114"/>
      <c r="D3" s="114"/>
      <c r="E3" s="114"/>
      <c r="F3" s="114"/>
      <c r="G3" s="114"/>
      <c r="H3" s="114"/>
      <c r="I3" s="114"/>
      <c r="J3" s="140" t="s">
        <v>42</v>
      </c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2"/>
      <c r="AJ3" s="119" t="s">
        <v>66</v>
      </c>
      <c r="AK3" s="119"/>
      <c r="AL3" s="119"/>
      <c r="AM3" s="119"/>
      <c r="AN3" s="120"/>
    </row>
    <row r="4" spans="2:63" ht="12.75" customHeight="1" thickBot="1" x14ac:dyDescent="0.25">
      <c r="B4" s="113"/>
      <c r="C4" s="114"/>
      <c r="D4" s="114"/>
      <c r="E4" s="114"/>
      <c r="F4" s="114"/>
      <c r="G4" s="114"/>
      <c r="H4" s="114"/>
      <c r="I4" s="114"/>
      <c r="J4" s="143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19" t="s">
        <v>67</v>
      </c>
      <c r="AK4" s="119"/>
      <c r="AL4" s="119"/>
      <c r="AM4" s="119"/>
      <c r="AN4" s="120"/>
    </row>
    <row r="5" spans="2:63" ht="12.75" customHeight="1" thickBot="1" x14ac:dyDescent="0.25">
      <c r="B5" s="115"/>
      <c r="C5" s="116"/>
      <c r="D5" s="116"/>
      <c r="E5" s="116"/>
      <c r="F5" s="116"/>
      <c r="G5" s="116"/>
      <c r="H5" s="116"/>
      <c r="I5" s="116"/>
      <c r="J5" s="137" t="s">
        <v>43</v>
      </c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9"/>
      <c r="AJ5" s="121" t="s">
        <v>56</v>
      </c>
      <c r="AK5" s="121"/>
      <c r="AL5" s="121"/>
      <c r="AM5" s="121"/>
      <c r="AN5" s="122"/>
    </row>
    <row r="6" spans="2:63" s="3" customFormat="1" ht="12" thickBot="1" x14ac:dyDescent="0.25">
      <c r="BF6" s="23"/>
      <c r="BG6" s="23"/>
      <c r="BH6" s="23"/>
      <c r="BI6" s="23"/>
      <c r="BJ6" s="23"/>
      <c r="BK6" s="23"/>
    </row>
    <row r="7" spans="2:63" s="3" customFormat="1" ht="12" customHeight="1" x14ac:dyDescent="0.2"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4"/>
      <c r="AU7" s="23" t="s">
        <v>15</v>
      </c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</row>
    <row r="8" spans="2:63" s="6" customFormat="1" ht="9.75" customHeight="1" x14ac:dyDescent="0.2">
      <c r="B8" s="7"/>
      <c r="C8" s="14"/>
      <c r="D8" s="14"/>
      <c r="E8" s="14"/>
      <c r="F8" s="14"/>
      <c r="G8" s="125" t="s">
        <v>8</v>
      </c>
      <c r="H8" s="125"/>
      <c r="I8" s="125" t="s">
        <v>9</v>
      </c>
      <c r="J8" s="125"/>
      <c r="K8" s="125" t="s">
        <v>10</v>
      </c>
      <c r="L8" s="12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/>
      <c r="AL8"/>
      <c r="AN8" s="8"/>
      <c r="AU8" s="24" t="s">
        <v>14</v>
      </c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</row>
    <row r="9" spans="2:63" s="6" customFormat="1" ht="16.5" customHeight="1" x14ac:dyDescent="0.2">
      <c r="B9" s="7"/>
      <c r="C9" s="126" t="s">
        <v>11</v>
      </c>
      <c r="D9" s="126"/>
      <c r="E9" s="126"/>
      <c r="F9" s="14"/>
      <c r="G9" s="127"/>
      <c r="H9" s="127"/>
      <c r="I9" s="127"/>
      <c r="J9" s="127"/>
      <c r="K9" s="127"/>
      <c r="L9" s="127"/>
      <c r="M9" s="14"/>
      <c r="N9" s="14"/>
      <c r="O9" s="14"/>
      <c r="P9" s="14"/>
      <c r="Q9" s="14"/>
      <c r="R9" s="100" t="s">
        <v>13</v>
      </c>
      <c r="S9" s="100"/>
      <c r="T9" s="100"/>
      <c r="U9" s="100"/>
      <c r="V9" s="100"/>
      <c r="W9" s="100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/>
      <c r="AL9"/>
      <c r="AN9" s="8"/>
    </row>
    <row r="10" spans="2:63" s="6" customFormat="1" ht="12" customHeight="1" x14ac:dyDescent="0.2">
      <c r="B10" s="7"/>
      <c r="C10" s="15"/>
      <c r="D10" s="15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6"/>
      <c r="T10" s="16"/>
      <c r="U10" s="16"/>
      <c r="V10" s="16"/>
      <c r="W10" s="16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/>
      <c r="AL10"/>
      <c r="AN10" s="8"/>
      <c r="AU10" s="6">
        <v>1</v>
      </c>
    </row>
    <row r="11" spans="2:63" s="6" customFormat="1" ht="12" customHeight="1" x14ac:dyDescent="0.2">
      <c r="B11" s="7"/>
      <c r="C11" s="15"/>
      <c r="D11" s="15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6"/>
      <c r="T11" s="16"/>
      <c r="U11" s="16"/>
      <c r="V11" s="16"/>
      <c r="W11" s="16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/>
      <c r="AL11"/>
      <c r="AN11" s="8"/>
      <c r="AU11" s="6">
        <v>2</v>
      </c>
    </row>
    <row r="12" spans="2:63" s="6" customFormat="1" ht="12" customHeight="1" x14ac:dyDescent="0.2">
      <c r="B12" s="7"/>
      <c r="C12" s="17" t="s">
        <v>44</v>
      </c>
      <c r="D12"/>
      <c r="E12"/>
      <c r="F1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8"/>
      <c r="AU12" s="6">
        <v>3</v>
      </c>
    </row>
    <row r="13" spans="2:63" s="6" customFormat="1" ht="12" customHeight="1" x14ac:dyDescent="0.2">
      <c r="B13" s="7"/>
      <c r="C13" s="17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N13" s="8"/>
      <c r="AU13" s="6">
        <v>4</v>
      </c>
    </row>
    <row r="14" spans="2:63" s="6" customFormat="1" ht="12" customHeight="1" x14ac:dyDescent="0.2">
      <c r="B14" s="7"/>
      <c r="C14" s="17" t="s">
        <v>12</v>
      </c>
      <c r="D14"/>
      <c r="E14"/>
      <c r="F14"/>
      <c r="G14"/>
      <c r="H14"/>
      <c r="I14" s="102" t="s">
        <v>18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/>
      <c r="AI14"/>
      <c r="AJ14"/>
      <c r="AK14"/>
      <c r="AL14"/>
      <c r="AN14" s="8"/>
      <c r="AU14" s="6">
        <v>5</v>
      </c>
    </row>
    <row r="15" spans="2:63" s="6" customFormat="1" ht="12" customHeight="1" x14ac:dyDescent="0.2">
      <c r="B15" s="7"/>
      <c r="C15"/>
      <c r="D15"/>
      <c r="E15"/>
      <c r="F15"/>
      <c r="G15"/>
      <c r="H15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/>
      <c r="AI15"/>
      <c r="AJ15"/>
      <c r="AK15"/>
      <c r="AL15"/>
      <c r="AN15" s="8"/>
      <c r="AU15" s="6">
        <v>6</v>
      </c>
    </row>
    <row r="16" spans="2:63" s="6" customFormat="1" ht="12" customHeight="1" x14ac:dyDescent="0.2">
      <c r="B16" s="7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N16" s="8"/>
      <c r="AU16" s="6">
        <v>7</v>
      </c>
    </row>
    <row r="17" spans="2:47" s="6" customFormat="1" ht="12" customHeight="1" x14ac:dyDescent="0.2">
      <c r="B17" s="7"/>
      <c r="C17" s="100" t="s">
        <v>0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N17" s="8"/>
      <c r="AU17" s="6">
        <v>8</v>
      </c>
    </row>
    <row r="18" spans="2:47" s="5" customFormat="1" ht="12" customHeight="1" x14ac:dyDescent="0.2">
      <c r="B18" s="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6"/>
      <c r="AN18" s="10"/>
      <c r="AU18" s="6">
        <v>9</v>
      </c>
    </row>
    <row r="19" spans="2:47" s="5" customFormat="1" ht="12" customHeight="1" thickBot="1" x14ac:dyDescent="0.25">
      <c r="B19" s="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 s="6"/>
      <c r="AN19" s="10"/>
      <c r="AU19" s="6">
        <v>10</v>
      </c>
    </row>
    <row r="20" spans="2:47" s="5" customFormat="1" ht="12" customHeight="1" thickBot="1" x14ac:dyDescent="0.25">
      <c r="B20" s="9"/>
      <c r="C20" s="51" t="s">
        <v>28</v>
      </c>
      <c r="D20"/>
      <c r="E20" s="104" t="s">
        <v>19</v>
      </c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V20" s="26" t="s">
        <v>22</v>
      </c>
      <c r="X20" s="26"/>
      <c r="Y20" s="26" t="s">
        <v>55</v>
      </c>
      <c r="Z20" s="26"/>
      <c r="AA20" s="26"/>
      <c r="AC20" s="108"/>
      <c r="AD20" s="109"/>
      <c r="AF20" s="26" t="s">
        <v>23</v>
      </c>
      <c r="AG20" s="26"/>
      <c r="AH20" s="26"/>
      <c r="AI20" s="52"/>
      <c r="AJ20" s="108"/>
      <c r="AK20" s="109"/>
      <c r="AL20" s="53"/>
      <c r="AM20" s="6"/>
      <c r="AN20" s="10"/>
    </row>
    <row r="21" spans="2:47" s="5" customFormat="1" ht="12" customHeight="1" x14ac:dyDescent="0.2">
      <c r="B21" s="9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 s="6"/>
      <c r="AN21" s="10"/>
      <c r="AU21" s="5" t="s">
        <v>16</v>
      </c>
    </row>
    <row r="22" spans="2:47" s="5" customFormat="1" ht="12" customHeight="1" x14ac:dyDescent="0.2">
      <c r="B22" s="9"/>
      <c r="C22" s="105" t="s">
        <v>20</v>
      </c>
      <c r="D22" s="105"/>
      <c r="E22" s="105"/>
      <c r="F22" s="105"/>
      <c r="G22" s="105"/>
      <c r="H22" s="10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N22" s="10"/>
    </row>
    <row r="23" spans="2:47" s="5" customFormat="1" ht="12" customHeight="1" x14ac:dyDescent="0.2">
      <c r="B23" s="9"/>
      <c r="C23" s="50"/>
      <c r="D23" s="50"/>
      <c r="E23" s="50"/>
      <c r="F23" s="50"/>
      <c r="G23" s="50"/>
      <c r="H23" s="50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N23" s="10"/>
    </row>
    <row r="24" spans="2:47" s="5" customFormat="1" ht="12" customHeight="1" x14ac:dyDescent="0.2">
      <c r="B24" s="9"/>
      <c r="C24" t="s">
        <v>1</v>
      </c>
      <c r="D24"/>
      <c r="E24"/>
      <c r="F24"/>
      <c r="G24"/>
      <c r="H24"/>
      <c r="I24"/>
      <c r="J24"/>
      <c r="K24"/>
      <c r="L24"/>
      <c r="M24" s="106"/>
      <c r="N24" s="107"/>
      <c r="O24" s="107"/>
      <c r="P24" s="107"/>
      <c r="Q24" s="107"/>
      <c r="R24" s="107"/>
      <c r="S24" s="106"/>
      <c r="T24" s="107"/>
      <c r="U24" s="107"/>
      <c r="V24" s="107"/>
      <c r="W24" s="107"/>
      <c r="X24" s="107"/>
      <c r="Y24"/>
      <c r="Z24" t="s">
        <v>2</v>
      </c>
      <c r="AA24" s="47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6"/>
      <c r="AN24" s="10"/>
      <c r="AU24" s="5" t="s">
        <v>17</v>
      </c>
    </row>
    <row r="25" spans="2:47" s="5" customFormat="1" ht="12" customHeight="1" x14ac:dyDescent="0.2">
      <c r="B25" s="9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 s="6"/>
      <c r="AN25" s="10"/>
    </row>
    <row r="26" spans="2:47" s="5" customFormat="1" ht="12" customHeight="1" x14ac:dyDescent="0.2">
      <c r="B26" s="9"/>
      <c r="C26" t="s">
        <v>3</v>
      </c>
      <c r="D26"/>
      <c r="E26"/>
      <c r="F26"/>
      <c r="G26" s="88"/>
      <c r="H26" s="89"/>
      <c r="I26" s="89"/>
      <c r="J26" s="89"/>
      <c r="K26" s="89"/>
      <c r="L26" s="89"/>
      <c r="M26" s="89"/>
      <c r="N26" s="89"/>
      <c r="O26" s="89"/>
      <c r="P26" s="89"/>
      <c r="Q26" t="s">
        <v>4</v>
      </c>
      <c r="R26"/>
      <c r="S26"/>
      <c r="T26"/>
      <c r="U26"/>
      <c r="V26"/>
      <c r="W26"/>
      <c r="X26"/>
      <c r="Y26"/>
      <c r="Z26" s="88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6"/>
      <c r="AN26" s="10"/>
    </row>
    <row r="27" spans="2:47" s="5" customFormat="1" ht="12" customHeight="1" x14ac:dyDescent="0.2">
      <c r="B27" s="9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 s="6"/>
      <c r="AN27" s="10"/>
    </row>
    <row r="28" spans="2:47" s="5" customFormat="1" ht="12" customHeight="1" x14ac:dyDescent="0.2">
      <c r="B28" s="9"/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6"/>
      <c r="AN28" s="10"/>
    </row>
    <row r="29" spans="2:47" s="5" customFormat="1" ht="12" customHeight="1" x14ac:dyDescent="0.2">
      <c r="B29" s="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 s="6"/>
      <c r="AN29" s="10"/>
    </row>
    <row r="30" spans="2:47" s="5" customFormat="1" ht="12" customHeight="1" x14ac:dyDescent="0.2">
      <c r="B30" s="9"/>
      <c r="C30" t="s">
        <v>5</v>
      </c>
      <c r="D30"/>
      <c r="E30"/>
      <c r="F30"/>
      <c r="G30"/>
      <c r="H30" s="27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t="s">
        <v>6</v>
      </c>
      <c r="T30"/>
      <c r="U30"/>
      <c r="V30"/>
      <c r="W30" s="88"/>
      <c r="X30" s="89"/>
      <c r="Y30" s="89"/>
      <c r="Z30" s="89"/>
      <c r="AA30" s="89"/>
      <c r="AB30" s="89"/>
      <c r="AC30" s="89"/>
      <c r="AD30" s="89"/>
      <c r="AE30" s="89"/>
      <c r="AF30" t="s">
        <v>7</v>
      </c>
      <c r="AG30"/>
      <c r="AH30"/>
      <c r="AI30" s="89"/>
      <c r="AJ30" s="89"/>
      <c r="AK30" s="89"/>
      <c r="AL30" s="89"/>
      <c r="AM30" s="6"/>
      <c r="AN30" s="10"/>
    </row>
    <row r="31" spans="2:47" s="5" customFormat="1" ht="12" customHeight="1" x14ac:dyDescent="0.2">
      <c r="B31" s="9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 s="6"/>
      <c r="AN31" s="10"/>
    </row>
    <row r="32" spans="2:47" s="5" customFormat="1" ht="12" customHeight="1" x14ac:dyDescent="0.2">
      <c r="B32" s="9"/>
      <c r="C32" s="90" t="s">
        <v>36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/>
      <c r="Y32" s="91"/>
      <c r="Z32" s="92"/>
      <c r="AA32" s="92"/>
      <c r="AB32" s="92"/>
      <c r="AC32" s="93"/>
      <c r="AD32"/>
      <c r="AE32"/>
      <c r="AF32"/>
      <c r="AG32"/>
      <c r="AH32"/>
      <c r="AI32"/>
      <c r="AJ32"/>
      <c r="AK32"/>
      <c r="AL32"/>
      <c r="AM32" s="6"/>
      <c r="AN32" s="10"/>
    </row>
    <row r="33" spans="2:89" s="5" customFormat="1" ht="12" customHeight="1" x14ac:dyDescent="0.2">
      <c r="B33" s="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/>
      <c r="Y33" s="94"/>
      <c r="Z33" s="95"/>
      <c r="AA33" s="95"/>
      <c r="AB33" s="95"/>
      <c r="AC33" s="96"/>
      <c r="AD33"/>
      <c r="AE33"/>
      <c r="AF33"/>
      <c r="AG33"/>
      <c r="AH33"/>
      <c r="AI33"/>
      <c r="AJ33"/>
      <c r="AK33"/>
      <c r="AL33"/>
      <c r="AM33" s="6"/>
      <c r="AN33" s="10"/>
    </row>
    <row r="34" spans="2:89" s="5" customFormat="1" ht="12" customHeight="1" thickBot="1" x14ac:dyDescent="0.25">
      <c r="B34" s="9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 s="6"/>
      <c r="AN34" s="10"/>
    </row>
    <row r="35" spans="2:89" s="5" customFormat="1" ht="12" customHeight="1" x14ac:dyDescent="0.2">
      <c r="B35" s="9"/>
      <c r="C35" s="97" t="s">
        <v>37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9"/>
      <c r="AN35" s="10"/>
    </row>
    <row r="36" spans="2:89" s="5" customFormat="1" ht="16.5" customHeight="1" thickBot="1" x14ac:dyDescent="0.25">
      <c r="B36" s="9"/>
      <c r="C36" s="28"/>
      <c r="D36" s="22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 s="29"/>
      <c r="AN36" s="10"/>
    </row>
    <row r="37" spans="2:89" s="5" customFormat="1" ht="12" customHeight="1" thickBot="1" x14ac:dyDescent="0.25">
      <c r="B37" s="9"/>
      <c r="C37" s="28"/>
      <c r="D37" s="51" t="s">
        <v>48</v>
      </c>
      <c r="F37"/>
      <c r="H37"/>
      <c r="I37"/>
      <c r="J37"/>
      <c r="K37"/>
      <c r="L37"/>
      <c r="M37"/>
      <c r="N37"/>
      <c r="O37"/>
      <c r="R37"/>
      <c r="T37" s="68"/>
      <c r="U37" s="69"/>
      <c r="W37" s="51" t="s">
        <v>35</v>
      </c>
      <c r="AB37"/>
      <c r="AC37"/>
      <c r="AD37"/>
      <c r="AI37" s="68"/>
      <c r="AJ37" s="69"/>
      <c r="AL37" s="29"/>
      <c r="AN37" s="10"/>
    </row>
    <row r="38" spans="2:89" s="5" customFormat="1" ht="6" customHeight="1" thickBot="1" x14ac:dyDescent="0.25">
      <c r="B38" s="9"/>
      <c r="C38" s="28"/>
      <c r="AL38" s="29"/>
      <c r="AN38" s="10"/>
    </row>
    <row r="39" spans="2:89" s="5" customFormat="1" ht="12" customHeight="1" thickBot="1" x14ac:dyDescent="0.25">
      <c r="B39" s="9"/>
      <c r="C39" s="28"/>
      <c r="D39" s="51" t="s">
        <v>30</v>
      </c>
      <c r="F39"/>
      <c r="H39"/>
      <c r="I39"/>
      <c r="J39"/>
      <c r="K39"/>
      <c r="L39"/>
      <c r="M39"/>
      <c r="N39"/>
      <c r="O39"/>
      <c r="R39"/>
      <c r="T39" s="68"/>
      <c r="U39" s="69"/>
      <c r="W39" s="22" t="s">
        <v>21</v>
      </c>
      <c r="Z39"/>
      <c r="AB39"/>
      <c r="AC39"/>
      <c r="AD39"/>
      <c r="AE39"/>
      <c r="AI39" s="68"/>
      <c r="AJ39" s="69"/>
      <c r="AL39" s="29"/>
      <c r="AN39" s="10"/>
      <c r="BF39"/>
      <c r="BG39"/>
      <c r="BH39"/>
      <c r="BI39"/>
      <c r="BJ39"/>
      <c r="BK39"/>
    </row>
    <row r="40" spans="2:89" s="5" customFormat="1" ht="6" customHeight="1" thickBot="1" x14ac:dyDescent="0.25">
      <c r="B40" s="9"/>
      <c r="C40" s="28"/>
      <c r="AL40" s="29"/>
      <c r="AN40" s="10"/>
    </row>
    <row r="41" spans="2:89" s="5" customFormat="1" ht="12" customHeight="1" thickBot="1" x14ac:dyDescent="0.25">
      <c r="B41" s="9"/>
      <c r="C41" s="28"/>
      <c r="D41" s="51" t="s">
        <v>31</v>
      </c>
      <c r="F41"/>
      <c r="H41" s="51"/>
      <c r="J41"/>
      <c r="K41"/>
      <c r="L41"/>
      <c r="M41"/>
      <c r="N41"/>
      <c r="O41"/>
      <c r="R41"/>
      <c r="T41" s="68"/>
      <c r="U41" s="69"/>
      <c r="W41" s="51" t="s">
        <v>29</v>
      </c>
      <c r="Z41"/>
      <c r="AB41"/>
      <c r="AI41" s="68"/>
      <c r="AJ41" s="69"/>
      <c r="AL41" s="29"/>
      <c r="AN41" s="10"/>
      <c r="BF41"/>
      <c r="BG41"/>
      <c r="BH41"/>
      <c r="BI41"/>
      <c r="BJ41"/>
      <c r="BK41"/>
    </row>
    <row r="42" spans="2:89" s="5" customFormat="1" ht="6" customHeight="1" thickBot="1" x14ac:dyDescent="0.25">
      <c r="B42" s="9"/>
      <c r="C42" s="28"/>
      <c r="AJ42"/>
      <c r="AK42"/>
      <c r="AL42" s="29"/>
      <c r="AN42" s="10"/>
    </row>
    <row r="43" spans="2:89" s="5" customFormat="1" ht="12" customHeight="1" thickBot="1" x14ac:dyDescent="0.25">
      <c r="B43" s="9"/>
      <c r="C43" s="28"/>
      <c r="D43" s="51" t="s">
        <v>32</v>
      </c>
      <c r="F43"/>
      <c r="H43"/>
      <c r="I43"/>
      <c r="J43"/>
      <c r="K43"/>
      <c r="L43"/>
      <c r="M43"/>
      <c r="N43"/>
      <c r="T43" s="68"/>
      <c r="U43" s="69"/>
      <c r="W43" s="51" t="s">
        <v>34</v>
      </c>
      <c r="AI43" s="81"/>
      <c r="AJ43" s="82"/>
      <c r="AK43"/>
      <c r="AL43" s="29"/>
      <c r="AN43" s="10"/>
      <c r="BH43"/>
      <c r="BJ43"/>
      <c r="BK43"/>
    </row>
    <row r="44" spans="2:89" s="5" customFormat="1" ht="6" customHeight="1" thickBot="1" x14ac:dyDescent="0.25">
      <c r="B44" s="9"/>
      <c r="C44" s="28"/>
      <c r="D44" s="22"/>
      <c r="F44"/>
      <c r="H44"/>
      <c r="I44"/>
      <c r="J44"/>
      <c r="K44"/>
      <c r="L44"/>
      <c r="M44"/>
      <c r="N44"/>
      <c r="O44"/>
      <c r="R44"/>
      <c r="T44" s="37"/>
      <c r="U44" s="37"/>
      <c r="W44" s="51"/>
      <c r="AJ44"/>
      <c r="AK44"/>
      <c r="AL44" s="29"/>
      <c r="AN44" s="10"/>
      <c r="BH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Z44"/>
      <c r="CA44"/>
      <c r="CB44"/>
      <c r="CC44"/>
      <c r="CD44"/>
      <c r="CE44"/>
      <c r="CF44"/>
      <c r="CG44"/>
      <c r="CH44"/>
      <c r="CI44"/>
      <c r="CJ44"/>
      <c r="CK44"/>
    </row>
    <row r="45" spans="2:89" s="5" customFormat="1" ht="12" customHeight="1" thickBot="1" x14ac:dyDescent="0.25">
      <c r="B45" s="9"/>
      <c r="C45" s="28"/>
      <c r="D45" s="51" t="s">
        <v>33</v>
      </c>
      <c r="F45"/>
      <c r="H45"/>
      <c r="I45"/>
      <c r="J45"/>
      <c r="K45"/>
      <c r="L45"/>
      <c r="M45"/>
      <c r="N45"/>
      <c r="O45"/>
      <c r="R45"/>
      <c r="T45" s="68"/>
      <c r="U45" s="69"/>
      <c r="W45" s="51" t="s">
        <v>45</v>
      </c>
      <c r="AI45" s="81"/>
      <c r="AJ45" s="82"/>
      <c r="AK45"/>
      <c r="AL45" s="29"/>
      <c r="AN45" s="10"/>
      <c r="BH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Z45"/>
      <c r="CA45"/>
      <c r="CB45"/>
      <c r="CC45"/>
      <c r="CD45"/>
      <c r="CE45"/>
      <c r="CF45"/>
      <c r="CG45"/>
      <c r="CH45"/>
      <c r="CI45"/>
      <c r="CJ45"/>
      <c r="CK45"/>
    </row>
    <row r="46" spans="2:89" s="5" customFormat="1" ht="6" customHeight="1" x14ac:dyDescent="0.2">
      <c r="B46" s="9"/>
      <c r="C46" s="28"/>
      <c r="D46" s="22"/>
      <c r="F46"/>
      <c r="H46"/>
      <c r="I46"/>
      <c r="J46"/>
      <c r="K46"/>
      <c r="L46"/>
      <c r="M46"/>
      <c r="N46"/>
      <c r="O46"/>
      <c r="R46"/>
      <c r="T46" s="37"/>
      <c r="AJ46"/>
      <c r="AK46"/>
      <c r="AL46" s="29"/>
      <c r="AN46" s="10"/>
      <c r="BH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Z46"/>
      <c r="CA46"/>
      <c r="CB46"/>
      <c r="CC46"/>
      <c r="CD46"/>
      <c r="CE46"/>
      <c r="CF46"/>
      <c r="CG46"/>
      <c r="CH46"/>
      <c r="CI46"/>
      <c r="CJ46"/>
      <c r="CK46"/>
    </row>
    <row r="47" spans="2:89" s="5" customFormat="1" ht="12" customHeight="1" thickBot="1" x14ac:dyDescent="0.25">
      <c r="B47" s="9"/>
      <c r="C47" s="28"/>
      <c r="D47" s="80" t="s">
        <v>47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T47" s="76"/>
      <c r="U47" s="76"/>
      <c r="AI47" s="83"/>
      <c r="AJ47" s="83"/>
      <c r="AK47"/>
      <c r="AL47" s="29"/>
      <c r="AN47" s="10"/>
      <c r="BH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Z47"/>
      <c r="CA47"/>
      <c r="CB47"/>
      <c r="CC47"/>
      <c r="CD47"/>
      <c r="CE47"/>
      <c r="CF47"/>
      <c r="CG47"/>
      <c r="CH47"/>
      <c r="CI47"/>
      <c r="CJ47"/>
      <c r="CK47"/>
    </row>
    <row r="48" spans="2:89" s="5" customFormat="1" ht="12" customHeight="1" thickBot="1" x14ac:dyDescent="0.25">
      <c r="B48" s="9"/>
      <c r="C48" s="28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T48" s="68"/>
      <c r="U48" s="69"/>
      <c r="AJ48"/>
      <c r="AK48"/>
      <c r="AL48" s="29"/>
      <c r="AN48" s="10"/>
      <c r="BH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Z48"/>
      <c r="CA48"/>
      <c r="CB48"/>
      <c r="CC48"/>
      <c r="CD48"/>
      <c r="CE48"/>
      <c r="CF48"/>
      <c r="CG48"/>
      <c r="CH48"/>
      <c r="CI48"/>
      <c r="CJ48"/>
      <c r="CK48"/>
    </row>
    <row r="49" spans="2:89" s="5" customFormat="1" ht="12" customHeight="1" x14ac:dyDescent="0.2">
      <c r="B49" s="9"/>
      <c r="C49" s="2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62"/>
      <c r="T49" s="63"/>
      <c r="U49" s="63"/>
      <c r="V49" s="62"/>
      <c r="AJ49"/>
      <c r="AK49"/>
      <c r="AL49" s="29"/>
      <c r="AN49" s="10"/>
      <c r="BH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Z49"/>
      <c r="CA49"/>
      <c r="CB49"/>
      <c r="CC49"/>
      <c r="CD49"/>
      <c r="CE49"/>
      <c r="CF49"/>
      <c r="CG49"/>
      <c r="CH49"/>
      <c r="CI49"/>
      <c r="CJ49"/>
      <c r="CK49"/>
    </row>
    <row r="50" spans="2:89" s="5" customFormat="1" ht="12" customHeight="1" x14ac:dyDescent="0.2">
      <c r="B50" s="9"/>
      <c r="C50" s="2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T50" s="37"/>
      <c r="U50" s="37"/>
      <c r="AJ50"/>
      <c r="AK50"/>
      <c r="AL50" s="29"/>
      <c r="AN50" s="10"/>
      <c r="BH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Z50"/>
      <c r="CA50"/>
      <c r="CB50"/>
      <c r="CC50"/>
      <c r="CD50"/>
      <c r="CE50"/>
      <c r="CF50"/>
      <c r="CG50"/>
      <c r="CH50"/>
      <c r="CI50"/>
      <c r="CJ50"/>
      <c r="CK50"/>
    </row>
    <row r="51" spans="2:89" s="5" customFormat="1" ht="12" customHeight="1" x14ac:dyDescent="0.2">
      <c r="B51" s="9"/>
      <c r="C51" s="2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T51" s="76"/>
      <c r="U51" s="76"/>
      <c r="AJ51"/>
      <c r="AK51"/>
      <c r="AL51" s="29"/>
      <c r="AN51" s="10"/>
      <c r="BH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Z51"/>
      <c r="CA51"/>
      <c r="CB51"/>
      <c r="CC51"/>
      <c r="CD51"/>
      <c r="CE51"/>
      <c r="CF51"/>
      <c r="CG51"/>
      <c r="CH51"/>
      <c r="CI51"/>
      <c r="CJ51"/>
      <c r="CK51"/>
    </row>
    <row r="52" spans="2:89" s="5" customFormat="1" ht="13.5" thickBot="1" x14ac:dyDescent="0.25">
      <c r="B52" s="9"/>
      <c r="C52" s="2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T52" s="37"/>
      <c r="U52" s="37"/>
      <c r="AJ52"/>
      <c r="AK52"/>
      <c r="AL52" s="29"/>
      <c r="AN52" s="10"/>
      <c r="BH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Z52"/>
      <c r="CA52"/>
      <c r="CB52"/>
      <c r="CC52"/>
      <c r="CD52"/>
      <c r="CE52"/>
      <c r="CF52"/>
      <c r="CG52"/>
      <c r="CH52"/>
      <c r="CI52"/>
      <c r="CJ52"/>
      <c r="CK52"/>
    </row>
    <row r="53" spans="2:89" s="5" customFormat="1" ht="45" customHeight="1" x14ac:dyDescent="0.2">
      <c r="B53" s="9"/>
      <c r="C53" s="28"/>
      <c r="D53" s="128" t="s">
        <v>57</v>
      </c>
      <c r="E53" s="129"/>
      <c r="F53" s="129"/>
      <c r="G53" s="129"/>
      <c r="H53" s="129"/>
      <c r="I53" s="129" t="s">
        <v>58</v>
      </c>
      <c r="J53" s="129"/>
      <c r="K53" s="129"/>
      <c r="L53" s="129"/>
      <c r="M53" s="129"/>
      <c r="N53" s="129"/>
      <c r="O53" s="129"/>
      <c r="P53" s="129" t="s">
        <v>59</v>
      </c>
      <c r="Q53" s="129"/>
      <c r="R53" s="129"/>
      <c r="S53" s="129"/>
      <c r="T53" s="129"/>
      <c r="U53" s="129"/>
      <c r="V53" s="129"/>
      <c r="W53" s="130" t="s">
        <v>60</v>
      </c>
      <c r="X53" s="130"/>
      <c r="Y53" s="130"/>
      <c r="Z53" s="130"/>
      <c r="AA53" s="130"/>
      <c r="AB53" s="130"/>
      <c r="AC53" s="130"/>
      <c r="AD53" s="130"/>
      <c r="AE53" s="130" t="s">
        <v>61</v>
      </c>
      <c r="AF53" s="130"/>
      <c r="AG53" s="130"/>
      <c r="AH53" s="130"/>
      <c r="AI53" s="130"/>
      <c r="AJ53" s="130"/>
      <c r="AK53"/>
      <c r="AL53" s="29"/>
      <c r="AN53" s="10"/>
      <c r="BH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Z53"/>
      <c r="CA53"/>
      <c r="CB53"/>
      <c r="CC53"/>
      <c r="CD53"/>
      <c r="CE53"/>
      <c r="CF53"/>
      <c r="CG53"/>
      <c r="CH53"/>
      <c r="CI53"/>
      <c r="CJ53"/>
      <c r="CK53"/>
    </row>
    <row r="54" spans="2:89" s="5" customFormat="1" ht="12.75" x14ac:dyDescent="0.2">
      <c r="B54" s="9"/>
      <c r="C54" s="28"/>
      <c r="D54" s="84">
        <v>1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131"/>
      <c r="X54" s="131"/>
      <c r="Y54" s="131"/>
      <c r="Z54" s="131"/>
      <c r="AA54" s="131"/>
      <c r="AB54" s="131"/>
      <c r="AC54" s="131"/>
      <c r="AD54" s="131"/>
      <c r="AE54" s="86"/>
      <c r="AF54" s="86"/>
      <c r="AG54" s="86"/>
      <c r="AH54" s="86"/>
      <c r="AI54" s="86"/>
      <c r="AJ54" s="87"/>
      <c r="AK54"/>
      <c r="AL54" s="29"/>
      <c r="AN54" s="10"/>
      <c r="BH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Z54"/>
      <c r="CA54"/>
      <c r="CB54"/>
      <c r="CC54"/>
      <c r="CD54"/>
      <c r="CE54"/>
      <c r="CF54"/>
      <c r="CG54"/>
      <c r="CH54"/>
      <c r="CI54"/>
      <c r="CJ54"/>
      <c r="CK54"/>
    </row>
    <row r="55" spans="2:89" s="5" customFormat="1" ht="12.75" x14ac:dyDescent="0.2">
      <c r="B55" s="9"/>
      <c r="C55" s="28"/>
      <c r="D55" s="84">
        <v>2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131"/>
      <c r="X55" s="131"/>
      <c r="Y55" s="131"/>
      <c r="Z55" s="131"/>
      <c r="AA55" s="131"/>
      <c r="AB55" s="131"/>
      <c r="AC55" s="131"/>
      <c r="AD55" s="131"/>
      <c r="AE55" s="86"/>
      <c r="AF55" s="86"/>
      <c r="AG55" s="86"/>
      <c r="AH55" s="86"/>
      <c r="AI55" s="86"/>
      <c r="AJ55" s="87"/>
      <c r="AK55"/>
      <c r="AL55" s="29"/>
      <c r="AN55" s="10"/>
      <c r="BH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Z55"/>
      <c r="CA55"/>
      <c r="CB55"/>
      <c r="CC55"/>
      <c r="CD55"/>
      <c r="CE55"/>
      <c r="CF55"/>
      <c r="CG55"/>
      <c r="CH55"/>
      <c r="CI55"/>
      <c r="CJ55"/>
      <c r="CK55"/>
    </row>
    <row r="56" spans="2:89" s="5" customFormat="1" ht="12.75" x14ac:dyDescent="0.2">
      <c r="B56" s="9"/>
      <c r="C56" s="28"/>
      <c r="D56" s="84">
        <v>3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131"/>
      <c r="X56" s="131"/>
      <c r="Y56" s="131"/>
      <c r="Z56" s="131"/>
      <c r="AA56" s="131"/>
      <c r="AB56" s="131"/>
      <c r="AC56" s="131"/>
      <c r="AD56" s="131"/>
      <c r="AE56" s="86"/>
      <c r="AF56" s="86"/>
      <c r="AG56" s="86"/>
      <c r="AH56" s="86"/>
      <c r="AI56" s="86"/>
      <c r="AJ56" s="87"/>
      <c r="AK56"/>
      <c r="AL56" s="29"/>
      <c r="AN56" s="10"/>
      <c r="BH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Z56"/>
      <c r="CA56"/>
      <c r="CB56"/>
      <c r="CC56"/>
      <c r="CD56"/>
      <c r="CE56"/>
      <c r="CF56"/>
      <c r="CG56"/>
      <c r="CH56"/>
      <c r="CI56"/>
      <c r="CJ56"/>
      <c r="CK56"/>
    </row>
    <row r="57" spans="2:89" s="5" customFormat="1" ht="12.75" x14ac:dyDescent="0.2">
      <c r="B57" s="9"/>
      <c r="C57" s="28"/>
      <c r="D57" s="84">
        <v>4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131"/>
      <c r="X57" s="131"/>
      <c r="Y57" s="131"/>
      <c r="Z57" s="131"/>
      <c r="AA57" s="131"/>
      <c r="AB57" s="131"/>
      <c r="AC57" s="131"/>
      <c r="AD57" s="131"/>
      <c r="AE57" s="86"/>
      <c r="AF57" s="86"/>
      <c r="AG57" s="86"/>
      <c r="AH57" s="86"/>
      <c r="AI57" s="86"/>
      <c r="AJ57" s="87"/>
      <c r="AK57"/>
      <c r="AL57" s="29"/>
      <c r="AN57" s="10"/>
      <c r="BH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Z57"/>
      <c r="CA57"/>
      <c r="CB57"/>
      <c r="CC57"/>
      <c r="CD57"/>
      <c r="CE57"/>
      <c r="CF57"/>
      <c r="CG57"/>
      <c r="CH57"/>
      <c r="CI57"/>
      <c r="CJ57"/>
      <c r="CK57"/>
    </row>
    <row r="58" spans="2:89" s="5" customFormat="1" ht="12.75" x14ac:dyDescent="0.2">
      <c r="B58" s="9"/>
      <c r="C58" s="28"/>
      <c r="D58" s="84">
        <v>5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131"/>
      <c r="X58" s="131"/>
      <c r="Y58" s="131"/>
      <c r="Z58" s="131"/>
      <c r="AA58" s="131"/>
      <c r="AB58" s="131"/>
      <c r="AC58" s="131"/>
      <c r="AD58" s="131"/>
      <c r="AE58" s="86"/>
      <c r="AF58" s="86"/>
      <c r="AG58" s="86"/>
      <c r="AH58" s="86"/>
      <c r="AI58" s="86"/>
      <c r="AJ58" s="87"/>
      <c r="AK58"/>
      <c r="AL58" s="29"/>
      <c r="AN58" s="10"/>
      <c r="BH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Z58"/>
      <c r="CA58"/>
      <c r="CB58"/>
      <c r="CC58"/>
      <c r="CD58"/>
      <c r="CE58"/>
      <c r="CF58"/>
      <c r="CG58"/>
      <c r="CH58"/>
      <c r="CI58"/>
      <c r="CJ58"/>
      <c r="CK58"/>
    </row>
    <row r="59" spans="2:89" s="5" customFormat="1" ht="12.75" x14ac:dyDescent="0.2">
      <c r="B59" s="9"/>
      <c r="C59" s="28"/>
      <c r="D59" s="84">
        <v>6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131"/>
      <c r="X59" s="131"/>
      <c r="Y59" s="131"/>
      <c r="Z59" s="131"/>
      <c r="AA59" s="131"/>
      <c r="AB59" s="131"/>
      <c r="AC59" s="131"/>
      <c r="AD59" s="131"/>
      <c r="AE59" s="86"/>
      <c r="AF59" s="86"/>
      <c r="AG59" s="86"/>
      <c r="AH59" s="86"/>
      <c r="AI59" s="86"/>
      <c r="AJ59" s="87"/>
      <c r="AK59"/>
      <c r="AL59" s="29"/>
      <c r="AN59" s="10"/>
      <c r="BH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Z59"/>
      <c r="CA59"/>
      <c r="CB59"/>
      <c r="CC59"/>
      <c r="CD59"/>
      <c r="CE59"/>
      <c r="CF59"/>
      <c r="CG59"/>
      <c r="CH59"/>
      <c r="CI59"/>
      <c r="CJ59"/>
      <c r="CK59"/>
    </row>
    <row r="60" spans="2:89" s="5" customFormat="1" ht="12.75" x14ac:dyDescent="0.2">
      <c r="B60" s="9"/>
      <c r="C60" s="28"/>
      <c r="D60" s="84">
        <v>7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131"/>
      <c r="X60" s="131"/>
      <c r="Y60" s="131"/>
      <c r="Z60" s="131"/>
      <c r="AA60" s="131"/>
      <c r="AB60" s="131"/>
      <c r="AC60" s="131"/>
      <c r="AD60" s="131"/>
      <c r="AE60" s="86"/>
      <c r="AF60" s="86"/>
      <c r="AG60" s="86"/>
      <c r="AH60" s="86"/>
      <c r="AI60" s="86"/>
      <c r="AJ60" s="87"/>
      <c r="AK60"/>
      <c r="AL60" s="29"/>
      <c r="AN60" s="10"/>
      <c r="BH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Z60"/>
      <c r="CA60"/>
      <c r="CB60"/>
      <c r="CC60"/>
      <c r="CD60"/>
      <c r="CE60"/>
      <c r="CF60"/>
      <c r="CG60"/>
      <c r="CH60"/>
      <c r="CI60"/>
      <c r="CJ60"/>
      <c r="CK60"/>
    </row>
    <row r="61" spans="2:89" s="5" customFormat="1" ht="10.5" customHeight="1" x14ac:dyDescent="0.2">
      <c r="B61" s="9"/>
      <c r="C61" s="28"/>
      <c r="D61" s="84">
        <v>8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131"/>
      <c r="X61" s="131"/>
      <c r="Y61" s="131"/>
      <c r="Z61" s="131"/>
      <c r="AA61" s="131"/>
      <c r="AB61" s="131"/>
      <c r="AC61" s="131"/>
      <c r="AD61" s="131"/>
      <c r="AE61" s="86"/>
      <c r="AF61" s="86"/>
      <c r="AG61" s="86"/>
      <c r="AH61" s="86"/>
      <c r="AI61" s="86"/>
      <c r="AJ61" s="87"/>
      <c r="AK61"/>
      <c r="AL61" s="29"/>
      <c r="AN61" s="10"/>
      <c r="BH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Z61"/>
      <c r="CA61"/>
      <c r="CB61"/>
      <c r="CC61"/>
      <c r="CD61"/>
      <c r="CE61"/>
      <c r="CF61"/>
      <c r="CG61"/>
      <c r="CH61"/>
      <c r="CI61"/>
      <c r="CJ61"/>
      <c r="CK61"/>
    </row>
    <row r="62" spans="2:89" s="5" customFormat="1" ht="12.75" customHeight="1" thickBot="1" x14ac:dyDescent="0.25">
      <c r="B62" s="9"/>
      <c r="C62" s="28"/>
      <c r="D62" s="134" t="s">
        <v>46</v>
      </c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6"/>
      <c r="AE62" s="132">
        <f>SUM(AE54:AJ61)</f>
        <v>0</v>
      </c>
      <c r="AF62" s="132"/>
      <c r="AG62" s="132"/>
      <c r="AH62" s="132"/>
      <c r="AI62" s="132"/>
      <c r="AJ62" s="133"/>
      <c r="AK62"/>
      <c r="AL62" s="29"/>
      <c r="AN62" s="10"/>
      <c r="BH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Z62"/>
      <c r="CA62"/>
      <c r="CB62"/>
      <c r="CC62"/>
      <c r="CD62"/>
      <c r="CE62"/>
      <c r="CF62"/>
      <c r="CG62"/>
      <c r="CH62"/>
      <c r="CI62"/>
      <c r="CJ62"/>
      <c r="CK62"/>
    </row>
    <row r="63" spans="2:89" s="5" customFormat="1" ht="6" customHeight="1" thickBot="1" x14ac:dyDescent="0.25">
      <c r="B63" s="9"/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2"/>
      <c r="P63" s="32"/>
      <c r="Q63" s="32"/>
      <c r="R63" s="32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3"/>
      <c r="AN63" s="10"/>
    </row>
    <row r="64" spans="2:89" s="5" customFormat="1" ht="12" customHeight="1" thickBot="1" x14ac:dyDescent="0.25">
      <c r="B64" s="9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N64" s="10"/>
    </row>
    <row r="65" spans="2:63" s="5" customFormat="1" ht="12" customHeight="1" x14ac:dyDescent="0.2">
      <c r="B65" s="9"/>
      <c r="C65" s="77" t="s">
        <v>38</v>
      </c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9"/>
      <c r="AN65" s="10"/>
    </row>
    <row r="66" spans="2:63" s="5" customFormat="1" ht="12" customHeight="1" x14ac:dyDescent="0.2">
      <c r="B66" s="9"/>
      <c r="C66" s="70" t="s">
        <v>40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2"/>
      <c r="AN66" s="10"/>
    </row>
    <row r="67" spans="2:63" s="4" customFormat="1" ht="12" customHeight="1" x14ac:dyDescent="0.2">
      <c r="B67" s="11"/>
      <c r="C67" s="70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2"/>
      <c r="AN67" s="10"/>
    </row>
    <row r="68" spans="2:63" s="5" customFormat="1" ht="12" customHeight="1" x14ac:dyDescent="0.2">
      <c r="B68" s="9"/>
      <c r="C68" s="70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2"/>
      <c r="AN68" s="10"/>
    </row>
    <row r="69" spans="2:63" s="5" customFormat="1" ht="12" customHeight="1" x14ac:dyDescent="0.2">
      <c r="B69" s="9"/>
      <c r="C69" s="70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2"/>
      <c r="AN69" s="10"/>
      <c r="BK69" s="5" t="s">
        <v>39</v>
      </c>
    </row>
    <row r="70" spans="2:63" s="4" customFormat="1" ht="12" customHeight="1" x14ac:dyDescent="0.2">
      <c r="B70" s="11"/>
      <c r="C70" s="70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2"/>
      <c r="AN70" s="10"/>
    </row>
    <row r="71" spans="2:63" s="3" customFormat="1" ht="12" customHeight="1" x14ac:dyDescent="0.2">
      <c r="B71" s="2"/>
      <c r="C71" s="70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2"/>
      <c r="AN71" s="10"/>
    </row>
    <row r="72" spans="2:63" s="3" customFormat="1" ht="12" customHeight="1" x14ac:dyDescent="0.2">
      <c r="B72" s="2"/>
      <c r="C72" s="70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2"/>
      <c r="AN72" s="10"/>
    </row>
    <row r="73" spans="2:63" s="3" customFormat="1" ht="12" customHeight="1" x14ac:dyDescent="0.2">
      <c r="B73" s="2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2"/>
      <c r="AN73" s="10"/>
    </row>
    <row r="74" spans="2:63" s="3" customFormat="1" ht="12" customHeight="1" x14ac:dyDescent="0.2">
      <c r="B74" s="2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2"/>
      <c r="AN74" s="10"/>
    </row>
    <row r="75" spans="2:63" s="3" customFormat="1" ht="12" customHeight="1" thickBot="1" x14ac:dyDescent="0.25">
      <c r="B75" s="2"/>
      <c r="C75" s="73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5"/>
      <c r="AN75" s="10"/>
    </row>
    <row r="76" spans="2:63" s="3" customFormat="1" ht="12" customHeight="1" thickBot="1" x14ac:dyDescent="0.25">
      <c r="B76" s="2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N76" s="10"/>
    </row>
    <row r="77" spans="2:63" s="3" customFormat="1" ht="12" customHeight="1" x14ac:dyDescent="0.2">
      <c r="B77" s="2"/>
      <c r="C77" s="3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6"/>
      <c r="AN77" s="10"/>
    </row>
    <row r="78" spans="2:63" s="3" customFormat="1" ht="12" customHeight="1" x14ac:dyDescent="0.2">
      <c r="B78" s="2"/>
      <c r="C78" s="54"/>
      <c r="D78" s="66" t="s">
        <v>64</v>
      </c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55"/>
      <c r="AN78" s="10"/>
    </row>
    <row r="79" spans="2:63" s="3" customFormat="1" ht="12" customHeight="1" x14ac:dyDescent="0.2">
      <c r="B79" s="2"/>
      <c r="C79" s="54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55"/>
      <c r="AN79" s="10"/>
    </row>
    <row r="80" spans="2:63" s="3" customFormat="1" ht="12" customHeight="1" thickBot="1" x14ac:dyDescent="0.25">
      <c r="B80" s="2"/>
      <c r="C80" s="38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40"/>
      <c r="AN80" s="10"/>
    </row>
    <row r="81" spans="2:40" s="3" customFormat="1" ht="51.75" customHeight="1" x14ac:dyDescent="0.2">
      <c r="B81" s="2"/>
      <c r="D81" s="59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20"/>
      <c r="S81" s="20"/>
      <c r="T81" s="20"/>
      <c r="U81" s="20"/>
      <c r="V81" s="20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60"/>
      <c r="AK81" s="60"/>
      <c r="AL81" s="60"/>
      <c r="AN81" s="10"/>
    </row>
    <row r="82" spans="2:40" s="3" customFormat="1" ht="17.25" customHeight="1" x14ac:dyDescent="0.2">
      <c r="B82" s="2"/>
      <c r="C82" s="4"/>
      <c r="D82" s="4" t="s">
        <v>51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6"/>
      <c r="S82" s="56"/>
      <c r="T82" s="56"/>
      <c r="U82" s="56"/>
      <c r="V82" s="56"/>
      <c r="Y82" s="4" t="s">
        <v>51</v>
      </c>
      <c r="AJ82" s="56"/>
      <c r="AK82" s="56"/>
      <c r="AL82" s="56"/>
      <c r="AN82" s="10"/>
    </row>
    <row r="83" spans="2:40" s="3" customFormat="1" ht="12.75" customHeight="1" x14ac:dyDescent="0.2">
      <c r="B83" s="2"/>
      <c r="D83" s="4" t="s">
        <v>49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56"/>
      <c r="S83" s="56"/>
      <c r="T83" s="56"/>
      <c r="U83" s="56"/>
      <c r="V83" s="56"/>
      <c r="Y83" s="4" t="s">
        <v>52</v>
      </c>
      <c r="AJ83" s="56"/>
      <c r="AK83" s="56"/>
      <c r="AL83" s="56"/>
      <c r="AN83" s="10"/>
    </row>
    <row r="84" spans="2:40" s="3" customFormat="1" ht="12" customHeight="1" x14ac:dyDescent="0.2">
      <c r="B84" s="2"/>
      <c r="C84" s="19"/>
      <c r="D84" s="4" t="s">
        <v>50</v>
      </c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21"/>
      <c r="U84" s="21"/>
      <c r="V84" s="21"/>
      <c r="Y84" s="4" t="s">
        <v>53</v>
      </c>
      <c r="AL84" s="20"/>
      <c r="AN84" s="10"/>
    </row>
    <row r="85" spans="2:40" s="3" customFormat="1" ht="12" customHeight="1" thickBot="1" x14ac:dyDescent="0.25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61" t="s">
        <v>54</v>
      </c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41"/>
    </row>
    <row r="86" spans="2:40" s="3" customFormat="1" ht="9.9499999999999993" customHeight="1" x14ac:dyDescent="0.2"/>
    <row r="87" spans="2:40" s="3" customFormat="1" x14ac:dyDescent="0.2"/>
    <row r="88" spans="2:40" s="3" customFormat="1" x14ac:dyDescent="0.2"/>
    <row r="89" spans="2:40" s="3" customFormat="1" x14ac:dyDescent="0.2"/>
    <row r="90" spans="2:40" s="3" customFormat="1" x14ac:dyDescent="0.2"/>
    <row r="91" spans="2:40" s="3" customFormat="1" x14ac:dyDescent="0.2"/>
    <row r="92" spans="2:40" s="3" customFormat="1" x14ac:dyDescent="0.2"/>
    <row r="93" spans="2:40" s="3" customFormat="1" x14ac:dyDescent="0.2"/>
    <row r="94" spans="2:40" s="3" customFormat="1" x14ac:dyDescent="0.2"/>
    <row r="95" spans="2:40" s="3" customFormat="1" x14ac:dyDescent="0.2"/>
    <row r="96" spans="2:40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BY14 G9:L9 X9 G12 I14 E20 M24 S24 G26 Z26 C28 H30 W30 AI30 AA24" name="Rango1"/>
  </protectedRanges>
  <mergeCells count="100">
    <mergeCell ref="AE60:AJ60"/>
    <mergeCell ref="AE59:AJ59"/>
    <mergeCell ref="D58:H58"/>
    <mergeCell ref="T48:U48"/>
    <mergeCell ref="D60:H60"/>
    <mergeCell ref="I60:O60"/>
    <mergeCell ref="P60:V60"/>
    <mergeCell ref="W60:AD60"/>
    <mergeCell ref="W59:AD59"/>
    <mergeCell ref="D57:H57"/>
    <mergeCell ref="I57:O57"/>
    <mergeCell ref="P57:V57"/>
    <mergeCell ref="W57:AD57"/>
    <mergeCell ref="W54:AD54"/>
    <mergeCell ref="AE62:AJ62"/>
    <mergeCell ref="D62:AD62"/>
    <mergeCell ref="D61:H61"/>
    <mergeCell ref="I61:O61"/>
    <mergeCell ref="P61:V61"/>
    <mergeCell ref="W61:AD61"/>
    <mergeCell ref="AE61:AJ61"/>
    <mergeCell ref="I58:O58"/>
    <mergeCell ref="P58:V58"/>
    <mergeCell ref="W58:AD58"/>
    <mergeCell ref="AE58:AJ58"/>
    <mergeCell ref="D59:H59"/>
    <mergeCell ref="I59:O59"/>
    <mergeCell ref="P59:V59"/>
    <mergeCell ref="AE57:AJ57"/>
    <mergeCell ref="AE55:AJ55"/>
    <mergeCell ref="D56:H56"/>
    <mergeCell ref="I56:O56"/>
    <mergeCell ref="P56:V56"/>
    <mergeCell ref="W56:AD56"/>
    <mergeCell ref="AE56:AJ56"/>
    <mergeCell ref="D55:H55"/>
    <mergeCell ref="I55:O55"/>
    <mergeCell ref="P55:V55"/>
    <mergeCell ref="W55:AD55"/>
    <mergeCell ref="D53:H53"/>
    <mergeCell ref="I53:O53"/>
    <mergeCell ref="P53:V53"/>
    <mergeCell ref="W53:AD53"/>
    <mergeCell ref="AE53:AJ53"/>
    <mergeCell ref="G8:H8"/>
    <mergeCell ref="I8:J8"/>
    <mergeCell ref="K8:L8"/>
    <mergeCell ref="C9:E9"/>
    <mergeCell ref="G9:H9"/>
    <mergeCell ref="I9:J9"/>
    <mergeCell ref="K9:L9"/>
    <mergeCell ref="B2:I5"/>
    <mergeCell ref="AJ2:AN2"/>
    <mergeCell ref="AJ3:AN3"/>
    <mergeCell ref="AJ4:AN4"/>
    <mergeCell ref="AJ5:AN5"/>
    <mergeCell ref="J2:AI2"/>
    <mergeCell ref="J5:AI5"/>
    <mergeCell ref="J3:AI4"/>
    <mergeCell ref="C28:AL28"/>
    <mergeCell ref="R9:W9"/>
    <mergeCell ref="X9:AJ9"/>
    <mergeCell ref="I14:AG15"/>
    <mergeCell ref="C17:AL17"/>
    <mergeCell ref="E20:T20"/>
    <mergeCell ref="C22:H22"/>
    <mergeCell ref="M24:R24"/>
    <mergeCell ref="S24:X24"/>
    <mergeCell ref="G26:P26"/>
    <mergeCell ref="Z26:AL26"/>
    <mergeCell ref="AC20:AD20"/>
    <mergeCell ref="AJ20:AK20"/>
    <mergeCell ref="U12:AM12"/>
    <mergeCell ref="T39:U39"/>
    <mergeCell ref="AI39:AJ39"/>
    <mergeCell ref="T45:U45"/>
    <mergeCell ref="T43:U43"/>
    <mergeCell ref="W30:AE30"/>
    <mergeCell ref="AI30:AL30"/>
    <mergeCell ref="C32:W33"/>
    <mergeCell ref="Y32:AC33"/>
    <mergeCell ref="C35:AL35"/>
    <mergeCell ref="T37:U37"/>
    <mergeCell ref="AI37:AJ37"/>
    <mergeCell ref="D78:AK79"/>
    <mergeCell ref="E81:Q81"/>
    <mergeCell ref="T41:U41"/>
    <mergeCell ref="AI41:AJ41"/>
    <mergeCell ref="C66:AL75"/>
    <mergeCell ref="T47:U47"/>
    <mergeCell ref="C65:AL65"/>
    <mergeCell ref="T51:U51"/>
    <mergeCell ref="D47:R51"/>
    <mergeCell ref="AI43:AJ43"/>
    <mergeCell ref="AI45:AJ45"/>
    <mergeCell ref="AI47:AJ47"/>
    <mergeCell ref="D54:H54"/>
    <mergeCell ref="I54:O54"/>
    <mergeCell ref="P54:V54"/>
    <mergeCell ref="AE54:AJ54"/>
  </mergeCells>
  <printOptions horizontalCentered="1"/>
  <pageMargins left="0.39370078740157483" right="0.39370078740157483" top="0.39370078740157483" bottom="0.39370078740157483" header="0" footer="0"/>
  <pageSetup paperSize="14" scale="82" orientation="portrait" r:id="rId1"/>
  <headerFooter alignWithMargins="0"/>
  <colBreaks count="1" manualBreakCount="1">
    <brk id="4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B7" sqref="B7"/>
    </sheetView>
  </sheetViews>
  <sheetFormatPr baseColWidth="10" defaultRowHeight="12.75" x14ac:dyDescent="0.2"/>
  <cols>
    <col min="2" max="2" width="27.85546875" customWidth="1"/>
    <col min="3" max="3" width="31.42578125" customWidth="1"/>
  </cols>
  <sheetData>
    <row r="1" spans="1:3" ht="15" x14ac:dyDescent="0.25">
      <c r="A1" s="45" t="s">
        <v>24</v>
      </c>
    </row>
    <row r="2" spans="1:3" ht="6.75" customHeight="1" x14ac:dyDescent="0.25">
      <c r="A2" s="45"/>
    </row>
    <row r="3" spans="1:3" ht="15" x14ac:dyDescent="0.25">
      <c r="A3" s="45" t="s">
        <v>25</v>
      </c>
    </row>
    <row r="4" spans="1:3" ht="10.5" customHeight="1" x14ac:dyDescent="0.2">
      <c r="A4" s="46"/>
    </row>
    <row r="5" spans="1:3" ht="30" x14ac:dyDescent="0.2">
      <c r="A5" s="64" t="s">
        <v>26</v>
      </c>
      <c r="B5" s="64" t="s">
        <v>27</v>
      </c>
      <c r="C5" s="64" t="s">
        <v>63</v>
      </c>
    </row>
    <row r="6" spans="1:3" x14ac:dyDescent="0.2">
      <c r="A6" s="65">
        <v>1</v>
      </c>
      <c r="B6" s="146">
        <v>43584</v>
      </c>
      <c r="C6" s="65" t="s">
        <v>62</v>
      </c>
    </row>
    <row r="7" spans="1:3" x14ac:dyDescent="0.2">
      <c r="A7" s="65"/>
      <c r="B7" s="65"/>
      <c r="C7" s="6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CME</vt:lpstr>
      <vt:lpstr>CONTROL DE CAMBIOS</vt:lpstr>
      <vt:lpstr>Hoja1</vt:lpstr>
      <vt:lpstr>CME!Área_de_impresión</vt:lpstr>
    </vt:vector>
  </TitlesOfParts>
  <Company>RED DE SOLIDARIDAD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ggomez</dc:creator>
  <cp:lastModifiedBy>UNIDAD VICTIMAS</cp:lastModifiedBy>
  <cp:lastPrinted>2019-04-05T15:44:04Z</cp:lastPrinted>
  <dcterms:created xsi:type="dcterms:W3CDTF">2005-07-07T14:37:06Z</dcterms:created>
  <dcterms:modified xsi:type="dcterms:W3CDTF">2019-04-29T20:56:19Z</dcterms:modified>
</cp:coreProperties>
</file>