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UnidadV\Downloads\"/>
    </mc:Choice>
  </mc:AlternateContent>
  <xr:revisionPtr revIDLastSave="0" documentId="13_ncr:1_{B071B128-FAB1-4793-BEDE-898E7DAFBDAA}" xr6:coauthVersionLast="47" xr6:coauthVersionMax="47" xr10:uidLastSave="{00000000-0000-0000-0000-000000000000}"/>
  <bookViews>
    <workbookView xWindow="-120" yWindow="-120" windowWidth="19440" windowHeight="10320" xr2:uid="{00000000-000D-0000-FFFF-FFFF00000000}"/>
  </bookViews>
  <sheets>
    <sheet name="SERVICIOS PUBLICOS" sheetId="4" r:id="rId1"/>
    <sheet name="INSTRUCCIONES" sheetId="12" r:id="rId2"/>
    <sheet name="VALIDACION DE DATOS" sheetId="10" state="hidden" r:id="rId3"/>
    <sheet name="CONTROL DE CAMBIOS" sheetId="11" r:id="rId4"/>
  </sheets>
  <externalReferences>
    <externalReference r:id="rId5"/>
    <externalReference r:id="rId6"/>
  </externalReferences>
  <definedNames>
    <definedName name="_xlnm._FilterDatabase" localSheetId="2" hidden="1">'VALIDACION DE DATOS'!$A$1:$H$64</definedName>
    <definedName name="_Order1" hidden="1">255</definedName>
    <definedName name="_Order2" hidden="1">255</definedName>
    <definedName name="_xlnm.Print_Area" localSheetId="0">'SERVICIOS PUBLICOS'!$B$1:$T$56</definedName>
    <definedName name="BASE1" localSheetId="1">#REF!</definedName>
    <definedName name="BASE1">#REF!</definedName>
    <definedName name="BASE2" localSheetId="1">#REF!</definedName>
    <definedName name="BASE2">#REF!</definedName>
    <definedName name="CLASIFICACIÓN_DE_LAS_PERSONAS_NATURALES" localSheetId="1">#REF!</definedName>
    <definedName name="CLASIFICACIÓN_DE_LAS_PERSONAS_NATURALES">#REF!</definedName>
    <definedName name="números">[1]Números!$A$2:$B$1001</definedName>
    <definedName name="NumLetras" localSheetId="1">#REF!</definedName>
    <definedName name="NumLetras">'[2]Formato  Pago  Contratos '!#REF!</definedName>
    <definedName name="P.N." localSheetId="1">#REF!</definedName>
    <definedName name="P.N.">#REF!</definedName>
    <definedName name="_xlnm.Print_Titles" localSheetId="0">'SERVICIOS PUBLICOS'!$1:$4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3" i="4" l="1"/>
  <c r="H33" i="4"/>
  <c r="I2" i="10" l="1"/>
</calcChain>
</file>

<file path=xl/sharedStrings.xml><?xml version="1.0" encoding="utf-8"?>
<sst xmlns="http://schemas.openxmlformats.org/spreadsheetml/2006/main" count="301" uniqueCount="267">
  <si>
    <t>FORMATO PARA PAGO DE SERVICIOS PÚBLICOS</t>
  </si>
  <si>
    <t>PROCESO DE GESTIÓN  FINANCIERA Y CONTABLE</t>
  </si>
  <si>
    <t>PROCEDIMIENTO TRÁMITE, CONTROL Y GESTIÓN DE PAGO DE SERVICIOS PÚBLICOS</t>
  </si>
  <si>
    <t>Página: 1 de 1</t>
  </si>
  <si>
    <t>Nombre Empresa del Servicio</t>
  </si>
  <si>
    <t>Seleccionar</t>
  </si>
  <si>
    <t>Periodo Facturado</t>
  </si>
  <si>
    <t>Desde</t>
  </si>
  <si>
    <t>Número o código cliente</t>
  </si>
  <si>
    <t>Consumo Kw/h  ó M3</t>
  </si>
  <si>
    <t>Fecha Máxima de Pago</t>
  </si>
  <si>
    <t>Hasta</t>
  </si>
  <si>
    <t>Factura No. / Ref. Pago</t>
  </si>
  <si>
    <t>Tipo de servicio(s)</t>
  </si>
  <si>
    <t xml:space="preserve">Cuenta No. </t>
  </si>
  <si>
    <t>Banco</t>
  </si>
  <si>
    <t xml:space="preserve">Tipo cuenta </t>
  </si>
  <si>
    <r>
      <t xml:space="preserve">Nombre tercero beneficiario 
del </t>
    </r>
    <r>
      <rPr>
        <b/>
        <sz val="10"/>
        <color theme="4" tint="-0.249977111117893"/>
        <rFont val="Arial Narrow"/>
        <family val="2"/>
      </rPr>
      <t>ENDOSO</t>
    </r>
  </si>
  <si>
    <t>Nit Endoso</t>
  </si>
  <si>
    <t>N/A</t>
  </si>
  <si>
    <t>Valores que se pagan</t>
  </si>
  <si>
    <t>Valores que no se pagan</t>
  </si>
  <si>
    <t>Servicio</t>
  </si>
  <si>
    <t>Concepto</t>
  </si>
  <si>
    <t>Valor</t>
  </si>
  <si>
    <t>TOTAL</t>
  </si>
  <si>
    <t>OBSERVACIONES:</t>
  </si>
  <si>
    <t>Sede</t>
  </si>
  <si>
    <t xml:space="preserve">SEDE UP </t>
  </si>
  <si>
    <t>No. Contrato de arrendamiento o Código Interno</t>
  </si>
  <si>
    <t>Fecha de Inicio</t>
  </si>
  <si>
    <t>Fecha de Terminación</t>
  </si>
  <si>
    <t>ESPACIO PARA GESTIÓN FINANCIERA</t>
  </si>
  <si>
    <t>CDP</t>
  </si>
  <si>
    <t>RP</t>
  </si>
  <si>
    <t>CXP</t>
  </si>
  <si>
    <t>OBLIGACION</t>
  </si>
  <si>
    <t>FIRMA ORDENADOR   DEL  GASTO</t>
  </si>
  <si>
    <r>
      <rPr>
        <b/>
        <sz val="9"/>
        <color rgb="FF808080"/>
        <rFont val="Verdana"/>
        <family val="2"/>
      </rPr>
      <t xml:space="preserve">Nombre empresa del servicios: </t>
    </r>
    <r>
      <rPr>
        <sz val="9"/>
        <color rgb="FF808080"/>
        <rFont val="Verdana"/>
        <family val="2"/>
      </rPr>
      <t>Seleccione del listado la empresa de servicios públicos que presta el servicio</t>
    </r>
  </si>
  <si>
    <r>
      <rPr>
        <b/>
        <sz val="9"/>
        <color rgb="FF808080"/>
        <rFont val="Verdana"/>
        <family val="2"/>
      </rPr>
      <t>Periodo facturado:</t>
    </r>
    <r>
      <rPr>
        <sz val="9"/>
        <color rgb="FF808080"/>
        <rFont val="Verdana"/>
        <family val="2"/>
      </rPr>
      <t xml:space="preserve"> Lapso de tiempo de consumo. Diligencie la fecha incial y final de facturación</t>
    </r>
  </si>
  <si>
    <r>
      <rPr>
        <b/>
        <sz val="9"/>
        <color rgb="FF808080"/>
        <rFont val="Verdana"/>
        <family val="2"/>
      </rPr>
      <t xml:space="preserve">Número o código cliente: </t>
    </r>
    <r>
      <rPr>
        <sz val="9"/>
        <color rgb="FF808080"/>
        <rFont val="Verdana"/>
        <family val="2"/>
      </rPr>
      <t>Relacionar el número de cliente o cuenta contrato indicado en la fatura o póliza</t>
    </r>
  </si>
  <si>
    <r>
      <rPr>
        <b/>
        <sz val="9"/>
        <color rgb="FF808080"/>
        <rFont val="Verdana"/>
        <family val="2"/>
      </rPr>
      <t>Consumo:</t>
    </r>
    <r>
      <rPr>
        <sz val="9"/>
        <color rgb="FF808080"/>
        <rFont val="Verdana"/>
        <family val="2"/>
      </rPr>
      <t xml:space="preserve"> Digitar los datos del consumo facturado con su respectiva unidad de medida (Ej: 21 m3)</t>
    </r>
  </si>
  <si>
    <r>
      <t xml:space="preserve">Fecha máxima de pago: </t>
    </r>
    <r>
      <rPr>
        <sz val="9"/>
        <color theme="0" tint="-0.499984740745262"/>
        <rFont val="Verdana"/>
        <family val="2"/>
      </rPr>
      <t>Fecha máxima para pagar la factura</t>
    </r>
  </si>
  <si>
    <r>
      <rPr>
        <b/>
        <sz val="9"/>
        <color rgb="FF808080"/>
        <rFont val="Verdana"/>
        <family val="2"/>
      </rPr>
      <t xml:space="preserve">Factura No. / Ref. Pago: </t>
    </r>
    <r>
      <rPr>
        <sz val="9"/>
        <color rgb="FF808080"/>
        <rFont val="Verdana"/>
        <family val="2"/>
      </rPr>
      <t>Corresponde al número de factura de servicios públicos cuándo hay instrucciones adicionales</t>
    </r>
  </si>
  <si>
    <r>
      <t xml:space="preserve">Tipo de servicio(s): </t>
    </r>
    <r>
      <rPr>
        <sz val="9"/>
        <color theme="0" tint="-0.499984740745262"/>
        <rFont val="Verdana"/>
        <family val="2"/>
      </rPr>
      <t xml:space="preserve">Seleccione del listado, el servicio público proclive al cobro. </t>
    </r>
  </si>
  <si>
    <r>
      <t xml:space="preserve">Cuenta No, Banco, tipo de cuenta: </t>
    </r>
    <r>
      <rPr>
        <sz val="9"/>
        <color theme="0" tint="-0.499984740745262"/>
        <rFont val="Verdana"/>
        <family val="2"/>
      </rPr>
      <t>Registrar los datos bancarios donde se consignarán los recursos</t>
    </r>
  </si>
  <si>
    <r>
      <t>Nombre tercero beneficiario del Endoso:</t>
    </r>
    <r>
      <rPr>
        <sz val="9"/>
        <color theme="0" tint="-0.499984740745262"/>
        <rFont val="Verdana"/>
        <family val="2"/>
      </rPr>
      <t xml:space="preserve"> Diligenciar el nombre de la fiducia para el endoso en caso de que aplique. De lo contrario colocar N/A</t>
    </r>
  </si>
  <si>
    <r>
      <t xml:space="preserve">Cuenta No, Banco, tipo de cuenta: </t>
    </r>
    <r>
      <rPr>
        <sz val="9"/>
        <color theme="0" tint="-0.499984740745262"/>
        <rFont val="Verdana"/>
        <family val="2"/>
      </rPr>
      <t>Registrar los datos bancarios del tercero al cual se le aplicará el endoso. En caso de que no aplique colocar N/A.</t>
    </r>
  </si>
  <si>
    <r>
      <t xml:space="preserve">Valores que se pagan -Servicio: </t>
    </r>
    <r>
      <rPr>
        <sz val="9"/>
        <color theme="0" tint="-0.499984740745262"/>
        <rFont val="Verdana"/>
        <family val="2"/>
      </rPr>
      <t>Diligenciar el servicio a pagar</t>
    </r>
  </si>
  <si>
    <r>
      <t xml:space="preserve">Valores que se pagan-Concepto: </t>
    </r>
    <r>
      <rPr>
        <sz val="9"/>
        <color theme="0" tint="-0.499984740745262"/>
        <rFont val="Verdana"/>
        <family val="2"/>
      </rPr>
      <t>Diligenciar el concepto. Tener en cuenta que si hay más de un concepto, del mismo servicio, se debe sumar por servicios.</t>
    </r>
  </si>
  <si>
    <r>
      <t xml:space="preserve">Valores que no se pagan -Servicio: </t>
    </r>
    <r>
      <rPr>
        <sz val="9"/>
        <color theme="0" tint="-0.499984740745262"/>
        <rFont val="Verdana"/>
        <family val="2"/>
      </rPr>
      <t>Diligenciar el servicio público. Si no presenta valores, colocar N/A</t>
    </r>
  </si>
  <si>
    <r>
      <t xml:space="preserve">Valores que no se pagan-Concepto: </t>
    </r>
    <r>
      <rPr>
        <sz val="9"/>
        <color theme="0" tint="-0.499984740745262"/>
        <rFont val="Verdana"/>
        <family val="2"/>
      </rPr>
      <t>Diligenciar el concepto. Si no presenta valores, colocar N/A</t>
    </r>
  </si>
  <si>
    <r>
      <rPr>
        <b/>
        <sz val="9"/>
        <color rgb="FF808080"/>
        <rFont val="Verdana"/>
        <family val="2"/>
      </rPr>
      <t xml:space="preserve">Observaciones: </t>
    </r>
    <r>
      <rPr>
        <sz val="9"/>
        <color rgb="FF808080"/>
        <rFont val="Verdana"/>
        <family val="2"/>
      </rPr>
      <t>Diligenciar todo tipo de novedad que se presente con el servicio público. Tenga en cuenta que si no se relaciona la novedad (cuándo aplique) es motivo de devolución</t>
    </r>
  </si>
  <si>
    <r>
      <t xml:space="preserve">Sede: </t>
    </r>
    <r>
      <rPr>
        <sz val="9"/>
        <color theme="0" tint="-0.499984740745262"/>
        <rFont val="Verdana"/>
        <family val="2"/>
      </rPr>
      <t>Indicar la Sede, Dirección u oficina donde se encuentre el predio</t>
    </r>
  </si>
  <si>
    <r>
      <t xml:space="preserve">No. Contrato de arrendamiento o Código Interno: </t>
    </r>
    <r>
      <rPr>
        <sz val="9"/>
        <color theme="0" tint="-0.499984740745262"/>
        <rFont val="Verdana"/>
        <family val="2"/>
      </rPr>
      <t>Diligencair el número de contrato de arrendamiento o código para el caso del FRV</t>
    </r>
  </si>
  <si>
    <r>
      <t>Fecha de incio:</t>
    </r>
    <r>
      <rPr>
        <sz val="9"/>
        <color theme="0" tint="-0.499984740745262"/>
        <rFont val="Verdana"/>
        <family val="2"/>
      </rPr>
      <t xml:space="preserve"> Diligenciar la fecha de inicio del contrato </t>
    </r>
  </si>
  <si>
    <r>
      <t>Fecha de terminación:</t>
    </r>
    <r>
      <rPr>
        <sz val="9"/>
        <color theme="0" tint="-0.499984740745262"/>
        <rFont val="Verdana"/>
        <family val="2"/>
      </rPr>
      <t xml:space="preserve"> Diligenciar la fecha de terminación del contrato </t>
    </r>
  </si>
  <si>
    <r>
      <t xml:space="preserve">Nombre supervisor (es): </t>
    </r>
    <r>
      <rPr>
        <sz val="9"/>
        <color theme="0" tint="-0.499984740745262"/>
        <rFont val="Verdana"/>
        <family val="2"/>
      </rPr>
      <t xml:space="preserve">Diligenciar el nombre del supervisor(es) del contrato de arrendamiento </t>
    </r>
  </si>
  <si>
    <r>
      <t xml:space="preserve">Cargo: </t>
    </r>
    <r>
      <rPr>
        <sz val="9"/>
        <color theme="0" tint="-0.499984740745262"/>
        <rFont val="Verdana"/>
        <family val="2"/>
      </rPr>
      <t xml:space="preserve">Diligenciar el cargo del supervisor(es) del contrato de arrendamiento </t>
    </r>
  </si>
  <si>
    <r>
      <t>CDP:</t>
    </r>
    <r>
      <rPr>
        <sz val="9"/>
        <color theme="0" tint="-0.499984740745262"/>
        <rFont val="Verdana"/>
        <family val="2"/>
      </rPr>
      <t xml:space="preserve"> Diligencair el número de CDP</t>
    </r>
    <r>
      <rPr>
        <b/>
        <sz val="9"/>
        <color theme="0" tint="-0.499984740745262"/>
        <rFont val="Verdana"/>
        <family val="2"/>
      </rPr>
      <t>.</t>
    </r>
  </si>
  <si>
    <r>
      <t>RP:</t>
    </r>
    <r>
      <rPr>
        <sz val="9"/>
        <color theme="0" tint="-0.499984740745262"/>
        <rFont val="Verdana"/>
        <family val="2"/>
      </rPr>
      <t xml:space="preserve"> Diligencair el número de RP </t>
    </r>
  </si>
  <si>
    <r>
      <t xml:space="preserve">CXP: </t>
    </r>
    <r>
      <rPr>
        <sz val="9"/>
        <color theme="0" tint="-0.499984740745262"/>
        <rFont val="Verdana"/>
        <family val="2"/>
      </rPr>
      <t>Digitar el número de la cuenta por pagar</t>
    </r>
  </si>
  <si>
    <r>
      <rPr>
        <b/>
        <sz val="9"/>
        <color rgb="FF808080"/>
        <rFont val="Verdana"/>
        <family val="2"/>
      </rPr>
      <t xml:space="preserve">Obligación: </t>
    </r>
    <r>
      <rPr>
        <sz val="9"/>
        <color rgb="FF808080"/>
        <rFont val="Verdana"/>
        <family val="2"/>
      </rPr>
      <t>Digitar el número de obligación</t>
    </r>
  </si>
  <si>
    <t>SEDE</t>
  </si>
  <si>
    <t>EMPRESA Y NIT</t>
  </si>
  <si>
    <t>BANCO</t>
  </si>
  <si>
    <t>TIPO DE CUENTA</t>
  </si>
  <si>
    <t>DIA</t>
  </si>
  <si>
    <t>MES</t>
  </si>
  <si>
    <t>AÑO</t>
  </si>
  <si>
    <t>TIPO DE SERVICIO</t>
  </si>
  <si>
    <t>fecha</t>
  </si>
  <si>
    <t>SAN CAYETANO BODEGA 22</t>
  </si>
  <si>
    <t>ACUEDUCTO METROPOLITANO DE BUCARAMANGA S.A. E.S.P. NIT  890200162</t>
  </si>
  <si>
    <t>BANCO AGRARIO DE COLOMBIA S.A.</t>
  </si>
  <si>
    <t>AHORRO</t>
  </si>
  <si>
    <t>01</t>
  </si>
  <si>
    <t>Acueducto, Alcantarillado y Aseo</t>
  </si>
  <si>
    <t>SAN CAYETANO BODEGA 23</t>
  </si>
  <si>
    <t>ACUEDUCTO Y ALCANTARILLADO DE POPAYAN S A E.S.P. NIT  891500117</t>
  </si>
  <si>
    <t xml:space="preserve">BBVA - BANCO BILBAO  VIZCAYA ARGENTARIA  COLOMBIA S.A </t>
  </si>
  <si>
    <t>CORRIENTE</t>
  </si>
  <si>
    <t>02</t>
  </si>
  <si>
    <t>Acueducto, Alcantarillado, Aseo y Energía</t>
  </si>
  <si>
    <t>SAN CAYETANO BODEGA 24</t>
  </si>
  <si>
    <t>AGUAS DE BARRANCABERMEJA S.A E.S.P. NIT  900045408</t>
  </si>
  <si>
    <t xml:space="preserve">SCOTIABANK COLPATRIA S.A </t>
  </si>
  <si>
    <t>03</t>
  </si>
  <si>
    <t xml:space="preserve">Energía </t>
  </si>
  <si>
    <t>SAN CAYETANO LOCAL 103</t>
  </si>
  <si>
    <t>AGUAS DE CARTAGENA SAESP NIT  800252396</t>
  </si>
  <si>
    <t>BANCO COMERCIAL AV VILLAS S.A.</t>
  </si>
  <si>
    <t>04</t>
  </si>
  <si>
    <t>Energía y Aseo</t>
  </si>
  <si>
    <t>SAN CAYETANO LOCAL 104</t>
  </si>
  <si>
    <t>AGUAS DE LA SABANA SA ESP NIT  823004006</t>
  </si>
  <si>
    <t>BANCO DAVIVIENDA S.A.</t>
  </si>
  <si>
    <t>05</t>
  </si>
  <si>
    <t>Gas</t>
  </si>
  <si>
    <t>SAN CAYETANO LOCAL 105</t>
  </si>
  <si>
    <t>AGUAS DE MANIZALES S.A. E.S.P. NIT  810000598</t>
  </si>
  <si>
    <t>BANCO DE BOGOTA S. A.</t>
  </si>
  <si>
    <t>06</t>
  </si>
  <si>
    <t>Gas y Aseo</t>
  </si>
  <si>
    <t>SAN CAYETANO LOCAL 106</t>
  </si>
  <si>
    <t>AGUAS DEL GUAINIA  NIT  900297303</t>
  </si>
  <si>
    <t>BANCO DE OCCIDENTE</t>
  </si>
  <si>
    <t>07</t>
  </si>
  <si>
    <t>Telefonía Celular</t>
  </si>
  <si>
    <t>SAN CAYETANO OFICINA 201</t>
  </si>
  <si>
    <t>AGUAS KPITAL CUCUTA S.A. E.S.P. NIT  900080956</t>
  </si>
  <si>
    <t>BANCO FALABELLA S.A.</t>
  </si>
  <si>
    <t>08</t>
  </si>
  <si>
    <t>Telefonía Fija</t>
  </si>
  <si>
    <t>SAN CAYETANO OFICINA 202</t>
  </si>
  <si>
    <t>AGUAS MOCOA S.A. E.S.P NIT  900581943</t>
  </si>
  <si>
    <t>BANCO GNB SUDAMERIS S.A.</t>
  </si>
  <si>
    <t>09</t>
  </si>
  <si>
    <t>Aseo</t>
  </si>
  <si>
    <t>SAN CAYETANO OFICINA 301</t>
  </si>
  <si>
    <t>AGUAS NACIONALES E.P.M S.A. E.S.P. NIT  830112464</t>
  </si>
  <si>
    <t>BANCO POPULAR S.A.</t>
  </si>
  <si>
    <t>10</t>
  </si>
  <si>
    <t>Troncal SIP</t>
  </si>
  <si>
    <t>SAN CAYETANO OFICINA 302</t>
  </si>
  <si>
    <t>AMBIENTAR ESP SA NIT  832001423</t>
  </si>
  <si>
    <t>BANCO PROCREDIT COLOMBIA S.A.</t>
  </si>
  <si>
    <t>11</t>
  </si>
  <si>
    <t>Linea 018000</t>
  </si>
  <si>
    <t>SAN CAYETANO OFICINA 401</t>
  </si>
  <si>
    <t>AVANZADAS SOLUCIONES DE ACUEDUCTO Y ALCANTARILLADO S.A. E.S.P. NIT  825001677</t>
  </si>
  <si>
    <t>BANCOLOMBIA S.A.</t>
  </si>
  <si>
    <t>12</t>
  </si>
  <si>
    <t>Numeral Corto</t>
  </si>
  <si>
    <t>SAN CAYETANO OFICINA 402</t>
  </si>
  <si>
    <t>BIOAGRICOLA DEL LLANO S. A. EMPRESA DE SERVICIOS PUBLICOS NIT  822000268</t>
  </si>
  <si>
    <t>BANCOOMEVA</t>
  </si>
  <si>
    <t>13</t>
  </si>
  <si>
    <t>SAN CAYETANO OFICINA 501</t>
  </si>
  <si>
    <t>BOGOTA LIMPIA SAS ESP NIT  901144843</t>
  </si>
  <si>
    <t>BCSC S.A.</t>
  </si>
  <si>
    <t>14</t>
  </si>
  <si>
    <t>SAN CAYETANO OFICINA 502</t>
  </si>
  <si>
    <t>CENTRAL HIDROELECTRICA DE CALDAS S.A. E.S.P. NIT  890800128</t>
  </si>
  <si>
    <t>CITIBANK COLOMBIA</t>
  </si>
  <si>
    <t>15</t>
  </si>
  <si>
    <t xml:space="preserve">LINEA CELULAR </t>
  </si>
  <si>
    <t>CENTRALES ELECTRICAS DE NARIÑO S A E S P NIT  891200200</t>
  </si>
  <si>
    <t>ITAU CORPBANCA COLOMBIA S.A.</t>
  </si>
  <si>
    <t>16</t>
  </si>
  <si>
    <t>TIGO UNE LARGA DISTANCIA</t>
  </si>
  <si>
    <t>CENTRALES ELECTRICAS DEL NORTE DE SANTANDER S.A. EMPRESA DE SERVICIOS PUBLICOS NIT  890500514</t>
  </si>
  <si>
    <t>17</t>
  </si>
  <si>
    <t>TIGO UNE TRONCAL SIP</t>
  </si>
  <si>
    <t>CIUDAD LIMPIA BOGOTA SA ESP NIT  830048122</t>
  </si>
  <si>
    <t>18</t>
  </si>
  <si>
    <t>DT ANTIOQUIA</t>
  </si>
  <si>
    <t>ENEL COLOMBIA S.A E.S.P NIT 860063875</t>
  </si>
  <si>
    <t>19</t>
  </si>
  <si>
    <t>DT ATLANTICO</t>
  </si>
  <si>
    <t>COLOMBIA MOVIL S A E S P NIT  830114921</t>
  </si>
  <si>
    <t>20</t>
  </si>
  <si>
    <t>DT BOLIVAR</t>
  </si>
  <si>
    <t>COLOMBIA TELECOMUNICACIONES S.A. E.S.P. NIT  830122566</t>
  </si>
  <si>
    <t>21</t>
  </si>
  <si>
    <t>DT CAQUETA</t>
  </si>
  <si>
    <t>CELSIA COLOMBIA  S.A E.S.P  NIT  800249860</t>
  </si>
  <si>
    <t>22</t>
  </si>
  <si>
    <t>DT CAUCA</t>
  </si>
  <si>
    <t>ELECTRIFICADORA DE SANTANDER S.A. ESP NIT  890201230</t>
  </si>
  <si>
    <t>23</t>
  </si>
  <si>
    <t>DT CENTRAL</t>
  </si>
  <si>
    <t>ELECTRIFICADORA DEL CAQUETA S.A. ESP. NIT  891190127</t>
  </si>
  <si>
    <t>24</t>
  </si>
  <si>
    <t>DT CESAR</t>
  </si>
  <si>
    <t>CARIBEMAR DE LA COSTA S.A.S ESP NIT 901380949</t>
  </si>
  <si>
    <t>25</t>
  </si>
  <si>
    <t>DT CHOCO</t>
  </si>
  <si>
    <t>ELECTRIFICADORA DEL HUILA S.A. E.S.P. NIT  891180001</t>
  </si>
  <si>
    <t>26</t>
  </si>
  <si>
    <t>DT CORDOBA</t>
  </si>
  <si>
    <t>ELECTRIFICADORA DEL META S.A. EMPRESA DE SERVICIOS PUBLICOS NIT  892002210</t>
  </si>
  <si>
    <t>27</t>
  </si>
  <si>
    <t>DT EJE CAFETERO</t>
  </si>
  <si>
    <t>EMPRESA DE ACUEDUCTO Y ALCANTARILLADO DE BOGOTA ESP NIT  899999094</t>
  </si>
  <si>
    <t>28</t>
  </si>
  <si>
    <t>DT MAGDALENA MEDIO</t>
  </si>
  <si>
    <t>EMPRESA DE ACUEDUCTO Y ALCANTARILLADO DE VILLAVICENCIO E.S.P. NIT  892000265</t>
  </si>
  <si>
    <t>29</t>
  </si>
  <si>
    <t>DT MAGDALENA</t>
  </si>
  <si>
    <t>EMPRESA DE ACUEDUCTO Y ALCANTARILLADO EMPOAGUA ESP NIT  822001883</t>
  </si>
  <si>
    <t>30</t>
  </si>
  <si>
    <t>DT META</t>
  </si>
  <si>
    <t>EMPRESA DE ENERGIA DE ARAUCA E S P ENELAR E S P NIT  892099499</t>
  </si>
  <si>
    <t>31</t>
  </si>
  <si>
    <t>DT NARIÑO</t>
  </si>
  <si>
    <t>EMPRESA DE ENERGIA DE BOYACA S.A. EMPRESA DE SERVICIOS PUBLICOS NIT  891800219</t>
  </si>
  <si>
    <t>INMEDIATO</t>
  </si>
  <si>
    <t>DT NORTE DE SANTANDER</t>
  </si>
  <si>
    <t>EMPRESA DE ENERGIA DE CASANARE S.A. E.S.P NIT  844004576</t>
  </si>
  <si>
    <t>DT PUTUMAYO</t>
  </si>
  <si>
    <t>EMPRESA DE ENERGIA DE PEREIRA S.A E.S.P. NIT  816002019</t>
  </si>
  <si>
    <t>DT SANTANDER</t>
  </si>
  <si>
    <t>EMPRESA DE ENERGIA DEL GUAINIA LA CEIBA S.A. E.S.P. NIT  843000057</t>
  </si>
  <si>
    <t>DT SUCRE</t>
  </si>
  <si>
    <t>EMPRESA DE ENERGIA DEL PUTUMAYO S.A. E.S.P. NIT  846000241</t>
  </si>
  <si>
    <t>DT URABA</t>
  </si>
  <si>
    <t>EMPRESA DE ENERGIA DEL QUINDIO S.A. E.S.P. EMPRESA DE SERVICIOS PUBLICOS NIT  800052640</t>
  </si>
  <si>
    <t>DT VALLE DEL CAUCA</t>
  </si>
  <si>
    <t>EMPRESA DE ENERGIA ELECTRICA DEL DEPARTAMENTO DEL GUAVIARE S.A. E.S.P. NIT  822004680</t>
  </si>
  <si>
    <t>OFICINA ARAUCA</t>
  </si>
  <si>
    <t>EMPRESA DE ENERGIA ELECTRICA DEL DEPARTAMENTO DEL VICHADA SA NIT  842000155</t>
  </si>
  <si>
    <t>OFICINA ARMENIA</t>
  </si>
  <si>
    <t>EMPRESA DE OBRAS SANITARIAS DE PASTO EMPOPASTO S.A. E.S.P. NIT  891200686</t>
  </si>
  <si>
    <t>OFICINA PUERTO INIRIDA</t>
  </si>
  <si>
    <t>EMPRESA DE SERVICIOS DE FLORENCIA SAESP NIT  800169470</t>
  </si>
  <si>
    <t>OFICINA IBAGUE</t>
  </si>
  <si>
    <t>EMPRESA DE SERVICIOS PUBLICOS DE VALLEDUPAR S.A. EMDUPAR S.A. E.S.P. NIT  892300548</t>
  </si>
  <si>
    <t>OFICINA MANIZALES</t>
  </si>
  <si>
    <t>EMPRESA DE TELECOMUNICACIONES DE POPAYAN S.A. EMTEL E.S.P NIT  891502163</t>
  </si>
  <si>
    <t>OFICINA MEDELLIN</t>
  </si>
  <si>
    <t>EMPRESA DISTRIBUIDORA DEL PACIFICO S.A. E.S.P. NIT  818001629</t>
  </si>
  <si>
    <t>OFICINA NEIVA</t>
  </si>
  <si>
    <t>EMPRESA IBAGUEREÑA DE ACUEDUCTO Y ALCANTARILLADO S.A. E.S.P OFICIAL IBAL E.S.P. OFICIAL NIT  800089809</t>
  </si>
  <si>
    <t>OFICINA RIOHACHA</t>
  </si>
  <si>
    <t>EMPRESA MUNICIPAL DE ENERGIA ELECTRICA S.A. E.S.P. NIT  891500061</t>
  </si>
  <si>
    <t>OFICINA SAN JOSE DEL GUAVIARE</t>
  </si>
  <si>
    <t>EMPRESA MUNICIPAL DE SERVICIOS PUBLICOS DE ARAUCA EMSERPA NIT  800113549</t>
  </si>
  <si>
    <t>OFICINA TUNJA</t>
  </si>
  <si>
    <t>EMPRESAS MUNICIPALES DE CALI E.I.C.E. E.S.P. NIT  890399003</t>
  </si>
  <si>
    <t>OFICINA PUERTO CARREÑO</t>
  </si>
  <si>
    <t>EMPRESAS PUBLICAS DE ARMENIA E S P NIT  890000439</t>
  </si>
  <si>
    <t xml:space="preserve">OFICINA YOPAL </t>
  </si>
  <si>
    <t>EMPRESAS PUBLICAS DE MEDELLIN E.S.P. NIT  890904996</t>
  </si>
  <si>
    <t>INMUEBLES FRV</t>
  </si>
  <si>
    <t>EMPRESAS PUBLICAS DE NEIVA E.S.P. NIT  891180010</t>
  </si>
  <si>
    <t>GASES DE OCCIDENTE S A EMPRESA DE SERVICIOS PUBLICOS NIT  800167643</t>
  </si>
  <si>
    <t>GASES DEL LLANO S.A EMPRESA DE SERVICIOS PUBLICOS NIT  800021272</t>
  </si>
  <si>
    <t>PROMOAMBIENTAL DISTRITO S A S ESP NIT  901145808</t>
  </si>
  <si>
    <t>SOCIEDAD DE ACUEDUCTO ALCANTARILLADO Y ASEO DE BARRANQUILLA S.A. E.S.P. NIT  800135913</t>
  </si>
  <si>
    <t>UNE EPM TELECOMUNICACIONES S.A. NIT  900092385</t>
  </si>
  <si>
    <t>VEOLIA AGUAS DE MONTERIA S.A. E.S.P. NIT  812003483</t>
  </si>
  <si>
    <t>VEOLIA AGUAS DE TUNJA S.A. E.S.P. NIT  820000671</t>
  </si>
  <si>
    <t>AIR-E  S.A.S  E.S.P  NIT 901380930</t>
  </si>
  <si>
    <t>COMUNICACION CELULAR S A COMCEL S A NIT 800153993</t>
  </si>
  <si>
    <t>EMPRESAS DE SERVICIOS PUBLICOS DEL DISTRITO DE SANTA MARTA ESSMAR E.S.P NIT 800181106</t>
  </si>
  <si>
    <t>EMPRESA DE ACUEDUCTO, ALCANTARILLADO Y ASEO DE YOPAL EICE- ESP NIT 844000755</t>
  </si>
  <si>
    <t>AGUASCOL ARBELAEZ S.A. E.S.P. NIT 830505339</t>
  </si>
  <si>
    <t>ASOCIACION DE AFILIADOS DEL ACUEDUTO Y ALCANTARILLADO DEL CORREGIMIENTO DE NARIÑO NIT 821000551</t>
  </si>
  <si>
    <t>EMPRESA DE OBRAS SANITARIAS DE CALDAS S.A. E.S.P NIT 890803239</t>
  </si>
  <si>
    <t>EMPRESA  SERVICIOS PUBLICOS DE GRANADA  E.S.P. NIT 800071835</t>
  </si>
  <si>
    <t>EMPRESA DE SERVICIOS PUBLICOS DE PUERTO LOPEZ E.S.P NIT 900237479</t>
  </si>
  <si>
    <t>GASES DEL CARIBE S A E.S.P. NIT 890101691</t>
  </si>
  <si>
    <t>AQUALIA RIOHACHA S.A.S. E.S.P. NIT 901700507</t>
  </si>
  <si>
    <t>Versión</t>
  </si>
  <si>
    <t>Fecha de Cambio</t>
  </si>
  <si>
    <t>Descripción de la modificación</t>
  </si>
  <si>
    <t>Creaciòn documento para trámite de pago de  Servicios Pùblicos</t>
  </si>
  <si>
    <t>Ajuste  documento fecha màximo de pago para trámite de pago de  Servicios Pùblicos,  de acuerdo con las instrucciones impartidas por el Ministerio de Hacienda  SIIF Nación   y en cumplimiento del Decreto de 2015 en sus artículos  29121  y  29122,   todos los pagos que se realicen a través del sistema deben hacerse a beneficiario final  y los beneficiarios de los pagos deben registrar sus cuentas bancarias en el mismo,  por lo que ya no se permitirán pagos con medio de pago GIRO,  como es el caso de los siguientes servicios públicos,  recibidos hoy en la Tesorería para pago:</t>
  </si>
  <si>
    <t xml:space="preserve">Inc lusión   casilla Consumo del  periodo - Fimar del Ordenador  del  Gasto - Visto Bueno para pago  e inclusión  del  cargo   Secretario General para firmas.  Eliminación del texto Observaciones en firmas.  </t>
  </si>
  <si>
    <t xml:space="preserve">Se elimina el cargo de Secretario General en la casilla para la  Firma del Ordenador  del  Gasto - Visto Bueno para pago, teniendo en cuenta que este formato será utilizado por el Fondo para la Reparación a las Víctimas,  para el trámite de pago de los servicios públicos de los bienes administrados por el FRV. </t>
  </si>
  <si>
    <t xml:space="preserve">Se modifica documento,  cambiando el orden las casillas de  informacion de la sede,informacion general  de la empresa prestadora del servicio. Se elimina las casillas de radicado gestion financiera y aprobacion de PAC  y orden de pago. Se agregan empresas de servicios públicos  en la pestaña de validadación de datos, teniendo en cuenta que este formato será utilizado por el Fondo para la Reparación a las Víctimas y  se incluye en la casilla de Espacio para gestión financiera  las casillas de CDP,Uso. </t>
  </si>
  <si>
    <r>
      <rPr>
        <sz val="8"/>
        <color rgb="FF000000"/>
        <rFont val="Verdana"/>
        <family val="2"/>
      </rPr>
      <t>Se modifica documento</t>
    </r>
    <r>
      <rPr>
        <b/>
        <sz val="8"/>
        <color rgb="FF000000"/>
        <rFont val="Verdana"/>
        <family val="2"/>
      </rPr>
      <t xml:space="preserve">: </t>
    </r>
    <r>
      <rPr>
        <sz val="8"/>
        <color rgb="FF000000"/>
        <rFont val="Verdana"/>
        <family val="2"/>
      </rPr>
      <t>Se elimina casilla de supervisores: (nombre, cargo, firma), Se elimina casilla de rubro y Uso
Se elimina campo Vo.Bo para pago. Se adicionan empresas de servicios públicos en la pestaña de validadación de datos, teniendo en cuenta que este formato será utilizado por el Fondo para la Reparación a las Víctimas
Se adiciona Instructivo del formato.</t>
    </r>
  </si>
  <si>
    <r>
      <rPr>
        <b/>
        <sz val="9"/>
        <color rgb="FFFF0000"/>
        <rFont val="Verdana"/>
        <family val="2"/>
      </rPr>
      <t>Nota:</t>
    </r>
    <r>
      <rPr>
        <sz val="9"/>
        <color rgb="FFFF0000"/>
        <rFont val="Verdana"/>
        <family val="2"/>
      </rPr>
      <t xml:space="preserve"> Se debe registrar el control de cambios,pero esta hoja no se publica.</t>
    </r>
  </si>
  <si>
    <t>Código: 163,15,15-26</t>
  </si>
  <si>
    <t>Versión:06</t>
  </si>
  <si>
    <t>Fecha:17/01/2024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</si>
</sst>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00_);_(&quot;$&quot;\ * \(#,##0.00\);_(&quot;$&quot;\ * &quot;-&quot;??_);_(@_)"/>
    <numFmt numFmtId="165" formatCode="dd\-mmm\-yyyy"/>
    <numFmt numFmtId="166" formatCode="#,##0.00_ ;[Red]\-#,##0.00\ "/>
  </numFmts>
  <fonts count="34" x14ac:knownFonts="1">
    <font>
      <sz val="11"/>
      <color theme="1"/>
      <name val="Calibri"/>
      <family val="2"/>
      <scheme val="minor"/>
    </font>
    <font>
      <sz val="11"/>
      <color theme="1"/>
      <name val="Calibri"/>
      <family val="2"/>
      <scheme val="minor"/>
    </font>
    <font>
      <sz val="10"/>
      <name val="Arial Narrow"/>
      <family val="2"/>
    </font>
    <font>
      <b/>
      <sz val="10"/>
      <name val="Arial Narrow"/>
      <family val="2"/>
    </font>
    <font>
      <b/>
      <sz val="11"/>
      <name val="Arial Narrow"/>
      <family val="2"/>
    </font>
    <font>
      <sz val="11"/>
      <name val="Arial Narrow"/>
      <family val="2"/>
    </font>
    <font>
      <sz val="10"/>
      <color theme="1"/>
      <name val="Calibri"/>
      <family val="2"/>
      <scheme val="minor"/>
    </font>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sz val="8"/>
      <color theme="1"/>
      <name val="Verdana"/>
      <family val="2"/>
    </font>
    <font>
      <b/>
      <sz val="14"/>
      <color theme="0"/>
      <name val="Arial Narrow"/>
      <family val="2"/>
    </font>
    <font>
      <sz val="12"/>
      <name val="Arial Narrow"/>
      <family val="2"/>
    </font>
    <font>
      <sz val="14"/>
      <name val="Arial Narrow"/>
      <family val="2"/>
    </font>
    <font>
      <b/>
      <sz val="14"/>
      <name val="Times New Roman"/>
      <family val="1"/>
    </font>
    <font>
      <sz val="10"/>
      <name val="Calibri"/>
      <family val="2"/>
      <scheme val="minor"/>
    </font>
    <font>
      <sz val="10"/>
      <name val="Verdana"/>
      <family val="2"/>
    </font>
    <font>
      <sz val="11"/>
      <name val="Verdana"/>
      <family val="2"/>
    </font>
    <font>
      <b/>
      <sz val="10"/>
      <color theme="4" tint="-0.249977111117893"/>
      <name val="Arial Narrow"/>
      <family val="2"/>
    </font>
    <font>
      <sz val="9"/>
      <name val="Arial Narrow"/>
      <family val="2"/>
    </font>
    <font>
      <sz val="7"/>
      <name val="Arial Narrow"/>
      <family val="2"/>
    </font>
    <font>
      <b/>
      <sz val="9"/>
      <color theme="0" tint="-0.499984740745262"/>
      <name val="Verdana"/>
      <family val="2"/>
    </font>
    <font>
      <sz val="9"/>
      <color theme="0" tint="-0.499984740745262"/>
      <name val="Verdana"/>
      <family val="2"/>
    </font>
    <font>
      <b/>
      <sz val="11"/>
      <color rgb="FFFF0000"/>
      <name val="Arial Narrow"/>
      <family val="2"/>
    </font>
    <font>
      <sz val="10"/>
      <color theme="1"/>
      <name val="Arial Narrow"/>
      <family val="2"/>
    </font>
    <font>
      <b/>
      <sz val="10"/>
      <name val="Arial Narrow"/>
      <family val="2"/>
    </font>
    <font>
      <sz val="11"/>
      <name val="Arial Narrow"/>
      <family val="2"/>
    </font>
    <font>
      <b/>
      <sz val="11"/>
      <name val="Arial Narrow"/>
      <family val="2"/>
    </font>
    <font>
      <sz val="8"/>
      <color rgb="FF000000"/>
      <name val="Verdana"/>
      <family val="2"/>
    </font>
    <font>
      <b/>
      <sz val="8"/>
      <color rgb="FF000000"/>
      <name val="Verdana"/>
      <family val="2"/>
    </font>
    <font>
      <b/>
      <sz val="9"/>
      <color rgb="FF808080"/>
      <name val="Verdana"/>
      <family val="2"/>
    </font>
    <font>
      <sz val="9"/>
      <color rgb="FF808080"/>
      <name val="Verdana"/>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bottom style="dashed">
        <color auto="1"/>
      </bottom>
      <diagonal/>
    </border>
    <border>
      <left style="dotted">
        <color indexed="64"/>
      </left>
      <right style="dotted">
        <color indexed="64"/>
      </right>
      <top style="dotted">
        <color indexed="64"/>
      </top>
      <bottom style="dotted">
        <color indexed="64"/>
      </bottom>
      <diagonal/>
    </border>
    <border>
      <left style="dotted">
        <color indexed="64"/>
      </left>
      <right style="dashed">
        <color indexed="64"/>
      </right>
      <top style="dashed">
        <color indexed="64"/>
      </top>
      <bottom style="dashed">
        <color indexed="64"/>
      </bottom>
      <diagonal/>
    </border>
    <border>
      <left style="dotted">
        <color indexed="64"/>
      </left>
      <right style="dashed">
        <color indexed="64"/>
      </right>
      <top style="dashed">
        <color indexed="64"/>
      </top>
      <bottom style="dotted">
        <color indexed="64"/>
      </bottom>
      <diagonal/>
    </border>
    <border>
      <left style="dashed">
        <color indexed="64"/>
      </left>
      <right style="dashed">
        <color indexed="64"/>
      </right>
      <top style="dashed">
        <color indexed="64"/>
      </top>
      <bottom style="dotted">
        <color indexed="64"/>
      </bottom>
      <diagonal/>
    </border>
    <border>
      <left/>
      <right/>
      <top style="dotted">
        <color indexed="64"/>
      </top>
      <bottom/>
      <diagonal/>
    </border>
    <border>
      <left/>
      <right style="dotted">
        <color indexed="64"/>
      </right>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ash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dashed">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style="dashed">
        <color indexed="64"/>
      </right>
      <top/>
      <bottom style="dashed">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style="dashed">
        <color indexed="64"/>
      </top>
      <bottom/>
      <diagonal/>
    </border>
    <border>
      <left/>
      <right style="dashed">
        <color indexed="64"/>
      </right>
      <top style="dotted">
        <color indexed="64"/>
      </top>
      <bottom style="dotted">
        <color indexed="64"/>
      </bottom>
      <diagonal/>
    </border>
    <border>
      <left/>
      <right style="dashed">
        <color indexed="64"/>
      </right>
      <top/>
      <bottom style="dotted">
        <color indexed="64"/>
      </bottom>
      <diagonal/>
    </border>
    <border>
      <left style="dashed">
        <color indexed="64"/>
      </left>
      <right style="dashed">
        <color indexed="64"/>
      </right>
      <top/>
      <bottom style="dotted">
        <color indexed="64"/>
      </bottom>
      <diagonal/>
    </border>
    <border>
      <left style="dashed">
        <color indexed="64"/>
      </left>
      <right/>
      <top/>
      <bottom/>
      <diagonal/>
    </border>
    <border>
      <left style="dotted">
        <color indexed="64"/>
      </left>
      <right style="dashed">
        <color indexed="64"/>
      </right>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dotted">
        <color indexed="64"/>
      </left>
      <right/>
      <top style="dashed">
        <color indexed="64"/>
      </top>
      <bottom style="dashed">
        <color indexed="64"/>
      </bottom>
      <diagonal/>
    </border>
    <border>
      <left style="dotted">
        <color indexed="64"/>
      </left>
      <right/>
      <top/>
      <bottom/>
      <diagonal/>
    </border>
    <border>
      <left style="dashed">
        <color indexed="64"/>
      </left>
      <right/>
      <top style="dashed">
        <color indexed="64"/>
      </top>
      <bottom style="dott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s>
  <cellStyleXfs count="5">
    <xf numFmtId="0" fontId="0" fillId="0" borderId="0"/>
    <xf numFmtId="164" fontId="1" fillId="0" borderId="0" applyFont="0" applyFill="0" applyBorder="0" applyAlignment="0" applyProtection="0"/>
    <xf numFmtId="0" fontId="7" fillId="0" borderId="0"/>
    <xf numFmtId="43" fontId="1" fillId="0" borderId="0" applyFont="0" applyFill="0" applyBorder="0" applyAlignment="0" applyProtection="0"/>
    <xf numFmtId="0" fontId="7" fillId="0" borderId="0"/>
  </cellStyleXfs>
  <cellXfs count="248">
    <xf numFmtId="0" fontId="0" fillId="0" borderId="0" xfId="0"/>
    <xf numFmtId="49" fontId="0" fillId="0" borderId="0" xfId="0" applyNumberFormat="1"/>
    <xf numFmtId="0" fontId="6" fillId="0" borderId="0" xfId="0" applyFont="1" applyAlignment="1">
      <alignment horizontal="left"/>
    </xf>
    <xf numFmtId="0" fontId="9" fillId="0" borderId="0" xfId="2" applyFont="1"/>
    <xf numFmtId="0" fontId="9" fillId="0" borderId="1" xfId="2" applyFont="1" applyBorder="1" applyAlignment="1">
      <alignment horizontal="center"/>
    </xf>
    <xf numFmtId="14" fontId="9" fillId="0" borderId="1" xfId="2" applyNumberFormat="1" applyFont="1" applyBorder="1" applyAlignment="1">
      <alignment horizontal="center"/>
    </xf>
    <xf numFmtId="0" fontId="10" fillId="0" borderId="0" xfId="2" applyFont="1"/>
    <xf numFmtId="0" fontId="12" fillId="0" borderId="1" xfId="2" applyFont="1" applyBorder="1" applyAlignment="1">
      <alignment horizontal="left" vertical="top" wrapText="1"/>
    </xf>
    <xf numFmtId="14" fontId="9" fillId="0" borderId="1" xfId="2" applyNumberFormat="1" applyFont="1" applyBorder="1" applyAlignment="1">
      <alignment horizontal="center" vertical="center"/>
    </xf>
    <xf numFmtId="0" fontId="9" fillId="0" borderId="1" xfId="2" applyFont="1" applyBorder="1" applyAlignment="1">
      <alignment horizontal="center" vertical="center"/>
    </xf>
    <xf numFmtId="0" fontId="12" fillId="0" borderId="1" xfId="2" applyFont="1" applyBorder="1" applyAlignment="1">
      <alignment horizontal="left" vertical="center" wrapText="1"/>
    </xf>
    <xf numFmtId="0" fontId="17" fillId="0" borderId="0" xfId="0" applyFont="1" applyAlignment="1">
      <alignment horizontal="left"/>
    </xf>
    <xf numFmtId="0" fontId="2" fillId="2" borderId="0" xfId="0" applyFont="1" applyFill="1" applyAlignment="1" applyProtection="1">
      <alignment wrapText="1"/>
      <protection locked="0"/>
    </xf>
    <xf numFmtId="0" fontId="3" fillId="0" borderId="0" xfId="0" applyFont="1" applyAlignment="1" applyProtection="1">
      <alignment vertical="center" wrapText="1"/>
      <protection locked="0"/>
    </xf>
    <xf numFmtId="0" fontId="2" fillId="0" borderId="0" xfId="0" applyFont="1" applyAlignment="1" applyProtection="1">
      <alignment wrapText="1"/>
      <protection locked="0"/>
    </xf>
    <xf numFmtId="0" fontId="2" fillId="0" borderId="0" xfId="0" applyFont="1" applyAlignment="1" applyProtection="1">
      <alignment vertical="center" wrapText="1"/>
      <protection locked="0"/>
    </xf>
    <xf numFmtId="0" fontId="2" fillId="2" borderId="0" xfId="0" applyFont="1" applyFill="1" applyAlignment="1" applyProtection="1">
      <alignment horizontal="left" wrapText="1"/>
      <protection locked="0"/>
    </xf>
    <xf numFmtId="0" fontId="2" fillId="0" borderId="0" xfId="0" applyFont="1" applyAlignment="1" applyProtection="1">
      <alignment horizontal="left" wrapText="1"/>
      <protection locked="0"/>
    </xf>
    <xf numFmtId="0" fontId="2" fillId="0" borderId="0" xfId="0" applyFont="1" applyAlignment="1" applyProtection="1">
      <alignment horizontal="left"/>
      <protection locked="0"/>
    </xf>
    <xf numFmtId="0" fontId="2" fillId="2" borderId="0" xfId="0" applyFont="1" applyFill="1" applyAlignment="1" applyProtection="1">
      <alignment horizontal="left" vertical="center" wrapText="1"/>
      <protection locked="0"/>
    </xf>
    <xf numFmtId="0" fontId="5" fillId="2" borderId="0" xfId="0" applyFont="1" applyFill="1" applyAlignment="1" applyProtection="1">
      <alignment horizontal="left" wrapText="1"/>
      <protection locked="0"/>
    </xf>
    <xf numFmtId="0" fontId="5" fillId="0" borderId="0" xfId="0" applyFont="1" applyAlignment="1" applyProtection="1">
      <alignment horizontal="left" wrapText="1"/>
      <protection locked="0"/>
    </xf>
    <xf numFmtId="0" fontId="2" fillId="0" borderId="0" xfId="0" applyFont="1" applyAlignment="1" applyProtection="1">
      <alignment horizontal="left" vertical="center" wrapText="1"/>
      <protection locked="0"/>
    </xf>
    <xf numFmtId="0" fontId="2" fillId="0" borderId="18" xfId="0" applyFont="1" applyBorder="1" applyAlignment="1" applyProtection="1">
      <alignment horizontal="left" wrapText="1"/>
      <protection locked="0"/>
    </xf>
    <xf numFmtId="14" fontId="0" fillId="0" borderId="0" xfId="0" applyNumberFormat="1"/>
    <xf numFmtId="0" fontId="2" fillId="2" borderId="0" xfId="0" applyFont="1" applyFill="1" applyAlignment="1">
      <alignment wrapText="1"/>
    </xf>
    <xf numFmtId="0" fontId="2" fillId="2" borderId="17" xfId="0" applyFont="1" applyFill="1" applyBorder="1" applyAlignment="1">
      <alignment wrapText="1"/>
    </xf>
    <xf numFmtId="0" fontId="3" fillId="2" borderId="0" xfId="0" applyFont="1" applyFill="1" applyAlignment="1">
      <alignment horizontal="left" vertical="center" wrapText="1"/>
    </xf>
    <xf numFmtId="0" fontId="3" fillId="2" borderId="0" xfId="0" applyFont="1" applyFill="1" applyAlignment="1">
      <alignment horizontal="center" vertical="center" wrapText="1"/>
    </xf>
    <xf numFmtId="165" fontId="15" fillId="2" borderId="0" xfId="0" applyNumberFormat="1" applyFont="1" applyFill="1" applyAlignment="1">
      <alignment horizontal="center" vertical="center" wrapText="1"/>
    </xf>
    <xf numFmtId="0" fontId="2" fillId="2" borderId="0" xfId="0" applyFont="1" applyFill="1" applyAlignment="1">
      <alignment horizontal="left" wrapText="1"/>
    </xf>
    <xf numFmtId="0" fontId="2" fillId="0" borderId="0" xfId="0" applyFont="1" applyAlignment="1">
      <alignment wrapText="1"/>
    </xf>
    <xf numFmtId="0" fontId="2" fillId="2" borderId="0" xfId="0" applyFont="1" applyFill="1" applyAlignment="1">
      <alignment horizontal="right" vertical="center" wrapText="1"/>
    </xf>
    <xf numFmtId="0" fontId="2" fillId="0" borderId="13" xfId="0" applyFont="1" applyBorder="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5" fillId="2" borderId="0" xfId="0" applyFont="1" applyFill="1" applyAlignment="1">
      <alignment horizontal="left" wrapText="1"/>
    </xf>
    <xf numFmtId="0" fontId="2" fillId="2" borderId="0" xfId="0" applyFont="1" applyFill="1" applyAlignment="1">
      <alignment horizontal="left" vertical="center" wrapText="1"/>
    </xf>
    <xf numFmtId="0" fontId="2" fillId="0" borderId="0" xfId="0" applyFont="1" applyAlignment="1">
      <alignment horizontal="left" wrapText="1"/>
    </xf>
    <xf numFmtId="0" fontId="2" fillId="0" borderId="57" xfId="0" applyFont="1" applyBorder="1" applyAlignment="1">
      <alignment horizontal="right" vertical="center" wrapText="1"/>
    </xf>
    <xf numFmtId="0" fontId="9" fillId="0" borderId="62" xfId="4" applyFont="1" applyBorder="1" applyAlignment="1">
      <alignment vertical="center"/>
    </xf>
    <xf numFmtId="0" fontId="9" fillId="0" borderId="0" xfId="4" applyFont="1" applyAlignment="1">
      <alignment vertical="center"/>
    </xf>
    <xf numFmtId="0" fontId="9" fillId="0" borderId="63" xfId="4" applyFont="1" applyBorder="1" applyAlignment="1">
      <alignment vertical="center"/>
    </xf>
    <xf numFmtId="0" fontId="23" fillId="0" borderId="62" xfId="4" applyFont="1" applyBorder="1" applyAlignment="1">
      <alignment vertical="center"/>
    </xf>
    <xf numFmtId="0" fontId="24" fillId="0" borderId="62" xfId="4" applyFont="1" applyBorder="1" applyAlignment="1">
      <alignment vertical="center"/>
    </xf>
    <xf numFmtId="0" fontId="24" fillId="0" borderId="0" xfId="4" applyFont="1" applyAlignment="1">
      <alignment vertical="center"/>
    </xf>
    <xf numFmtId="0" fontId="24" fillId="0" borderId="63" xfId="4" applyFont="1" applyBorder="1" applyAlignment="1">
      <alignment vertical="center"/>
    </xf>
    <xf numFmtId="0" fontId="2" fillId="0" borderId="67" xfId="0" applyFont="1" applyBorder="1" applyAlignment="1" applyProtection="1">
      <alignment horizontal="left" wrapText="1"/>
      <protection locked="0"/>
    </xf>
    <xf numFmtId="0" fontId="27" fillId="0" borderId="0" xfId="0" applyFont="1" applyAlignment="1">
      <alignment vertical="center" wrapText="1"/>
    </xf>
    <xf numFmtId="0" fontId="29" fillId="0" borderId="66" xfId="0" applyFont="1" applyBorder="1" applyAlignment="1" applyProtection="1">
      <alignment vertical="center" wrapText="1"/>
      <protection locked="0"/>
    </xf>
    <xf numFmtId="0" fontId="29" fillId="0" borderId="14" xfId="0" applyFont="1" applyBorder="1" applyAlignment="1" applyProtection="1">
      <alignment vertical="center" wrapText="1"/>
      <protection locked="0"/>
    </xf>
    <xf numFmtId="0" fontId="28" fillId="0" borderId="0" xfId="0" applyFont="1" applyAlignment="1" applyProtection="1">
      <alignment vertical="center" wrapText="1"/>
      <protection locked="0"/>
    </xf>
    <xf numFmtId="166" fontId="16" fillId="0" borderId="0" xfId="1" applyNumberFormat="1" applyFont="1" applyBorder="1" applyAlignment="1">
      <alignment vertical="center" wrapText="1"/>
    </xf>
    <xf numFmtId="0" fontId="30" fillId="0" borderId="1" xfId="2" applyFont="1" applyBorder="1" applyAlignment="1">
      <alignment horizontal="left" vertical="center" wrapText="1"/>
    </xf>
    <xf numFmtId="0" fontId="32" fillId="0" borderId="62" xfId="4" applyFont="1" applyBorder="1" applyAlignment="1">
      <alignment vertical="center"/>
    </xf>
    <xf numFmtId="0" fontId="33" fillId="0" borderId="62" xfId="4" applyFont="1" applyBorder="1" applyAlignment="1">
      <alignment vertical="center"/>
    </xf>
    <xf numFmtId="164" fontId="27" fillId="0" borderId="9" xfId="1" applyFont="1" applyBorder="1" applyAlignment="1">
      <alignment horizontal="center" vertical="center" wrapText="1"/>
    </xf>
    <xf numFmtId="164" fontId="27" fillId="0" borderId="10" xfId="1" applyFont="1" applyBorder="1" applyAlignment="1">
      <alignment horizontal="center" vertical="center" wrapText="1"/>
    </xf>
    <xf numFmtId="164" fontId="27" fillId="0" borderId="11" xfId="1"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8" fillId="0" borderId="8" xfId="0" applyFont="1" applyBorder="1" applyAlignment="1" applyProtection="1">
      <alignment horizontal="center" vertical="center" wrapText="1"/>
      <protection locked="0"/>
    </xf>
    <xf numFmtId="166" fontId="16" fillId="0" borderId="8" xfId="1" applyNumberFormat="1" applyFont="1" applyBorder="1" applyAlignment="1">
      <alignment horizontal="right" vertical="center" wrapText="1"/>
    </xf>
    <xf numFmtId="0" fontId="29" fillId="0" borderId="14" xfId="0" applyFont="1" applyBorder="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166" fontId="16" fillId="0" borderId="8" xfId="1" applyNumberFormat="1" applyFont="1" applyFill="1" applyBorder="1" applyAlignment="1" applyProtection="1">
      <alignment horizontal="right" vertical="center" wrapText="1"/>
    </xf>
    <xf numFmtId="0" fontId="14" fillId="0" borderId="44" xfId="0" applyFont="1" applyBorder="1" applyAlignment="1">
      <alignment horizontal="center" vertical="center" wrapText="1"/>
    </xf>
    <xf numFmtId="0" fontId="2" fillId="2" borderId="0" xfId="0" applyFont="1" applyFill="1" applyAlignment="1">
      <alignment horizont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164" fontId="3" fillId="0" borderId="9" xfId="1" applyFont="1" applyBorder="1" applyAlignment="1">
      <alignment horizontal="center" vertical="center" wrapText="1"/>
    </xf>
    <xf numFmtId="164" fontId="3" fillId="0" borderId="10" xfId="1" applyFont="1" applyBorder="1" applyAlignment="1">
      <alignment horizontal="center" vertical="center" wrapText="1"/>
    </xf>
    <xf numFmtId="164" fontId="3" fillId="0" borderId="11" xfId="1" applyFont="1" applyBorder="1" applyAlignment="1">
      <alignment horizontal="center" vertical="center" wrapText="1"/>
    </xf>
    <xf numFmtId="0" fontId="2" fillId="0" borderId="0" xfId="0" applyFont="1" applyAlignment="1">
      <alignment horizontal="lef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26" fillId="0" borderId="9" xfId="0" applyFont="1" applyBorder="1" applyAlignment="1">
      <alignment horizontal="center" wrapText="1"/>
    </xf>
    <xf numFmtId="0" fontId="26" fillId="0" borderId="10" xfId="0" applyFont="1" applyBorder="1" applyAlignment="1">
      <alignment horizontal="center" wrapText="1"/>
    </xf>
    <xf numFmtId="0" fontId="5"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164" fontId="2" fillId="0" borderId="9" xfId="1" applyFont="1" applyBorder="1" applyAlignment="1">
      <alignment horizontal="center" vertical="center" wrapText="1"/>
    </xf>
    <xf numFmtId="164" fontId="2" fillId="0" borderId="10" xfId="1" applyFont="1" applyBorder="1" applyAlignment="1">
      <alignment horizontal="center" vertical="center" wrapText="1"/>
    </xf>
    <xf numFmtId="164" fontId="2" fillId="0" borderId="11" xfId="1" applyFont="1" applyBorder="1" applyAlignment="1">
      <alignment horizontal="center" vertical="center" wrapText="1"/>
    </xf>
    <xf numFmtId="49" fontId="19" fillId="0" borderId="8" xfId="0" applyNumberFormat="1" applyFont="1" applyBorder="1" applyAlignment="1" applyProtection="1">
      <alignment horizontal="center" vertical="center" wrapText="1"/>
      <protection locked="0"/>
    </xf>
    <xf numFmtId="0" fontId="2" fillId="0" borderId="48" xfId="0" applyFont="1" applyBorder="1" applyAlignment="1" applyProtection="1">
      <alignment horizontal="center" wrapText="1"/>
      <protection locked="0"/>
    </xf>
    <xf numFmtId="0" fontId="2" fillId="0" borderId="45" xfId="0" applyFont="1" applyBorder="1" applyAlignment="1" applyProtection="1">
      <alignment horizontal="center" wrapText="1"/>
      <protection locked="0"/>
    </xf>
    <xf numFmtId="0" fontId="2" fillId="0" borderId="46" xfId="0" applyFont="1" applyBorder="1" applyAlignment="1" applyProtection="1">
      <alignment horizontal="center" wrapText="1"/>
      <protection locked="0"/>
    </xf>
    <xf numFmtId="0" fontId="2" fillId="0" borderId="5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47" xfId="0" applyFont="1" applyBorder="1" applyAlignment="1" applyProtection="1">
      <alignment horizontal="center" wrapText="1"/>
      <protection locked="0"/>
    </xf>
    <xf numFmtId="0" fontId="2" fillId="0" borderId="42" xfId="0" applyFont="1" applyBorder="1" applyAlignment="1" applyProtection="1">
      <alignment horizontal="center" wrapText="1"/>
      <protection locked="0"/>
    </xf>
    <xf numFmtId="0" fontId="2" fillId="0" borderId="12" xfId="0" applyFont="1" applyBorder="1" applyAlignment="1" applyProtection="1">
      <alignment horizontal="center" wrapText="1"/>
      <protection locked="0"/>
    </xf>
    <xf numFmtId="0" fontId="2" fillId="0" borderId="43" xfId="0" applyFont="1" applyBorder="1" applyAlignment="1" applyProtection="1">
      <alignment horizontal="center" wrapText="1"/>
      <protection locked="0"/>
    </xf>
    <xf numFmtId="0" fontId="2" fillId="0" borderId="0" xfId="0" applyFont="1" applyAlignment="1">
      <alignment horizontal="center" wrapText="1"/>
    </xf>
    <xf numFmtId="166" fontId="16" fillId="0" borderId="9" xfId="1" applyNumberFormat="1" applyFont="1" applyFill="1" applyBorder="1" applyAlignment="1" applyProtection="1">
      <alignment horizontal="center" vertical="center" wrapText="1"/>
    </xf>
    <xf numFmtId="166" fontId="16" fillId="0" borderId="10" xfId="1" applyNumberFormat="1" applyFont="1" applyFill="1" applyBorder="1" applyAlignment="1" applyProtection="1">
      <alignment horizontal="center" vertical="center" wrapText="1"/>
    </xf>
    <xf numFmtId="166" fontId="16" fillId="0" borderId="11" xfId="1" applyNumberFormat="1" applyFont="1" applyFill="1" applyBorder="1" applyAlignment="1" applyProtection="1">
      <alignment horizontal="center" vertical="center" wrapText="1"/>
    </xf>
    <xf numFmtId="0" fontId="4" fillId="0" borderId="48" xfId="0" applyFont="1" applyBorder="1" applyAlignment="1" applyProtection="1">
      <alignment horizontal="left" vertical="center" wrapText="1"/>
      <protection locked="0"/>
    </xf>
    <xf numFmtId="0" fontId="4" fillId="0" borderId="45" xfId="0" applyFont="1" applyBorder="1" applyAlignment="1" applyProtection="1">
      <alignment horizontal="left" vertical="center" wrapText="1"/>
      <protection locked="0"/>
    </xf>
    <xf numFmtId="0" fontId="4" fillId="0" borderId="46" xfId="0" applyFont="1" applyBorder="1" applyAlignment="1" applyProtection="1">
      <alignment horizontal="left" vertical="center" wrapText="1"/>
      <protection locked="0"/>
    </xf>
    <xf numFmtId="0" fontId="4" fillId="0" borderId="52"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3" fillId="0" borderId="4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8" xfId="0" applyFont="1" applyBorder="1" applyAlignment="1">
      <alignment horizontal="center" vertical="center" wrapText="1"/>
    </xf>
    <xf numFmtId="164" fontId="3" fillId="0" borderId="8" xfId="1" applyFont="1" applyFill="1" applyBorder="1" applyAlignment="1" applyProtection="1">
      <alignment horizontal="center" vertical="center" wrapText="1"/>
    </xf>
    <xf numFmtId="0" fontId="2" fillId="2" borderId="12" xfId="0" applyFont="1" applyFill="1" applyBorder="1" applyAlignment="1">
      <alignment horizontal="center" wrapText="1"/>
    </xf>
    <xf numFmtId="0" fontId="5" fillId="0" borderId="14" xfId="0" applyFont="1" applyBorder="1" applyAlignment="1" applyProtection="1">
      <alignment horizontal="center" vertical="center" wrapText="1"/>
      <protection locked="0"/>
    </xf>
    <xf numFmtId="49" fontId="18" fillId="0" borderId="48" xfId="0" applyNumberFormat="1" applyFont="1" applyBorder="1" applyAlignment="1" applyProtection="1">
      <alignment horizontal="center" vertical="center" wrapText="1"/>
      <protection locked="0"/>
    </xf>
    <xf numFmtId="49" fontId="18" fillId="0" borderId="45" xfId="0" applyNumberFormat="1" applyFont="1" applyBorder="1" applyAlignment="1" applyProtection="1">
      <alignment horizontal="center" vertical="center" wrapText="1"/>
      <protection locked="0"/>
    </xf>
    <xf numFmtId="49" fontId="18" fillId="0" borderId="46" xfId="0" applyNumberFormat="1" applyFont="1" applyBorder="1" applyAlignment="1" applyProtection="1">
      <alignment horizontal="center" vertical="center" wrapText="1"/>
      <protection locked="0"/>
    </xf>
    <xf numFmtId="49" fontId="18" fillId="0" borderId="42" xfId="0" applyNumberFormat="1" applyFont="1" applyBorder="1" applyAlignment="1" applyProtection="1">
      <alignment horizontal="center" vertical="center" wrapText="1"/>
      <protection locked="0"/>
    </xf>
    <xf numFmtId="49" fontId="18" fillId="0" borderId="12" xfId="0" applyNumberFormat="1" applyFont="1" applyBorder="1" applyAlignment="1" applyProtection="1">
      <alignment horizontal="center" vertical="center" wrapText="1"/>
      <protection locked="0"/>
    </xf>
    <xf numFmtId="49" fontId="18" fillId="0" borderId="43" xfId="0" applyNumberFormat="1" applyFont="1" applyBorder="1" applyAlignment="1" applyProtection="1">
      <alignment horizontal="center" vertical="center" wrapText="1"/>
      <protection locked="0"/>
    </xf>
    <xf numFmtId="0" fontId="3" fillId="0" borderId="0" xfId="0" applyFont="1" applyAlignment="1">
      <alignment horizontal="center" vertical="center" wrapText="1"/>
    </xf>
    <xf numFmtId="0" fontId="14" fillId="0" borderId="48"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0" xfId="0" applyFont="1" applyAlignment="1">
      <alignment horizontal="center" vertical="center" wrapText="1"/>
    </xf>
    <xf numFmtId="0" fontId="21" fillId="0" borderId="47"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43" xfId="0" applyFont="1" applyBorder="1" applyAlignment="1">
      <alignment horizontal="center" vertical="center" wrapText="1"/>
    </xf>
    <xf numFmtId="165" fontId="2" fillId="0" borderId="9" xfId="0" applyNumberFormat="1" applyFont="1" applyBorder="1" applyAlignment="1" applyProtection="1">
      <alignment horizontal="center" vertical="center" wrapText="1"/>
      <protection locked="0"/>
    </xf>
    <xf numFmtId="165" fontId="2" fillId="0" borderId="10" xfId="0" applyNumberFormat="1" applyFont="1" applyBorder="1" applyAlignment="1" applyProtection="1">
      <alignment horizontal="center" vertical="center" wrapText="1"/>
      <protection locked="0"/>
    </xf>
    <xf numFmtId="165" fontId="2" fillId="0" borderId="11" xfId="0" applyNumberFormat="1" applyFont="1" applyBorder="1" applyAlignment="1" applyProtection="1">
      <alignment horizontal="center" vertical="center" wrapText="1"/>
      <protection locked="0"/>
    </xf>
    <xf numFmtId="0" fontId="25" fillId="0" borderId="66" xfId="0" applyFont="1" applyBorder="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6" fillId="0" borderId="68" xfId="0" applyFont="1" applyBorder="1" applyAlignment="1">
      <alignment horizontal="center" wrapText="1"/>
    </xf>
    <xf numFmtId="0" fontId="26" fillId="0" borderId="69" xfId="0" applyFont="1" applyBorder="1" applyAlignment="1">
      <alignment horizontal="center" wrapText="1"/>
    </xf>
    <xf numFmtId="0" fontId="26" fillId="0" borderId="70" xfId="0" applyFont="1" applyBorder="1" applyAlignment="1">
      <alignment horizontal="center" wrapText="1"/>
    </xf>
    <xf numFmtId="0" fontId="22" fillId="0" borderId="8" xfId="0" applyFont="1" applyBorder="1" applyAlignment="1" applyProtection="1">
      <alignment horizontal="center" vertical="center" wrapText="1"/>
      <protection locked="0"/>
    </xf>
    <xf numFmtId="0" fontId="13" fillId="3" borderId="23"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3" borderId="19" xfId="0" applyFont="1" applyFill="1" applyBorder="1" applyAlignment="1">
      <alignment horizontal="center"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20" xfId="0" applyFont="1" applyFill="1" applyBorder="1" applyAlignment="1">
      <alignment horizontal="center" wrapText="1"/>
    </xf>
    <xf numFmtId="0" fontId="2" fillId="3" borderId="6" xfId="0" applyFont="1" applyFill="1" applyBorder="1" applyAlignment="1">
      <alignment horizontal="center" wrapText="1"/>
    </xf>
    <xf numFmtId="0" fontId="2" fillId="3" borderId="3" xfId="0" applyFont="1" applyFill="1" applyBorder="1" applyAlignment="1">
      <alignment horizontal="center" wrapText="1"/>
    </xf>
    <xf numFmtId="49" fontId="19" fillId="0" borderId="49" xfId="0" applyNumberFormat="1" applyFont="1" applyBorder="1" applyAlignment="1" applyProtection="1">
      <alignment horizontal="center" vertical="center" wrapText="1"/>
      <protection locked="0"/>
    </xf>
    <xf numFmtId="49" fontId="19" fillId="0" borderId="22" xfId="0" applyNumberFormat="1" applyFont="1" applyBorder="1" applyAlignment="1" applyProtection="1">
      <alignment horizontal="center" vertical="center" wrapText="1"/>
      <protection locked="0"/>
    </xf>
    <xf numFmtId="49" fontId="19" fillId="0" borderId="28" xfId="0" applyNumberFormat="1" applyFont="1" applyBorder="1" applyAlignment="1" applyProtection="1">
      <alignment horizontal="center" vertical="center" wrapText="1"/>
      <protection locked="0"/>
    </xf>
    <xf numFmtId="165" fontId="19" fillId="0" borderId="9" xfId="0" applyNumberFormat="1" applyFont="1" applyBorder="1" applyAlignment="1" applyProtection="1">
      <alignment horizontal="center" vertical="center" wrapText="1"/>
      <protection locked="0"/>
    </xf>
    <xf numFmtId="165" fontId="19" fillId="0" borderId="10" xfId="0" applyNumberFormat="1" applyFont="1" applyBorder="1" applyAlignment="1" applyProtection="1">
      <alignment horizontal="center" vertical="center" wrapText="1"/>
      <protection locked="0"/>
    </xf>
    <xf numFmtId="165" fontId="19" fillId="0" borderId="11" xfId="0" applyNumberFormat="1" applyFont="1" applyBorder="1" applyAlignment="1" applyProtection="1">
      <alignment horizontal="center" vertical="center" wrapText="1"/>
      <protection locked="0"/>
    </xf>
    <xf numFmtId="0" fontId="5" fillId="0" borderId="54" xfId="0" applyFont="1" applyBorder="1" applyAlignment="1" applyProtection="1">
      <alignment horizontal="center" vertical="center" wrapText="1"/>
      <protection locked="0"/>
    </xf>
    <xf numFmtId="0" fontId="5" fillId="0" borderId="55" xfId="0" applyFont="1" applyBorder="1" applyAlignment="1" applyProtection="1">
      <alignment horizontal="center" vertical="center" wrapText="1"/>
      <protection locked="0"/>
    </xf>
    <xf numFmtId="0" fontId="5" fillId="0" borderId="56" xfId="0" applyFont="1" applyBorder="1" applyAlignment="1" applyProtection="1">
      <alignment horizontal="center" vertical="center" wrapText="1"/>
      <protection locked="0"/>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33" xfId="0" applyFont="1" applyBorder="1" applyAlignment="1">
      <alignment horizontal="left" vertical="center" wrapText="1"/>
    </xf>
    <xf numFmtId="0" fontId="2" fillId="0" borderId="39" xfId="0" applyFont="1" applyBorder="1" applyAlignment="1">
      <alignment horizontal="left" vertical="center" wrapText="1"/>
    </xf>
    <xf numFmtId="0" fontId="2" fillId="0" borderId="2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35" xfId="0" applyFont="1" applyBorder="1" applyAlignment="1">
      <alignment horizontal="left" vertical="center" wrapText="1"/>
    </xf>
    <xf numFmtId="0" fontId="2" fillId="0" borderId="37" xfId="0" applyFont="1" applyBorder="1" applyAlignment="1">
      <alignment horizontal="left" wrapText="1"/>
    </xf>
    <xf numFmtId="0" fontId="2" fillId="0" borderId="36" xfId="0" applyFont="1" applyBorder="1" applyAlignment="1">
      <alignment horizontal="left" wrapText="1"/>
    </xf>
    <xf numFmtId="0" fontId="2" fillId="0" borderId="34" xfId="0" applyFont="1" applyBorder="1" applyAlignment="1">
      <alignment horizontal="left" wrapText="1"/>
    </xf>
    <xf numFmtId="0" fontId="2" fillId="0" borderId="8" xfId="0" applyFont="1" applyBorder="1" applyAlignment="1">
      <alignment horizontal="right" vertical="center" wrapText="1"/>
    </xf>
    <xf numFmtId="165" fontId="19" fillId="0" borderId="44" xfId="0" applyNumberFormat="1" applyFont="1" applyBorder="1" applyAlignment="1" applyProtection="1">
      <alignment horizontal="center" vertical="center" wrapText="1"/>
      <protection locked="0"/>
    </xf>
    <xf numFmtId="0" fontId="2" fillId="0" borderId="44" xfId="0" applyFont="1" applyBorder="1" applyAlignment="1">
      <alignment horizontal="center" vertical="center" wrapText="1"/>
    </xf>
    <xf numFmtId="0" fontId="5" fillId="0" borderId="9" xfId="0" applyFont="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0" fontId="5" fillId="0" borderId="45" xfId="0" applyFont="1" applyBorder="1" applyAlignment="1" applyProtection="1">
      <alignment horizontal="center" vertical="top" wrapText="1"/>
      <protection locked="0"/>
    </xf>
    <xf numFmtId="0" fontId="5" fillId="0" borderId="46" xfId="0" applyFont="1" applyBorder="1" applyAlignment="1" applyProtection="1">
      <alignment horizontal="center" vertical="top" wrapText="1"/>
      <protection locked="0"/>
    </xf>
    <xf numFmtId="0" fontId="2" fillId="0" borderId="4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4" xfId="0" applyFont="1" applyBorder="1" applyAlignment="1" applyProtection="1">
      <alignment horizontal="center" vertical="top" wrapText="1"/>
      <protection locked="0"/>
    </xf>
    <xf numFmtId="0" fontId="5" fillId="0" borderId="22" xfId="0" applyFont="1" applyBorder="1" applyAlignment="1" applyProtection="1">
      <alignment horizontal="center" vertical="top" wrapText="1"/>
      <protection locked="0"/>
    </xf>
    <xf numFmtId="0" fontId="5" fillId="0" borderId="28" xfId="0" applyFont="1" applyBorder="1" applyAlignment="1" applyProtection="1">
      <alignment horizontal="center" vertical="top" wrapText="1"/>
      <protection locked="0"/>
    </xf>
    <xf numFmtId="165" fontId="19" fillId="0" borderId="8" xfId="0" applyNumberFormat="1" applyFont="1" applyBorder="1" applyAlignment="1" applyProtection="1">
      <alignment horizontal="center" vertical="center" wrapText="1"/>
      <protection locked="0"/>
    </xf>
    <xf numFmtId="49" fontId="19" fillId="0" borderId="48" xfId="0" applyNumberFormat="1" applyFont="1" applyBorder="1" applyAlignment="1" applyProtection="1">
      <alignment horizontal="center" vertical="center" wrapText="1"/>
      <protection locked="0"/>
    </xf>
    <xf numFmtId="49" fontId="19" fillId="0" borderId="45" xfId="0" applyNumberFormat="1" applyFont="1" applyBorder="1" applyAlignment="1" applyProtection="1">
      <alignment horizontal="center" vertical="center" wrapText="1"/>
      <protection locked="0"/>
    </xf>
    <xf numFmtId="49" fontId="19" fillId="0" borderId="46" xfId="0" applyNumberFormat="1" applyFont="1" applyBorder="1" applyAlignment="1" applyProtection="1">
      <alignment horizontal="center" vertical="center" wrapText="1"/>
      <protection locked="0"/>
    </xf>
    <xf numFmtId="0" fontId="4" fillId="0" borderId="48"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3" fontId="19" fillId="0" borderId="9" xfId="3" applyNumberFormat="1" applyFont="1" applyBorder="1" applyAlignment="1" applyProtection="1">
      <alignment horizontal="center" vertical="center" wrapText="1"/>
      <protection locked="0"/>
    </xf>
    <xf numFmtId="3" fontId="19" fillId="0" borderId="10" xfId="3" applyNumberFormat="1" applyFont="1" applyBorder="1" applyAlignment="1" applyProtection="1">
      <alignment horizontal="center" vertical="center" wrapText="1"/>
      <protection locked="0"/>
    </xf>
    <xf numFmtId="3" fontId="19" fillId="0" borderId="11" xfId="3" applyNumberFormat="1" applyFont="1" applyBorder="1" applyAlignment="1" applyProtection="1">
      <alignment horizontal="center" vertical="center" wrapText="1"/>
      <protection locked="0"/>
    </xf>
    <xf numFmtId="0" fontId="2" fillId="0" borderId="25" xfId="0" applyFont="1" applyBorder="1" applyAlignment="1">
      <alignment horizontal="center" vertical="center" wrapText="1"/>
    </xf>
    <xf numFmtId="0" fontId="2" fillId="0" borderId="41" xfId="0" applyFont="1" applyBorder="1" applyAlignment="1">
      <alignment horizontal="center" vertical="center" wrapText="1"/>
    </xf>
    <xf numFmtId="0" fontId="5" fillId="0" borderId="41"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49" fontId="19" fillId="0" borderId="50" xfId="0" applyNumberFormat="1" applyFont="1" applyBorder="1" applyAlignment="1" applyProtection="1">
      <alignment horizontal="center" vertical="center" wrapText="1"/>
      <protection locked="0"/>
    </xf>
    <xf numFmtId="49" fontId="19" fillId="0" borderId="51" xfId="0" applyNumberFormat="1" applyFont="1" applyBorder="1" applyAlignment="1" applyProtection="1">
      <alignment horizontal="center" vertical="center" wrapText="1"/>
      <protection locked="0"/>
    </xf>
    <xf numFmtId="0" fontId="2" fillId="0" borderId="8" xfId="0" applyFont="1" applyBorder="1" applyAlignment="1">
      <alignment horizontal="center" vertical="center" wrapText="1"/>
    </xf>
    <xf numFmtId="49" fontId="19" fillId="0" borderId="9" xfId="0" applyNumberFormat="1" applyFont="1" applyBorder="1" applyAlignment="1" applyProtection="1">
      <alignment horizontal="center" vertical="center" wrapText="1"/>
      <protection locked="0"/>
    </xf>
    <xf numFmtId="49" fontId="19" fillId="0" borderId="10" xfId="0" applyNumberFormat="1" applyFont="1" applyBorder="1" applyAlignment="1" applyProtection="1">
      <alignment horizontal="center" vertical="center" wrapText="1"/>
      <protection locked="0"/>
    </xf>
    <xf numFmtId="49" fontId="19" fillId="0" borderId="11" xfId="0" applyNumberFormat="1" applyFont="1" applyBorder="1" applyAlignment="1" applyProtection="1">
      <alignment horizontal="center" vertical="center" wrapText="1"/>
      <protection locked="0"/>
    </xf>
    <xf numFmtId="0" fontId="32" fillId="0" borderId="59" xfId="4" applyFont="1" applyBorder="1" applyAlignment="1">
      <alignment horizontal="left" vertical="center" wrapText="1"/>
    </xf>
    <xf numFmtId="0" fontId="23" fillId="0" borderId="60" xfId="4" applyFont="1" applyBorder="1" applyAlignment="1">
      <alignment horizontal="left" vertical="center" wrapText="1"/>
    </xf>
    <xf numFmtId="0" fontId="23" fillId="0" borderId="61" xfId="4" applyFont="1" applyBorder="1" applyAlignment="1">
      <alignment horizontal="left" vertical="center" wrapText="1"/>
    </xf>
    <xf numFmtId="0" fontId="32" fillId="0" borderId="62" xfId="4" applyFont="1" applyBorder="1" applyAlignment="1">
      <alignment horizontal="left" vertical="center" wrapText="1"/>
    </xf>
    <xf numFmtId="0" fontId="23" fillId="0" borderId="0" xfId="4" applyFont="1" applyAlignment="1">
      <alignment horizontal="left" vertical="center" wrapText="1"/>
    </xf>
    <xf numFmtId="0" fontId="23" fillId="0" borderId="63" xfId="4" applyFont="1" applyBorder="1" applyAlignment="1">
      <alignment horizontal="left" vertical="center" wrapText="1"/>
    </xf>
    <xf numFmtId="0" fontId="23" fillId="0" borderId="62" xfId="4" applyFont="1" applyBorder="1" applyAlignment="1">
      <alignment horizontal="left" vertical="top" wrapText="1"/>
    </xf>
    <xf numFmtId="0" fontId="23" fillId="0" borderId="0" xfId="4" applyFont="1" applyAlignment="1">
      <alignment horizontal="left" vertical="top" wrapText="1"/>
    </xf>
    <xf numFmtId="0" fontId="23" fillId="0" borderId="63" xfId="4" applyFont="1" applyBorder="1" applyAlignment="1">
      <alignment horizontal="left" vertical="top" wrapText="1"/>
    </xf>
    <xf numFmtId="0" fontId="23" fillId="0" borderId="62" xfId="4" applyFont="1" applyBorder="1" applyAlignment="1">
      <alignment horizontal="left" vertical="center" wrapText="1"/>
    </xf>
    <xf numFmtId="0" fontId="33" fillId="0" borderId="62" xfId="4" applyFont="1" applyBorder="1" applyAlignment="1">
      <alignment horizontal="left" vertical="center" wrapText="1"/>
    </xf>
    <xf numFmtId="0" fontId="24" fillId="0" borderId="0" xfId="4" applyFont="1" applyAlignment="1">
      <alignment horizontal="left" vertical="center" wrapText="1"/>
    </xf>
    <xf numFmtId="0" fontId="24" fillId="0" borderId="63" xfId="4" applyFont="1" applyBorder="1" applyAlignment="1">
      <alignment horizontal="left" vertical="center" wrapText="1"/>
    </xf>
    <xf numFmtId="0" fontId="23" fillId="0" borderId="64" xfId="4" applyFont="1" applyBorder="1" applyAlignment="1">
      <alignment horizontal="left" vertical="center" wrapText="1"/>
    </xf>
    <xf numFmtId="0" fontId="23" fillId="0" borderId="65" xfId="4" applyFont="1" applyBorder="1" applyAlignment="1">
      <alignment horizontal="left" vertical="center" wrapText="1"/>
    </xf>
    <xf numFmtId="0" fontId="23" fillId="0" borderId="58" xfId="4" applyFont="1" applyBorder="1" applyAlignment="1">
      <alignment horizontal="left" vertical="center" wrapText="1"/>
    </xf>
    <xf numFmtId="0" fontId="8" fillId="3" borderId="1" xfId="2" applyFont="1" applyFill="1" applyBorder="1" applyAlignment="1">
      <alignment horizontal="center" vertical="center" wrapText="1"/>
    </xf>
  </cellXfs>
  <cellStyles count="5">
    <cellStyle name="Millares" xfId="3" builtinId="3"/>
    <cellStyle name="Moneda" xfId="1" builtinId="4"/>
    <cellStyle name="Normal" xfId="0" builtinId="0"/>
    <cellStyle name="Normal 2" xfId="2" xr:uid="{00000000-0005-0000-0000-000002000000}"/>
    <cellStyle name="Normal 2 2" xfId="4" xr:uid="{4ADA6ECE-EA38-4A5D-A28B-6CA8B2732E16}"/>
  </cellStyles>
  <dxfs count="18">
    <dxf>
      <fill>
        <patternFill>
          <bgColor theme="2" tint="-0.749961851863155"/>
        </patternFill>
      </fill>
    </dxf>
    <dxf>
      <font>
        <color theme="0"/>
      </font>
      <fill>
        <patternFill>
          <bgColor theme="1" tint="0.24994659260841701"/>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ont>
        <color theme="0"/>
      </font>
      <fill>
        <patternFill>
          <bgColor theme="2" tint="-0.749961851863155"/>
        </patternFill>
      </fill>
    </dxf>
    <dxf>
      <font>
        <color theme="0"/>
      </font>
      <fill>
        <patternFill>
          <bgColor theme="1" tint="0.24994659260841701"/>
        </patternFill>
      </fill>
    </dxf>
    <dxf>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ill>
        <patternFill>
          <bgColor theme="1" tint="0.14996795556505021"/>
        </patternFill>
      </fill>
    </dxf>
    <dxf>
      <fill>
        <patternFill>
          <bgColor theme="1" tint="0.24994659260841701"/>
        </patternFill>
      </fill>
    </dxf>
    <dxf>
      <fill>
        <patternFill>
          <bgColor theme="1" tint="0.14996795556505021"/>
        </patternFill>
      </fill>
    </dxf>
    <dxf>
      <font>
        <color theme="0"/>
      </font>
      <fill>
        <patternFill>
          <bgColor theme="1" tint="0.24994659260841701"/>
        </patternFill>
      </fill>
    </dxf>
    <dxf>
      <fill>
        <patternFill>
          <bgColor theme="2" tint="-0.749961851863155"/>
        </patternFill>
      </fill>
    </dxf>
    <dxf>
      <font>
        <color theme="0"/>
      </font>
      <fill>
        <patternFill>
          <bgColor theme="1" tint="0.24994659260841701"/>
        </patternFill>
      </fill>
    </dxf>
    <dxf>
      <fill>
        <patternFill>
          <bgColor theme="1" tint="0.24994659260841701"/>
        </patternFill>
      </fill>
    </dxf>
  </dxfs>
  <tableStyles count="0" defaultTableStyle="TableStyleMedium2" defaultPivotStyle="PivotStyleLight16"/>
  <colors>
    <mruColors>
      <color rgb="FF3366CC"/>
      <color rgb="FFF3FFF3"/>
      <color rgb="FFEBFFEB"/>
      <color rgb="FFE1FFE1"/>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347870</xdr:colOff>
      <xdr:row>13</xdr:row>
      <xdr:rowOff>1</xdr:rowOff>
    </xdr:from>
    <xdr:to>
      <xdr:col>26</xdr:col>
      <xdr:colOff>588066</xdr:colOff>
      <xdr:row>30</xdr:row>
      <xdr:rowOff>66261</xdr:rowOff>
    </xdr:to>
    <xdr:sp macro="" textlink="">
      <xdr:nvSpPr>
        <xdr:cNvPr id="3" name="CuadroTexto 2">
          <a:extLst>
            <a:ext uri="{FF2B5EF4-FFF2-40B4-BE49-F238E27FC236}">
              <a16:creationId xmlns:a16="http://schemas.microsoft.com/office/drawing/2014/main" id="{25BEBA0B-D4A2-A6B0-01A7-06D0BC39CE65}"/>
            </a:ext>
          </a:extLst>
        </xdr:cNvPr>
        <xdr:cNvSpPr txBox="1"/>
      </xdr:nvSpPr>
      <xdr:spPr>
        <a:xfrm>
          <a:off x="8489674" y="2807805"/>
          <a:ext cx="4621696" cy="3288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FF0000"/>
              </a:solidFill>
            </a:rPr>
            <a:t>Para tener</a:t>
          </a:r>
          <a:r>
            <a:rPr lang="es-CO" sz="1100" b="1" baseline="0">
              <a:solidFill>
                <a:srgbClr val="FF0000"/>
              </a:solidFill>
            </a:rPr>
            <a:t> en cuenta: </a:t>
          </a:r>
        </a:p>
        <a:p>
          <a:r>
            <a:rPr lang="es-CO" sz="1100" baseline="0"/>
            <a:t>1) Todo el formato debe estar completamente diligenciado, de lo contrario las celdas quedaran con color oscuro. </a:t>
          </a:r>
        </a:p>
        <a:p>
          <a:endParaRPr lang="es-CO" sz="1100" baseline="0"/>
        </a:p>
        <a:p>
          <a:r>
            <a:rPr lang="es-CO" sz="1100" baseline="0"/>
            <a:t>2) El formato se debe enviar al correo serviciospublicosdt@unidadvictimas.gov.co  siempre y cuando sean direcciones territoriales UARIV en formato PDF .</a:t>
          </a:r>
        </a:p>
        <a:p>
          <a:endParaRPr lang="es-CO" sz="1100" baseline="0"/>
        </a:p>
      </xdr:txBody>
    </xdr:sp>
    <xdr:clientData/>
  </xdr:twoCellAnchor>
  <xdr:twoCellAnchor editAs="oneCell">
    <xdr:from>
      <xdr:col>1</xdr:col>
      <xdr:colOff>82826</xdr:colOff>
      <xdr:row>0</xdr:row>
      <xdr:rowOff>182218</xdr:rowOff>
    </xdr:from>
    <xdr:to>
      <xdr:col>4</xdr:col>
      <xdr:colOff>306456</xdr:colOff>
      <xdr:row>3</xdr:row>
      <xdr:rowOff>3238</xdr:rowOff>
    </xdr:to>
    <xdr:pic>
      <xdr:nvPicPr>
        <xdr:cNvPr id="4" name="Imagen 3" descr="Interfaz de usuario gráfica, Aplicación&#10;&#10;Descripción generada automáticamente">
          <a:extLst>
            <a:ext uri="{FF2B5EF4-FFF2-40B4-BE49-F238E27FC236}">
              <a16:creationId xmlns:a16="http://schemas.microsoft.com/office/drawing/2014/main" id="{9A7C5EC5-03B0-4D80-89FD-63C5C58696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739" y="182218"/>
          <a:ext cx="1441174" cy="52504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dadvictimas-my.sharepoint.com/Familia%20Bernal/Mauricio/Juan/Control%20de%20inventario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unidadvictimas-my.sharepoint.com/Users/yolanda.reinosa/Desktop/FINANCIERA%20%20UARIV/SISTEMA%20INTEGRADO%20DE%20GESTI&#210;N%20UNIDAD%20-%20GESTION%20FINANCIERA/DOCUMENTOS%20INTERNOS%202018/PROCEDIMIENTO%20DE%20PAGOS/FORMATO%20PARA%20PAGO%20DE%20CONVENIOS%20Y%20PROVEEDORES%20ABRIL.xlsm?FFFE3720" TargetMode="External"/><Relationship Id="rId1" Type="http://schemas.openxmlformats.org/officeDocument/2006/relationships/externalLinkPath" Target="file:///\\FFFE3720\FORMATO%20PARA%20PAGO%20DE%20CONVENIOS%20Y%20PROVEEDORES%20ABRI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úmeros"/>
      <sheetName val="Fecha"/>
      <sheetName val="Datos"/>
      <sheetName val="Factura"/>
      <sheetName val="Precios"/>
      <sheetName val="Inventario"/>
      <sheetName val="Entradas"/>
      <sheetName val="Entradas - TD"/>
      <sheetName val="Kardex"/>
      <sheetName val="Salidas - TD"/>
      <sheetName val="Entradas_-_TD"/>
      <sheetName val="Salidas_-_TD"/>
      <sheetName val="Entradas_-_TD1"/>
      <sheetName val="Salidas_-_TD1"/>
      <sheetName val="Hoja1"/>
      <sheetName val="BASES CUENTA"/>
      <sheetName val="VALIDACION DE DATOS"/>
      <sheetName val="Entradas_-_TD2"/>
      <sheetName val="Salidas_-_TD2"/>
      <sheetName val="Entradas_-_TD3"/>
      <sheetName val="Salidas_-_TD3"/>
      <sheetName val="Entradas_-_TD5"/>
      <sheetName val="Salidas_-_TD5"/>
      <sheetName val="Entradas_-_TD4"/>
      <sheetName val="Salidas_-_TD4"/>
      <sheetName val="Entradas_-_TD6"/>
      <sheetName val="Salidas_-_TD6"/>
    </sheetNames>
    <sheetDataSet>
      <sheetData sheetId="0" refreshError="1">
        <row r="2">
          <cell r="A2">
            <v>0</v>
          </cell>
          <cell r="B2" t="str">
            <v/>
          </cell>
        </row>
        <row r="3">
          <cell r="A3">
            <v>1</v>
          </cell>
          <cell r="B3" t="str">
            <v>un</v>
          </cell>
        </row>
        <row r="4">
          <cell r="A4">
            <v>2</v>
          </cell>
          <cell r="B4" t="str">
            <v>dos</v>
          </cell>
        </row>
        <row r="5">
          <cell r="A5">
            <v>3</v>
          </cell>
          <cell r="B5" t="str">
            <v>tres</v>
          </cell>
        </row>
        <row r="6">
          <cell r="A6">
            <v>4</v>
          </cell>
          <cell r="B6" t="str">
            <v>cuatro</v>
          </cell>
        </row>
        <row r="7">
          <cell r="A7">
            <v>5</v>
          </cell>
          <cell r="B7" t="str">
            <v>cinco</v>
          </cell>
        </row>
        <row r="8">
          <cell r="A8">
            <v>6</v>
          </cell>
          <cell r="B8" t="str">
            <v>seis</v>
          </cell>
        </row>
        <row r="9">
          <cell r="A9">
            <v>7</v>
          </cell>
          <cell r="B9" t="str">
            <v>siete</v>
          </cell>
        </row>
        <row r="10">
          <cell r="A10">
            <v>8</v>
          </cell>
          <cell r="B10" t="str">
            <v>ocho</v>
          </cell>
        </row>
        <row r="11">
          <cell r="A11">
            <v>9</v>
          </cell>
          <cell r="B11" t="str">
            <v>nueve</v>
          </cell>
        </row>
        <row r="12">
          <cell r="A12">
            <v>10</v>
          </cell>
          <cell r="B12" t="str">
            <v>diez</v>
          </cell>
        </row>
        <row r="13">
          <cell r="A13">
            <v>11</v>
          </cell>
          <cell r="B13" t="str">
            <v>once</v>
          </cell>
        </row>
        <row r="14">
          <cell r="A14">
            <v>12</v>
          </cell>
          <cell r="B14" t="str">
            <v>doce</v>
          </cell>
        </row>
        <row r="15">
          <cell r="A15">
            <v>13</v>
          </cell>
          <cell r="B15" t="str">
            <v>trece</v>
          </cell>
        </row>
        <row r="16">
          <cell r="A16">
            <v>14</v>
          </cell>
          <cell r="B16" t="str">
            <v>catorce</v>
          </cell>
        </row>
        <row r="17">
          <cell r="A17">
            <v>15</v>
          </cell>
          <cell r="B17" t="str">
            <v>quince</v>
          </cell>
        </row>
        <row r="18">
          <cell r="A18">
            <v>16</v>
          </cell>
          <cell r="B18" t="str">
            <v>diesiseis</v>
          </cell>
        </row>
        <row r="19">
          <cell r="A19">
            <v>17</v>
          </cell>
          <cell r="B19" t="str">
            <v>diecisiete</v>
          </cell>
        </row>
        <row r="20">
          <cell r="A20">
            <v>18</v>
          </cell>
          <cell r="B20" t="str">
            <v>dieciocho</v>
          </cell>
        </row>
        <row r="21">
          <cell r="A21">
            <v>19</v>
          </cell>
          <cell r="B21" t="str">
            <v>diecinueve</v>
          </cell>
        </row>
        <row r="22">
          <cell r="A22">
            <v>20</v>
          </cell>
          <cell r="B22" t="str">
            <v>veinte</v>
          </cell>
        </row>
        <row r="23">
          <cell r="A23">
            <v>21</v>
          </cell>
          <cell r="B23" t="str">
            <v>ventiun</v>
          </cell>
        </row>
        <row r="24">
          <cell r="A24">
            <v>22</v>
          </cell>
          <cell r="B24" t="str">
            <v>ventidos</v>
          </cell>
        </row>
        <row r="25">
          <cell r="A25">
            <v>23</v>
          </cell>
          <cell r="B25" t="str">
            <v>ventitres</v>
          </cell>
        </row>
        <row r="26">
          <cell r="A26">
            <v>24</v>
          </cell>
          <cell r="B26" t="str">
            <v>venticuatro</v>
          </cell>
        </row>
        <row r="27">
          <cell r="A27">
            <v>25</v>
          </cell>
          <cell r="B27" t="str">
            <v>venticinco</v>
          </cell>
        </row>
        <row r="28">
          <cell r="A28">
            <v>26</v>
          </cell>
          <cell r="B28" t="str">
            <v>ventiseis</v>
          </cell>
        </row>
        <row r="29">
          <cell r="A29">
            <v>27</v>
          </cell>
          <cell r="B29" t="str">
            <v>ventisiete</v>
          </cell>
        </row>
        <row r="30">
          <cell r="A30">
            <v>28</v>
          </cell>
          <cell r="B30" t="str">
            <v>ventiocho</v>
          </cell>
        </row>
        <row r="31">
          <cell r="A31">
            <v>29</v>
          </cell>
          <cell r="B31" t="str">
            <v>ventinueve</v>
          </cell>
        </row>
        <row r="32">
          <cell r="A32">
            <v>30</v>
          </cell>
          <cell r="B32" t="str">
            <v>treinta</v>
          </cell>
        </row>
        <row r="33">
          <cell r="A33">
            <v>31</v>
          </cell>
          <cell r="B33" t="str">
            <v>treinta y un</v>
          </cell>
        </row>
        <row r="34">
          <cell r="A34">
            <v>32</v>
          </cell>
          <cell r="B34" t="str">
            <v>treinta y dos</v>
          </cell>
        </row>
        <row r="35">
          <cell r="A35">
            <v>33</v>
          </cell>
          <cell r="B35" t="str">
            <v>treinta y tres</v>
          </cell>
        </row>
        <row r="36">
          <cell r="A36">
            <v>34</v>
          </cell>
          <cell r="B36" t="str">
            <v>treinta y cuatro</v>
          </cell>
        </row>
        <row r="37">
          <cell r="A37">
            <v>35</v>
          </cell>
          <cell r="B37" t="str">
            <v>treinta y cinco</v>
          </cell>
        </row>
        <row r="38">
          <cell r="A38">
            <v>36</v>
          </cell>
          <cell r="B38" t="str">
            <v>treinta y seis</v>
          </cell>
        </row>
        <row r="39">
          <cell r="A39">
            <v>37</v>
          </cell>
          <cell r="B39" t="str">
            <v>treinta y siete</v>
          </cell>
        </row>
        <row r="40">
          <cell r="A40">
            <v>38</v>
          </cell>
          <cell r="B40" t="str">
            <v>treinta y ocho</v>
          </cell>
        </row>
        <row r="41">
          <cell r="A41">
            <v>39</v>
          </cell>
          <cell r="B41" t="str">
            <v>treinta y nueve</v>
          </cell>
        </row>
        <row r="42">
          <cell r="A42">
            <v>40</v>
          </cell>
          <cell r="B42" t="str">
            <v>cuarenta</v>
          </cell>
        </row>
        <row r="43">
          <cell r="A43">
            <v>41</v>
          </cell>
          <cell r="B43" t="str">
            <v>cuarenta y un</v>
          </cell>
        </row>
        <row r="44">
          <cell r="A44">
            <v>42</v>
          </cell>
          <cell r="B44" t="str">
            <v>cuarenta y dos</v>
          </cell>
        </row>
        <row r="45">
          <cell r="A45">
            <v>43</v>
          </cell>
          <cell r="B45" t="str">
            <v>cuarenta y tres</v>
          </cell>
        </row>
        <row r="46">
          <cell r="A46">
            <v>44</v>
          </cell>
          <cell r="B46" t="str">
            <v>cuarenta y cuatro</v>
          </cell>
        </row>
        <row r="47">
          <cell r="A47">
            <v>45</v>
          </cell>
          <cell r="B47" t="str">
            <v>cuarenta y cinco</v>
          </cell>
        </row>
        <row r="48">
          <cell r="A48">
            <v>46</v>
          </cell>
          <cell r="B48" t="str">
            <v>cuarenta y seis</v>
          </cell>
        </row>
        <row r="49">
          <cell r="A49">
            <v>47</v>
          </cell>
          <cell r="B49" t="str">
            <v>cuarenta y siete</v>
          </cell>
        </row>
        <row r="50">
          <cell r="A50">
            <v>48</v>
          </cell>
          <cell r="B50" t="str">
            <v>cuarenta y ocho</v>
          </cell>
        </row>
        <row r="51">
          <cell r="A51">
            <v>49</v>
          </cell>
          <cell r="B51" t="str">
            <v>cuarenta y nueve</v>
          </cell>
        </row>
        <row r="52">
          <cell r="A52">
            <v>50</v>
          </cell>
          <cell r="B52" t="str">
            <v>cincuenta</v>
          </cell>
        </row>
        <row r="53">
          <cell r="A53">
            <v>51</v>
          </cell>
          <cell r="B53" t="str">
            <v>cincuenta y un</v>
          </cell>
        </row>
        <row r="54">
          <cell r="A54">
            <v>52</v>
          </cell>
          <cell r="B54" t="str">
            <v>cincuenta y dos</v>
          </cell>
        </row>
        <row r="55">
          <cell r="A55">
            <v>53</v>
          </cell>
          <cell r="B55" t="str">
            <v>cincuenta y tres</v>
          </cell>
        </row>
        <row r="56">
          <cell r="A56">
            <v>54</v>
          </cell>
          <cell r="B56" t="str">
            <v>cincuenta y cuatro</v>
          </cell>
        </row>
        <row r="57">
          <cell r="A57">
            <v>55</v>
          </cell>
          <cell r="B57" t="str">
            <v>cincuenta y cinco</v>
          </cell>
        </row>
        <row r="58">
          <cell r="A58">
            <v>56</v>
          </cell>
          <cell r="B58" t="str">
            <v>cincuenta y seis</v>
          </cell>
        </row>
        <row r="59">
          <cell r="A59">
            <v>57</v>
          </cell>
          <cell r="B59" t="str">
            <v>cincuenta y siete</v>
          </cell>
        </row>
        <row r="60">
          <cell r="A60">
            <v>58</v>
          </cell>
          <cell r="B60" t="str">
            <v>cincuenta y ocho</v>
          </cell>
        </row>
        <row r="61">
          <cell r="A61">
            <v>59</v>
          </cell>
          <cell r="B61" t="str">
            <v>cincuenta y nueve</v>
          </cell>
        </row>
        <row r="62">
          <cell r="A62">
            <v>60</v>
          </cell>
          <cell r="B62" t="str">
            <v>sesenta</v>
          </cell>
        </row>
        <row r="63">
          <cell r="A63">
            <v>61</v>
          </cell>
          <cell r="B63" t="str">
            <v>sesenta y un</v>
          </cell>
        </row>
        <row r="64">
          <cell r="A64">
            <v>62</v>
          </cell>
          <cell r="B64" t="str">
            <v>sesenta y dos</v>
          </cell>
        </row>
        <row r="65">
          <cell r="A65">
            <v>63</v>
          </cell>
          <cell r="B65" t="str">
            <v>sesenta y tres</v>
          </cell>
        </row>
        <row r="66">
          <cell r="A66">
            <v>64</v>
          </cell>
          <cell r="B66" t="str">
            <v>sesenta y cuatro</v>
          </cell>
        </row>
        <row r="67">
          <cell r="A67">
            <v>65</v>
          </cell>
          <cell r="B67" t="str">
            <v>sesenta y cinco</v>
          </cell>
        </row>
        <row r="68">
          <cell r="A68">
            <v>66</v>
          </cell>
          <cell r="B68" t="str">
            <v>sesenta y seis</v>
          </cell>
        </row>
        <row r="69">
          <cell r="A69">
            <v>67</v>
          </cell>
          <cell r="B69" t="str">
            <v>sesenta y siete</v>
          </cell>
        </row>
        <row r="70">
          <cell r="A70">
            <v>68</v>
          </cell>
          <cell r="B70" t="str">
            <v>sesenta y ocho</v>
          </cell>
        </row>
        <row r="71">
          <cell r="A71">
            <v>69</v>
          </cell>
          <cell r="B71" t="str">
            <v>sesenta y nueve</v>
          </cell>
        </row>
        <row r="72">
          <cell r="A72">
            <v>70</v>
          </cell>
          <cell r="B72" t="str">
            <v>setenta</v>
          </cell>
        </row>
        <row r="73">
          <cell r="A73">
            <v>71</v>
          </cell>
          <cell r="B73" t="str">
            <v>setenta y un</v>
          </cell>
        </row>
        <row r="74">
          <cell r="A74">
            <v>72</v>
          </cell>
          <cell r="B74" t="str">
            <v>setenta y dos</v>
          </cell>
        </row>
        <row r="75">
          <cell r="A75">
            <v>73</v>
          </cell>
          <cell r="B75" t="str">
            <v>setenta y tres</v>
          </cell>
        </row>
        <row r="76">
          <cell r="A76">
            <v>74</v>
          </cell>
          <cell r="B76" t="str">
            <v>setenta y cuatro</v>
          </cell>
        </row>
        <row r="77">
          <cell r="A77">
            <v>75</v>
          </cell>
          <cell r="B77" t="str">
            <v>setenta y cinco</v>
          </cell>
        </row>
        <row r="78">
          <cell r="A78">
            <v>76</v>
          </cell>
          <cell r="B78" t="str">
            <v>setenta y seis</v>
          </cell>
        </row>
        <row r="79">
          <cell r="A79">
            <v>77</v>
          </cell>
          <cell r="B79" t="str">
            <v>setenta y siete</v>
          </cell>
        </row>
        <row r="80">
          <cell r="A80">
            <v>78</v>
          </cell>
          <cell r="B80" t="str">
            <v>setenta y ocho</v>
          </cell>
        </row>
        <row r="81">
          <cell r="A81">
            <v>79</v>
          </cell>
          <cell r="B81" t="str">
            <v>setenta y nueve</v>
          </cell>
        </row>
        <row r="82">
          <cell r="A82">
            <v>80</v>
          </cell>
          <cell r="B82" t="str">
            <v>ochenta</v>
          </cell>
        </row>
        <row r="83">
          <cell r="A83">
            <v>81</v>
          </cell>
          <cell r="B83" t="str">
            <v>ochenta y un</v>
          </cell>
        </row>
        <row r="84">
          <cell r="A84">
            <v>82</v>
          </cell>
          <cell r="B84" t="str">
            <v>ochenta y dos</v>
          </cell>
        </row>
        <row r="85">
          <cell r="A85">
            <v>83</v>
          </cell>
          <cell r="B85" t="str">
            <v>ochenta y tres</v>
          </cell>
        </row>
        <row r="86">
          <cell r="A86">
            <v>84</v>
          </cell>
          <cell r="B86" t="str">
            <v>ochenta y cuatro</v>
          </cell>
        </row>
        <row r="87">
          <cell r="A87">
            <v>85</v>
          </cell>
          <cell r="B87" t="str">
            <v>ochenta y cinco</v>
          </cell>
        </row>
        <row r="88">
          <cell r="A88">
            <v>86</v>
          </cell>
          <cell r="B88" t="str">
            <v>ochenta y seis</v>
          </cell>
        </row>
        <row r="89">
          <cell r="A89">
            <v>87</v>
          </cell>
          <cell r="B89" t="str">
            <v>ochenta y siete</v>
          </cell>
        </row>
        <row r="90">
          <cell r="A90">
            <v>88</v>
          </cell>
          <cell r="B90" t="str">
            <v>ochenta y ocho</v>
          </cell>
        </row>
        <row r="91">
          <cell r="A91">
            <v>89</v>
          </cell>
          <cell r="B91" t="str">
            <v>ochenta y nueve</v>
          </cell>
        </row>
        <row r="92">
          <cell r="A92">
            <v>90</v>
          </cell>
          <cell r="B92" t="str">
            <v>noventa</v>
          </cell>
        </row>
        <row r="93">
          <cell r="A93">
            <v>91</v>
          </cell>
          <cell r="B93" t="str">
            <v>noventa y un</v>
          </cell>
        </row>
        <row r="94">
          <cell r="A94">
            <v>92</v>
          </cell>
          <cell r="B94" t="str">
            <v>noventa y dos</v>
          </cell>
        </row>
        <row r="95">
          <cell r="A95">
            <v>93</v>
          </cell>
          <cell r="B95" t="str">
            <v>noventa y tres</v>
          </cell>
        </row>
        <row r="96">
          <cell r="A96">
            <v>94</v>
          </cell>
          <cell r="B96" t="str">
            <v>noventa y cuatro</v>
          </cell>
        </row>
        <row r="97">
          <cell r="A97">
            <v>95</v>
          </cell>
          <cell r="B97" t="str">
            <v>noventa y cinco</v>
          </cell>
        </row>
        <row r="98">
          <cell r="A98">
            <v>96</v>
          </cell>
          <cell r="B98" t="str">
            <v>noventa y seis</v>
          </cell>
        </row>
        <row r="99">
          <cell r="A99">
            <v>97</v>
          </cell>
          <cell r="B99" t="str">
            <v>noventa y siete</v>
          </cell>
        </row>
        <row r="100">
          <cell r="A100">
            <v>98</v>
          </cell>
          <cell r="B100" t="str">
            <v>noventa y ocho</v>
          </cell>
        </row>
        <row r="101">
          <cell r="A101">
            <v>99</v>
          </cell>
          <cell r="B101" t="str">
            <v>noventa y nueve</v>
          </cell>
        </row>
        <row r="102">
          <cell r="A102">
            <v>100</v>
          </cell>
          <cell r="B102" t="str">
            <v>cien</v>
          </cell>
        </row>
        <row r="103">
          <cell r="A103">
            <v>101</v>
          </cell>
          <cell r="B103" t="str">
            <v>ciento un</v>
          </cell>
        </row>
        <row r="104">
          <cell r="A104">
            <v>102</v>
          </cell>
          <cell r="B104" t="str">
            <v>ciento dos</v>
          </cell>
        </row>
        <row r="105">
          <cell r="A105">
            <v>103</v>
          </cell>
          <cell r="B105" t="str">
            <v>ciento tres</v>
          </cell>
        </row>
        <row r="106">
          <cell r="A106">
            <v>104</v>
          </cell>
          <cell r="B106" t="str">
            <v>ciento cuatro</v>
          </cell>
        </row>
        <row r="107">
          <cell r="A107">
            <v>105</v>
          </cell>
          <cell r="B107" t="str">
            <v>ciento cinco</v>
          </cell>
        </row>
        <row r="108">
          <cell r="A108">
            <v>106</v>
          </cell>
          <cell r="B108" t="str">
            <v>ciento seis</v>
          </cell>
        </row>
        <row r="109">
          <cell r="A109">
            <v>107</v>
          </cell>
          <cell r="B109" t="str">
            <v>ciento siete</v>
          </cell>
        </row>
        <row r="110">
          <cell r="A110">
            <v>108</v>
          </cell>
          <cell r="B110" t="str">
            <v>ciento ocho</v>
          </cell>
        </row>
        <row r="111">
          <cell r="A111">
            <v>109</v>
          </cell>
          <cell r="B111" t="str">
            <v>ciento nueve</v>
          </cell>
        </row>
        <row r="112">
          <cell r="A112">
            <v>110</v>
          </cell>
          <cell r="B112" t="str">
            <v>ciento diez</v>
          </cell>
        </row>
        <row r="113">
          <cell r="A113">
            <v>111</v>
          </cell>
          <cell r="B113" t="str">
            <v>ciento once</v>
          </cell>
        </row>
        <row r="114">
          <cell r="A114">
            <v>112</v>
          </cell>
          <cell r="B114" t="str">
            <v>ciento doce</v>
          </cell>
        </row>
        <row r="115">
          <cell r="A115">
            <v>113</v>
          </cell>
          <cell r="B115" t="str">
            <v>ciento trece</v>
          </cell>
        </row>
        <row r="116">
          <cell r="A116">
            <v>114</v>
          </cell>
          <cell r="B116" t="str">
            <v>ciento catorce</v>
          </cell>
        </row>
        <row r="117">
          <cell r="A117">
            <v>115</v>
          </cell>
          <cell r="B117" t="str">
            <v>ciento quince</v>
          </cell>
        </row>
        <row r="118">
          <cell r="A118">
            <v>116</v>
          </cell>
          <cell r="B118" t="str">
            <v>ciento diesiseis</v>
          </cell>
        </row>
        <row r="119">
          <cell r="A119">
            <v>117</v>
          </cell>
          <cell r="B119" t="str">
            <v>ciento diecisiete</v>
          </cell>
        </row>
        <row r="120">
          <cell r="A120">
            <v>118</v>
          </cell>
          <cell r="B120" t="str">
            <v>ciento dieciocho</v>
          </cell>
        </row>
        <row r="121">
          <cell r="A121">
            <v>119</v>
          </cell>
          <cell r="B121" t="str">
            <v>ciento diecinueve</v>
          </cell>
        </row>
        <row r="122">
          <cell r="A122">
            <v>120</v>
          </cell>
          <cell r="B122" t="str">
            <v>ciento veinte</v>
          </cell>
        </row>
        <row r="123">
          <cell r="A123">
            <v>121</v>
          </cell>
          <cell r="B123" t="str">
            <v>ciento ventiun</v>
          </cell>
        </row>
        <row r="124">
          <cell r="A124">
            <v>122</v>
          </cell>
          <cell r="B124" t="str">
            <v>ciento ventidos</v>
          </cell>
        </row>
        <row r="125">
          <cell r="A125">
            <v>123</v>
          </cell>
          <cell r="B125" t="str">
            <v>ciento ventitres</v>
          </cell>
        </row>
        <row r="126">
          <cell r="A126">
            <v>124</v>
          </cell>
          <cell r="B126" t="str">
            <v>ciento venticuatro</v>
          </cell>
        </row>
        <row r="127">
          <cell r="A127">
            <v>125</v>
          </cell>
          <cell r="B127" t="str">
            <v>ciento venticinco</v>
          </cell>
        </row>
        <row r="128">
          <cell r="A128">
            <v>126</v>
          </cell>
          <cell r="B128" t="str">
            <v>ciento ventiseis</v>
          </cell>
        </row>
        <row r="129">
          <cell r="A129">
            <v>127</v>
          </cell>
          <cell r="B129" t="str">
            <v>ciento ventisiete</v>
          </cell>
        </row>
        <row r="130">
          <cell r="A130">
            <v>128</v>
          </cell>
          <cell r="B130" t="str">
            <v>ciento ventiocho</v>
          </cell>
        </row>
        <row r="131">
          <cell r="A131">
            <v>129</v>
          </cell>
          <cell r="B131" t="str">
            <v>ciento ventinueve</v>
          </cell>
        </row>
        <row r="132">
          <cell r="A132">
            <v>130</v>
          </cell>
          <cell r="B132" t="str">
            <v>ciento treinta</v>
          </cell>
        </row>
        <row r="133">
          <cell r="A133">
            <v>131</v>
          </cell>
          <cell r="B133" t="str">
            <v>ciento treinta y un</v>
          </cell>
        </row>
        <row r="134">
          <cell r="A134">
            <v>132</v>
          </cell>
          <cell r="B134" t="str">
            <v>ciento treinta y dos</v>
          </cell>
        </row>
        <row r="135">
          <cell r="A135">
            <v>133</v>
          </cell>
          <cell r="B135" t="str">
            <v>ciento treinta y tres</v>
          </cell>
        </row>
        <row r="136">
          <cell r="A136">
            <v>134</v>
          </cell>
          <cell r="B136" t="str">
            <v>ciento treinta y cuatro</v>
          </cell>
        </row>
        <row r="137">
          <cell r="A137">
            <v>135</v>
          </cell>
          <cell r="B137" t="str">
            <v>ciento treinta y cinco</v>
          </cell>
        </row>
        <row r="138">
          <cell r="A138">
            <v>136</v>
          </cell>
          <cell r="B138" t="str">
            <v>ciento treinta y seis</v>
          </cell>
        </row>
        <row r="139">
          <cell r="A139">
            <v>137</v>
          </cell>
          <cell r="B139" t="str">
            <v>ciento treinta y siete</v>
          </cell>
        </row>
        <row r="140">
          <cell r="A140">
            <v>138</v>
          </cell>
          <cell r="B140" t="str">
            <v>ciento treinta y ocho</v>
          </cell>
        </row>
        <row r="141">
          <cell r="A141">
            <v>139</v>
          </cell>
          <cell r="B141" t="str">
            <v>ciento treinta y nueve</v>
          </cell>
        </row>
        <row r="142">
          <cell r="A142">
            <v>140</v>
          </cell>
          <cell r="B142" t="str">
            <v>ciento cuarenta</v>
          </cell>
        </row>
        <row r="143">
          <cell r="A143">
            <v>141</v>
          </cell>
          <cell r="B143" t="str">
            <v>ciento cuarenta y un</v>
          </cell>
        </row>
        <row r="144">
          <cell r="A144">
            <v>142</v>
          </cell>
          <cell r="B144" t="str">
            <v>ciento cuarenta y dos</v>
          </cell>
        </row>
        <row r="145">
          <cell r="A145">
            <v>143</v>
          </cell>
          <cell r="B145" t="str">
            <v>ciento cuarenta y tres</v>
          </cell>
        </row>
        <row r="146">
          <cell r="A146">
            <v>144</v>
          </cell>
          <cell r="B146" t="str">
            <v>ciento cuarenta y cuatro</v>
          </cell>
        </row>
        <row r="147">
          <cell r="A147">
            <v>145</v>
          </cell>
          <cell r="B147" t="str">
            <v>ciento cuarenta y cinco</v>
          </cell>
        </row>
        <row r="148">
          <cell r="A148">
            <v>146</v>
          </cell>
          <cell r="B148" t="str">
            <v>ciento cuarenta y seis</v>
          </cell>
        </row>
        <row r="149">
          <cell r="A149">
            <v>147</v>
          </cell>
          <cell r="B149" t="str">
            <v>ciento cuarenta y siete</v>
          </cell>
        </row>
        <row r="150">
          <cell r="A150">
            <v>148</v>
          </cell>
          <cell r="B150" t="str">
            <v>ciento cuarenta y ocho</v>
          </cell>
        </row>
        <row r="151">
          <cell r="A151">
            <v>149</v>
          </cell>
          <cell r="B151" t="str">
            <v>ciento cuarenta y nueve</v>
          </cell>
        </row>
        <row r="152">
          <cell r="A152">
            <v>150</v>
          </cell>
          <cell r="B152" t="str">
            <v>ciento cincuenta</v>
          </cell>
        </row>
        <row r="153">
          <cell r="A153">
            <v>151</v>
          </cell>
          <cell r="B153" t="str">
            <v>ciento cincuenta y un</v>
          </cell>
        </row>
        <row r="154">
          <cell r="A154">
            <v>152</v>
          </cell>
          <cell r="B154" t="str">
            <v>ciento cincuenta y dos</v>
          </cell>
        </row>
        <row r="155">
          <cell r="A155">
            <v>153</v>
          </cell>
          <cell r="B155" t="str">
            <v>ciento cincuenta y tres</v>
          </cell>
        </row>
        <row r="156">
          <cell r="A156">
            <v>154</v>
          </cell>
          <cell r="B156" t="str">
            <v>ciento cincuenta y cuatro</v>
          </cell>
        </row>
        <row r="157">
          <cell r="A157">
            <v>155</v>
          </cell>
          <cell r="B157" t="str">
            <v>ciento cincuenta y cinco</v>
          </cell>
        </row>
        <row r="158">
          <cell r="A158">
            <v>156</v>
          </cell>
          <cell r="B158" t="str">
            <v>ciento cincuenta y seis</v>
          </cell>
        </row>
        <row r="159">
          <cell r="A159">
            <v>157</v>
          </cell>
          <cell r="B159" t="str">
            <v>ciento cincuenta y siete</v>
          </cell>
        </row>
        <row r="160">
          <cell r="A160">
            <v>158</v>
          </cell>
          <cell r="B160" t="str">
            <v>ciento cincuenta y ocho</v>
          </cell>
        </row>
        <row r="161">
          <cell r="A161">
            <v>159</v>
          </cell>
          <cell r="B161" t="str">
            <v>ciento cincuenta y nueve</v>
          </cell>
        </row>
        <row r="162">
          <cell r="A162">
            <v>160</v>
          </cell>
          <cell r="B162" t="str">
            <v>ciento sesenta</v>
          </cell>
        </row>
        <row r="163">
          <cell r="A163">
            <v>161</v>
          </cell>
          <cell r="B163" t="str">
            <v>ciento sesenta y un</v>
          </cell>
        </row>
        <row r="164">
          <cell r="A164">
            <v>162</v>
          </cell>
          <cell r="B164" t="str">
            <v>ciento sesenta y dos</v>
          </cell>
        </row>
        <row r="165">
          <cell r="A165">
            <v>163</v>
          </cell>
          <cell r="B165" t="str">
            <v>ciento sesenta y tres</v>
          </cell>
        </row>
        <row r="166">
          <cell r="A166">
            <v>164</v>
          </cell>
          <cell r="B166" t="str">
            <v>ciento sesenta y cuatro</v>
          </cell>
        </row>
        <row r="167">
          <cell r="A167">
            <v>165</v>
          </cell>
          <cell r="B167" t="str">
            <v>ciento sesenta y cinco</v>
          </cell>
        </row>
        <row r="168">
          <cell r="A168">
            <v>166</v>
          </cell>
          <cell r="B168" t="str">
            <v>ciento sesenta y seis</v>
          </cell>
        </row>
        <row r="169">
          <cell r="A169">
            <v>167</v>
          </cell>
          <cell r="B169" t="str">
            <v>ciento sesenta y siete</v>
          </cell>
        </row>
        <row r="170">
          <cell r="A170">
            <v>168</v>
          </cell>
          <cell r="B170" t="str">
            <v>ciento sesenta y ocho</v>
          </cell>
        </row>
        <row r="171">
          <cell r="A171">
            <v>169</v>
          </cell>
          <cell r="B171" t="str">
            <v>ciento sesenta y nueve</v>
          </cell>
        </row>
        <row r="172">
          <cell r="A172">
            <v>170</v>
          </cell>
          <cell r="B172" t="str">
            <v>ciento setenta</v>
          </cell>
        </row>
        <row r="173">
          <cell r="A173">
            <v>171</v>
          </cell>
          <cell r="B173" t="str">
            <v>ciento setenta y un</v>
          </cell>
        </row>
        <row r="174">
          <cell r="A174">
            <v>172</v>
          </cell>
          <cell r="B174" t="str">
            <v>ciento setenta y dos</v>
          </cell>
        </row>
        <row r="175">
          <cell r="A175">
            <v>173</v>
          </cell>
          <cell r="B175" t="str">
            <v>ciento setenta y tres</v>
          </cell>
        </row>
        <row r="176">
          <cell r="A176">
            <v>174</v>
          </cell>
          <cell r="B176" t="str">
            <v>ciento setenta y cuatro</v>
          </cell>
        </row>
        <row r="177">
          <cell r="A177">
            <v>175</v>
          </cell>
          <cell r="B177" t="str">
            <v>ciento setenta y cinco</v>
          </cell>
        </row>
        <row r="178">
          <cell r="A178">
            <v>176</v>
          </cell>
          <cell r="B178" t="str">
            <v>ciento setenta y seis</v>
          </cell>
        </row>
        <row r="179">
          <cell r="A179">
            <v>177</v>
          </cell>
          <cell r="B179" t="str">
            <v>ciento setenta y siete</v>
          </cell>
        </row>
        <row r="180">
          <cell r="A180">
            <v>178</v>
          </cell>
          <cell r="B180" t="str">
            <v>ciento setenta y ocho</v>
          </cell>
        </row>
        <row r="181">
          <cell r="A181">
            <v>179</v>
          </cell>
          <cell r="B181" t="str">
            <v>ciento setenta y nueve</v>
          </cell>
        </row>
        <row r="182">
          <cell r="A182">
            <v>180</v>
          </cell>
          <cell r="B182" t="str">
            <v>ciento ochenta</v>
          </cell>
        </row>
        <row r="183">
          <cell r="A183">
            <v>181</v>
          </cell>
          <cell r="B183" t="str">
            <v>ciento ochenta y un</v>
          </cell>
        </row>
        <row r="184">
          <cell r="A184">
            <v>182</v>
          </cell>
          <cell r="B184" t="str">
            <v>ciento ochenta y dos</v>
          </cell>
        </row>
        <row r="185">
          <cell r="A185">
            <v>183</v>
          </cell>
          <cell r="B185" t="str">
            <v>ciento ochenta y tres</v>
          </cell>
        </row>
        <row r="186">
          <cell r="A186">
            <v>184</v>
          </cell>
          <cell r="B186" t="str">
            <v>ciento ochenta y cuatro</v>
          </cell>
        </row>
        <row r="187">
          <cell r="A187">
            <v>185</v>
          </cell>
          <cell r="B187" t="str">
            <v>ciento ochenta y cinco</v>
          </cell>
        </row>
        <row r="188">
          <cell r="A188">
            <v>186</v>
          </cell>
          <cell r="B188" t="str">
            <v>ciento ochenta y seis</v>
          </cell>
        </row>
        <row r="189">
          <cell r="A189">
            <v>187</v>
          </cell>
          <cell r="B189" t="str">
            <v>ciento ochenta y siete</v>
          </cell>
        </row>
        <row r="190">
          <cell r="A190">
            <v>188</v>
          </cell>
          <cell r="B190" t="str">
            <v>ciento ochenta y ocho</v>
          </cell>
        </row>
        <row r="191">
          <cell r="A191">
            <v>189</v>
          </cell>
          <cell r="B191" t="str">
            <v>ciento ochenta y nueve</v>
          </cell>
        </row>
        <row r="192">
          <cell r="A192">
            <v>190</v>
          </cell>
          <cell r="B192" t="str">
            <v>ciento noventa</v>
          </cell>
        </row>
        <row r="193">
          <cell r="A193">
            <v>191</v>
          </cell>
          <cell r="B193" t="str">
            <v>ciento noventa y un</v>
          </cell>
        </row>
        <row r="194">
          <cell r="A194">
            <v>192</v>
          </cell>
          <cell r="B194" t="str">
            <v>ciento noventa y dos</v>
          </cell>
        </row>
        <row r="195">
          <cell r="A195">
            <v>193</v>
          </cell>
          <cell r="B195" t="str">
            <v>ciento noventa y tres</v>
          </cell>
        </row>
        <row r="196">
          <cell r="A196">
            <v>194</v>
          </cell>
          <cell r="B196" t="str">
            <v>ciento noventa y cuatro</v>
          </cell>
        </row>
        <row r="197">
          <cell r="A197">
            <v>195</v>
          </cell>
          <cell r="B197" t="str">
            <v>ciento noventa y cinco</v>
          </cell>
        </row>
        <row r="198">
          <cell r="A198">
            <v>196</v>
          </cell>
          <cell r="B198" t="str">
            <v>ciento noventa y seis</v>
          </cell>
        </row>
        <row r="199">
          <cell r="A199">
            <v>197</v>
          </cell>
          <cell r="B199" t="str">
            <v>ciento noventa y siete</v>
          </cell>
        </row>
        <row r="200">
          <cell r="A200">
            <v>198</v>
          </cell>
          <cell r="B200" t="str">
            <v>ciento noventa y ocho</v>
          </cell>
        </row>
        <row r="201">
          <cell r="A201">
            <v>199</v>
          </cell>
          <cell r="B201" t="str">
            <v>ciento noventa y nueve</v>
          </cell>
        </row>
        <row r="202">
          <cell r="A202">
            <v>200</v>
          </cell>
          <cell r="B202" t="str">
            <v>Docientos</v>
          </cell>
        </row>
        <row r="203">
          <cell r="A203">
            <v>201</v>
          </cell>
          <cell r="B203" t="str">
            <v>docientos un</v>
          </cell>
        </row>
        <row r="204">
          <cell r="A204">
            <v>202</v>
          </cell>
          <cell r="B204" t="str">
            <v>docientos dos</v>
          </cell>
        </row>
        <row r="205">
          <cell r="A205">
            <v>203</v>
          </cell>
          <cell r="B205" t="str">
            <v>docientos tres</v>
          </cell>
        </row>
        <row r="206">
          <cell r="A206">
            <v>204</v>
          </cell>
          <cell r="B206" t="str">
            <v>docientos cuatro</v>
          </cell>
        </row>
        <row r="207">
          <cell r="A207">
            <v>205</v>
          </cell>
          <cell r="B207" t="str">
            <v>docientos cinco</v>
          </cell>
        </row>
        <row r="208">
          <cell r="A208">
            <v>206</v>
          </cell>
          <cell r="B208" t="str">
            <v>docientos seis</v>
          </cell>
        </row>
        <row r="209">
          <cell r="A209">
            <v>207</v>
          </cell>
          <cell r="B209" t="str">
            <v>docientos siete</v>
          </cell>
        </row>
        <row r="210">
          <cell r="A210">
            <v>208</v>
          </cell>
          <cell r="B210" t="str">
            <v>docientos ocho</v>
          </cell>
        </row>
        <row r="211">
          <cell r="A211">
            <v>209</v>
          </cell>
          <cell r="B211" t="str">
            <v>docientos nueve</v>
          </cell>
        </row>
        <row r="212">
          <cell r="A212">
            <v>210</v>
          </cell>
          <cell r="B212" t="str">
            <v>docientos diez</v>
          </cell>
        </row>
        <row r="213">
          <cell r="A213">
            <v>211</v>
          </cell>
          <cell r="B213" t="str">
            <v>docientos once</v>
          </cell>
        </row>
        <row r="214">
          <cell r="A214">
            <v>212</v>
          </cell>
          <cell r="B214" t="str">
            <v>docientos doce</v>
          </cell>
        </row>
        <row r="215">
          <cell r="A215">
            <v>213</v>
          </cell>
          <cell r="B215" t="str">
            <v>docientos trece</v>
          </cell>
        </row>
        <row r="216">
          <cell r="A216">
            <v>214</v>
          </cell>
          <cell r="B216" t="str">
            <v>docientos catorce</v>
          </cell>
        </row>
        <row r="217">
          <cell r="A217">
            <v>215</v>
          </cell>
          <cell r="B217" t="str">
            <v>docientos quince</v>
          </cell>
        </row>
        <row r="218">
          <cell r="A218">
            <v>216</v>
          </cell>
          <cell r="B218" t="str">
            <v>docientos diesiseis</v>
          </cell>
        </row>
        <row r="219">
          <cell r="A219">
            <v>217</v>
          </cell>
          <cell r="B219" t="str">
            <v>docientos diecisiete</v>
          </cell>
        </row>
        <row r="220">
          <cell r="A220">
            <v>218</v>
          </cell>
          <cell r="B220" t="str">
            <v>docientos dieciocho</v>
          </cell>
        </row>
        <row r="221">
          <cell r="A221">
            <v>219</v>
          </cell>
          <cell r="B221" t="str">
            <v>docientos diecinueve</v>
          </cell>
        </row>
        <row r="222">
          <cell r="A222">
            <v>220</v>
          </cell>
          <cell r="B222" t="str">
            <v>docientos veinte</v>
          </cell>
        </row>
        <row r="223">
          <cell r="A223">
            <v>221</v>
          </cell>
          <cell r="B223" t="str">
            <v>docientos ventiun</v>
          </cell>
        </row>
        <row r="224">
          <cell r="A224">
            <v>222</v>
          </cell>
          <cell r="B224" t="str">
            <v>docientos ventidos</v>
          </cell>
        </row>
        <row r="225">
          <cell r="A225">
            <v>223</v>
          </cell>
          <cell r="B225" t="str">
            <v>docientos ventitres</v>
          </cell>
        </row>
        <row r="226">
          <cell r="A226">
            <v>224</v>
          </cell>
          <cell r="B226" t="str">
            <v>docientos venticuatro</v>
          </cell>
        </row>
        <row r="227">
          <cell r="A227">
            <v>225</v>
          </cell>
          <cell r="B227" t="str">
            <v>docientos venticinco</v>
          </cell>
        </row>
        <row r="228">
          <cell r="A228">
            <v>226</v>
          </cell>
          <cell r="B228" t="str">
            <v>docientos ventiseis</v>
          </cell>
        </row>
        <row r="229">
          <cell r="A229">
            <v>227</v>
          </cell>
          <cell r="B229" t="str">
            <v>docientos ventisiete</v>
          </cell>
        </row>
        <row r="230">
          <cell r="A230">
            <v>228</v>
          </cell>
          <cell r="B230" t="str">
            <v>docientos ventiocho</v>
          </cell>
        </row>
        <row r="231">
          <cell r="A231">
            <v>229</v>
          </cell>
          <cell r="B231" t="str">
            <v>docientos ventinueve</v>
          </cell>
        </row>
        <row r="232">
          <cell r="A232">
            <v>230</v>
          </cell>
          <cell r="B232" t="str">
            <v>docientos treinta</v>
          </cell>
        </row>
        <row r="233">
          <cell r="A233">
            <v>231</v>
          </cell>
          <cell r="B233" t="str">
            <v>docientos treinta y un</v>
          </cell>
        </row>
        <row r="234">
          <cell r="A234">
            <v>232</v>
          </cell>
          <cell r="B234" t="str">
            <v>docientos treinta y dos</v>
          </cell>
        </row>
        <row r="235">
          <cell r="A235">
            <v>233</v>
          </cell>
          <cell r="B235" t="str">
            <v>docientos treinta y tres</v>
          </cell>
        </row>
        <row r="236">
          <cell r="A236">
            <v>234</v>
          </cell>
          <cell r="B236" t="str">
            <v>docientos treinta y cuatro</v>
          </cell>
        </row>
        <row r="237">
          <cell r="A237">
            <v>235</v>
          </cell>
          <cell r="B237" t="str">
            <v>docientos treinta y cinco</v>
          </cell>
        </row>
        <row r="238">
          <cell r="A238">
            <v>236</v>
          </cell>
          <cell r="B238" t="str">
            <v>docientos treinta y seis</v>
          </cell>
        </row>
        <row r="239">
          <cell r="A239">
            <v>237</v>
          </cell>
          <cell r="B239" t="str">
            <v>docientos treinta y siete</v>
          </cell>
        </row>
        <row r="240">
          <cell r="A240">
            <v>238</v>
          </cell>
          <cell r="B240" t="str">
            <v>docientos treinta y ocho</v>
          </cell>
        </row>
        <row r="241">
          <cell r="A241">
            <v>239</v>
          </cell>
          <cell r="B241" t="str">
            <v>docientos treinta y nueve</v>
          </cell>
        </row>
        <row r="242">
          <cell r="A242">
            <v>240</v>
          </cell>
          <cell r="B242" t="str">
            <v>docientos cuarenta</v>
          </cell>
        </row>
        <row r="243">
          <cell r="A243">
            <v>241</v>
          </cell>
          <cell r="B243" t="str">
            <v>docientos cuarenta y un</v>
          </cell>
        </row>
        <row r="244">
          <cell r="A244">
            <v>242</v>
          </cell>
          <cell r="B244" t="str">
            <v>docientos cuarenta y dos</v>
          </cell>
        </row>
        <row r="245">
          <cell r="A245">
            <v>243</v>
          </cell>
          <cell r="B245" t="str">
            <v>docientos cuarenta y tres</v>
          </cell>
        </row>
        <row r="246">
          <cell r="A246">
            <v>244</v>
          </cell>
          <cell r="B246" t="str">
            <v>docientos cuarenta y cuatro</v>
          </cell>
        </row>
        <row r="247">
          <cell r="A247">
            <v>245</v>
          </cell>
          <cell r="B247" t="str">
            <v>docientos cuarenta y cinco</v>
          </cell>
        </row>
        <row r="248">
          <cell r="A248">
            <v>246</v>
          </cell>
          <cell r="B248" t="str">
            <v>docientos cuarenta y seis</v>
          </cell>
        </row>
        <row r="249">
          <cell r="A249">
            <v>247</v>
          </cell>
          <cell r="B249" t="str">
            <v>docientos cuarenta y siete</v>
          </cell>
        </row>
        <row r="250">
          <cell r="A250">
            <v>248</v>
          </cell>
          <cell r="B250" t="str">
            <v>docientos cuarenta y ocho</v>
          </cell>
        </row>
        <row r="251">
          <cell r="A251">
            <v>249</v>
          </cell>
          <cell r="B251" t="str">
            <v>docientos cuarenta y nueve</v>
          </cell>
        </row>
        <row r="252">
          <cell r="A252">
            <v>250</v>
          </cell>
          <cell r="B252" t="str">
            <v>docientos cincuenta</v>
          </cell>
        </row>
        <row r="253">
          <cell r="A253">
            <v>251</v>
          </cell>
          <cell r="B253" t="str">
            <v>docientos cincuenta y un</v>
          </cell>
        </row>
        <row r="254">
          <cell r="A254">
            <v>252</v>
          </cell>
          <cell r="B254" t="str">
            <v>docientos cincuenta y dos</v>
          </cell>
        </row>
        <row r="255">
          <cell r="A255">
            <v>253</v>
          </cell>
          <cell r="B255" t="str">
            <v>docientos cincuenta y tres</v>
          </cell>
        </row>
        <row r="256">
          <cell r="A256">
            <v>254</v>
          </cell>
          <cell r="B256" t="str">
            <v>docientos cincuenta y cuatro</v>
          </cell>
        </row>
        <row r="257">
          <cell r="A257">
            <v>255</v>
          </cell>
          <cell r="B257" t="str">
            <v>docientos cincuenta y cinco</v>
          </cell>
        </row>
        <row r="258">
          <cell r="A258">
            <v>256</v>
          </cell>
          <cell r="B258" t="str">
            <v>docientos cincuenta y seis</v>
          </cell>
        </row>
        <row r="259">
          <cell r="A259">
            <v>257</v>
          </cell>
          <cell r="B259" t="str">
            <v>docientos cincuenta y siete</v>
          </cell>
        </row>
        <row r="260">
          <cell r="A260">
            <v>258</v>
          </cell>
          <cell r="B260" t="str">
            <v>docientos cincuenta y ocho</v>
          </cell>
        </row>
        <row r="261">
          <cell r="A261">
            <v>259</v>
          </cell>
          <cell r="B261" t="str">
            <v>docientos cincuenta y nueve</v>
          </cell>
        </row>
        <row r="262">
          <cell r="A262">
            <v>260</v>
          </cell>
          <cell r="B262" t="str">
            <v>docientos sesenta</v>
          </cell>
        </row>
        <row r="263">
          <cell r="A263">
            <v>261</v>
          </cell>
          <cell r="B263" t="str">
            <v>docientos sesenta y un</v>
          </cell>
        </row>
        <row r="264">
          <cell r="A264">
            <v>262</v>
          </cell>
          <cell r="B264" t="str">
            <v>docientos sesenta y dos</v>
          </cell>
        </row>
        <row r="265">
          <cell r="A265">
            <v>263</v>
          </cell>
          <cell r="B265" t="str">
            <v>docientos sesenta y tres</v>
          </cell>
        </row>
        <row r="266">
          <cell r="A266">
            <v>264</v>
          </cell>
          <cell r="B266" t="str">
            <v>docientos sesenta y cuatro</v>
          </cell>
        </row>
        <row r="267">
          <cell r="A267">
            <v>265</v>
          </cell>
          <cell r="B267" t="str">
            <v>docientos sesenta y cinco</v>
          </cell>
        </row>
        <row r="268">
          <cell r="A268">
            <v>266</v>
          </cell>
          <cell r="B268" t="str">
            <v>docientos sesenta y seis</v>
          </cell>
        </row>
        <row r="269">
          <cell r="A269">
            <v>267</v>
          </cell>
          <cell r="B269" t="str">
            <v>docientos sesenta y siete</v>
          </cell>
        </row>
        <row r="270">
          <cell r="A270">
            <v>268</v>
          </cell>
          <cell r="B270" t="str">
            <v>docientos sesenta y ocho</v>
          </cell>
        </row>
        <row r="271">
          <cell r="A271">
            <v>269</v>
          </cell>
          <cell r="B271" t="str">
            <v>docientos sesenta y nueve</v>
          </cell>
        </row>
        <row r="272">
          <cell r="A272">
            <v>270</v>
          </cell>
          <cell r="B272" t="str">
            <v>docientos setenta</v>
          </cell>
        </row>
        <row r="273">
          <cell r="A273">
            <v>271</v>
          </cell>
          <cell r="B273" t="str">
            <v>docientos setenta y un</v>
          </cell>
        </row>
        <row r="274">
          <cell r="A274">
            <v>272</v>
          </cell>
          <cell r="B274" t="str">
            <v>docientos setenta y dos</v>
          </cell>
        </row>
        <row r="275">
          <cell r="A275">
            <v>273</v>
          </cell>
          <cell r="B275" t="str">
            <v>docientos setenta y tres</v>
          </cell>
        </row>
        <row r="276">
          <cell r="A276">
            <v>274</v>
          </cell>
          <cell r="B276" t="str">
            <v>docientos setenta y cuatro</v>
          </cell>
        </row>
        <row r="277">
          <cell r="A277">
            <v>275</v>
          </cell>
          <cell r="B277" t="str">
            <v>docientos setenta y cinco</v>
          </cell>
        </row>
        <row r="278">
          <cell r="A278">
            <v>276</v>
          </cell>
          <cell r="B278" t="str">
            <v>docientos setenta y seis</v>
          </cell>
        </row>
        <row r="279">
          <cell r="A279">
            <v>277</v>
          </cell>
          <cell r="B279" t="str">
            <v>docientos setenta y siete</v>
          </cell>
        </row>
        <row r="280">
          <cell r="A280">
            <v>278</v>
          </cell>
          <cell r="B280" t="str">
            <v>docientos setenta y ocho</v>
          </cell>
        </row>
        <row r="281">
          <cell r="A281">
            <v>279</v>
          </cell>
          <cell r="B281" t="str">
            <v>docientos setenta y nueve</v>
          </cell>
        </row>
        <row r="282">
          <cell r="A282">
            <v>280</v>
          </cell>
          <cell r="B282" t="str">
            <v>docientos ochenta</v>
          </cell>
        </row>
        <row r="283">
          <cell r="A283">
            <v>281</v>
          </cell>
          <cell r="B283" t="str">
            <v>docientos ochenta y un</v>
          </cell>
        </row>
        <row r="284">
          <cell r="A284">
            <v>282</v>
          </cell>
          <cell r="B284" t="str">
            <v>docientos ochenta y dos</v>
          </cell>
        </row>
        <row r="285">
          <cell r="A285">
            <v>283</v>
          </cell>
          <cell r="B285" t="str">
            <v>docientos ochenta y tres</v>
          </cell>
        </row>
        <row r="286">
          <cell r="A286">
            <v>284</v>
          </cell>
          <cell r="B286" t="str">
            <v>docientos ochenta y cuatro</v>
          </cell>
        </row>
        <row r="287">
          <cell r="A287">
            <v>285</v>
          </cell>
          <cell r="B287" t="str">
            <v>docientos ochenta y cinco</v>
          </cell>
        </row>
        <row r="288">
          <cell r="A288">
            <v>286</v>
          </cell>
          <cell r="B288" t="str">
            <v>docientos ochenta y seis</v>
          </cell>
        </row>
        <row r="289">
          <cell r="A289">
            <v>287</v>
          </cell>
          <cell r="B289" t="str">
            <v>docientos ochenta y siete</v>
          </cell>
        </row>
        <row r="290">
          <cell r="A290">
            <v>288</v>
          </cell>
          <cell r="B290" t="str">
            <v>docientos ochenta y ocho</v>
          </cell>
        </row>
        <row r="291">
          <cell r="A291">
            <v>289</v>
          </cell>
          <cell r="B291" t="str">
            <v>docientos ochenta y nueve</v>
          </cell>
        </row>
        <row r="292">
          <cell r="A292">
            <v>290</v>
          </cell>
          <cell r="B292" t="str">
            <v>docientos noventa</v>
          </cell>
        </row>
        <row r="293">
          <cell r="A293">
            <v>291</v>
          </cell>
          <cell r="B293" t="str">
            <v>docientos noventa y un</v>
          </cell>
        </row>
        <row r="294">
          <cell r="A294">
            <v>292</v>
          </cell>
          <cell r="B294" t="str">
            <v>docientos noventa y dos</v>
          </cell>
        </row>
        <row r="295">
          <cell r="A295">
            <v>293</v>
          </cell>
          <cell r="B295" t="str">
            <v>docientos noventa y tres</v>
          </cell>
        </row>
        <row r="296">
          <cell r="A296">
            <v>294</v>
          </cell>
          <cell r="B296" t="str">
            <v>docientos noventa y cuatro</v>
          </cell>
        </row>
        <row r="297">
          <cell r="A297">
            <v>295</v>
          </cell>
          <cell r="B297" t="str">
            <v>docientos noventa y cinco</v>
          </cell>
        </row>
        <row r="298">
          <cell r="A298">
            <v>296</v>
          </cell>
          <cell r="B298" t="str">
            <v>docientos noventa y seis</v>
          </cell>
        </row>
        <row r="299">
          <cell r="A299">
            <v>297</v>
          </cell>
          <cell r="B299" t="str">
            <v>docientos noventa y siete</v>
          </cell>
        </row>
        <row r="300">
          <cell r="A300">
            <v>298</v>
          </cell>
          <cell r="B300" t="str">
            <v>docientos noventa y ocho</v>
          </cell>
        </row>
        <row r="301">
          <cell r="A301">
            <v>299</v>
          </cell>
          <cell r="B301" t="str">
            <v>docientos noventa y nueve</v>
          </cell>
        </row>
        <row r="302">
          <cell r="A302">
            <v>300</v>
          </cell>
          <cell r="B302" t="str">
            <v>trecientos</v>
          </cell>
        </row>
        <row r="303">
          <cell r="A303">
            <v>301</v>
          </cell>
          <cell r="B303" t="str">
            <v>trecientos un</v>
          </cell>
        </row>
        <row r="304">
          <cell r="A304">
            <v>302</v>
          </cell>
          <cell r="B304" t="str">
            <v>trecientos dos</v>
          </cell>
        </row>
        <row r="305">
          <cell r="A305">
            <v>303</v>
          </cell>
          <cell r="B305" t="str">
            <v>trecientos tres</v>
          </cell>
        </row>
        <row r="306">
          <cell r="A306">
            <v>304</v>
          </cell>
          <cell r="B306" t="str">
            <v>trecientos cuatro</v>
          </cell>
        </row>
        <row r="307">
          <cell r="A307">
            <v>305</v>
          </cell>
          <cell r="B307" t="str">
            <v>trecientos cinco</v>
          </cell>
        </row>
        <row r="308">
          <cell r="A308">
            <v>306</v>
          </cell>
          <cell r="B308" t="str">
            <v>trecientos seis</v>
          </cell>
        </row>
        <row r="309">
          <cell r="A309">
            <v>307</v>
          </cell>
          <cell r="B309" t="str">
            <v>trecientos siete</v>
          </cell>
        </row>
        <row r="310">
          <cell r="A310">
            <v>308</v>
          </cell>
          <cell r="B310" t="str">
            <v>trecientos ocho</v>
          </cell>
        </row>
        <row r="311">
          <cell r="A311">
            <v>309</v>
          </cell>
          <cell r="B311" t="str">
            <v>trecientos nueve</v>
          </cell>
        </row>
        <row r="312">
          <cell r="A312">
            <v>310</v>
          </cell>
          <cell r="B312" t="str">
            <v>trecientos diez</v>
          </cell>
        </row>
        <row r="313">
          <cell r="A313">
            <v>311</v>
          </cell>
          <cell r="B313" t="str">
            <v>trecientos once</v>
          </cell>
        </row>
        <row r="314">
          <cell r="A314">
            <v>312</v>
          </cell>
          <cell r="B314" t="str">
            <v>trecientos doce</v>
          </cell>
        </row>
        <row r="315">
          <cell r="A315">
            <v>313</v>
          </cell>
          <cell r="B315" t="str">
            <v>trecientos trece</v>
          </cell>
        </row>
        <row r="316">
          <cell r="A316">
            <v>314</v>
          </cell>
          <cell r="B316" t="str">
            <v>trecientos catorce</v>
          </cell>
        </row>
        <row r="317">
          <cell r="A317">
            <v>315</v>
          </cell>
          <cell r="B317" t="str">
            <v>trecientos quince</v>
          </cell>
        </row>
        <row r="318">
          <cell r="A318">
            <v>316</v>
          </cell>
          <cell r="B318" t="str">
            <v>trecientos diesiseis</v>
          </cell>
        </row>
        <row r="319">
          <cell r="A319">
            <v>317</v>
          </cell>
          <cell r="B319" t="str">
            <v>trecientos diecisiete</v>
          </cell>
        </row>
        <row r="320">
          <cell r="A320">
            <v>318</v>
          </cell>
          <cell r="B320" t="str">
            <v>trecientos dieciocho</v>
          </cell>
        </row>
        <row r="321">
          <cell r="A321">
            <v>319</v>
          </cell>
          <cell r="B321" t="str">
            <v>trecientos diecinueve</v>
          </cell>
        </row>
        <row r="322">
          <cell r="A322">
            <v>320</v>
          </cell>
          <cell r="B322" t="str">
            <v>trecientos veinte</v>
          </cell>
        </row>
        <row r="323">
          <cell r="A323">
            <v>321</v>
          </cell>
          <cell r="B323" t="str">
            <v>trecientos ventiun</v>
          </cell>
        </row>
        <row r="324">
          <cell r="A324">
            <v>322</v>
          </cell>
          <cell r="B324" t="str">
            <v>trecientos ventidos</v>
          </cell>
        </row>
        <row r="325">
          <cell r="A325">
            <v>323</v>
          </cell>
          <cell r="B325" t="str">
            <v>trecientos ventitres</v>
          </cell>
        </row>
        <row r="326">
          <cell r="A326">
            <v>324</v>
          </cell>
          <cell r="B326" t="str">
            <v>trecientos venticuatro</v>
          </cell>
        </row>
        <row r="327">
          <cell r="A327">
            <v>325</v>
          </cell>
          <cell r="B327" t="str">
            <v>trecientos venticinco</v>
          </cell>
        </row>
        <row r="328">
          <cell r="A328">
            <v>326</v>
          </cell>
          <cell r="B328" t="str">
            <v>trecientos ventiseis</v>
          </cell>
        </row>
        <row r="329">
          <cell r="A329">
            <v>327</v>
          </cell>
          <cell r="B329" t="str">
            <v>trecientos ventisiete</v>
          </cell>
        </row>
        <row r="330">
          <cell r="A330">
            <v>328</v>
          </cell>
          <cell r="B330" t="str">
            <v>trecientos ventiocho</v>
          </cell>
        </row>
        <row r="331">
          <cell r="A331">
            <v>329</v>
          </cell>
          <cell r="B331" t="str">
            <v>trecientos ventinueve</v>
          </cell>
        </row>
        <row r="332">
          <cell r="A332">
            <v>330</v>
          </cell>
          <cell r="B332" t="str">
            <v>trecientos treinta</v>
          </cell>
        </row>
        <row r="333">
          <cell r="A333">
            <v>331</v>
          </cell>
          <cell r="B333" t="str">
            <v>trecientos treinta y un</v>
          </cell>
        </row>
        <row r="334">
          <cell r="A334">
            <v>332</v>
          </cell>
          <cell r="B334" t="str">
            <v>trecientos treinta y dos</v>
          </cell>
        </row>
        <row r="335">
          <cell r="A335">
            <v>333</v>
          </cell>
          <cell r="B335" t="str">
            <v>trecientos treinta y tres</v>
          </cell>
        </row>
        <row r="336">
          <cell r="A336">
            <v>334</v>
          </cell>
          <cell r="B336" t="str">
            <v>trecientos treinta y cuatro</v>
          </cell>
        </row>
        <row r="337">
          <cell r="A337">
            <v>335</v>
          </cell>
          <cell r="B337" t="str">
            <v>trecientos treinta y cinco</v>
          </cell>
        </row>
        <row r="338">
          <cell r="A338">
            <v>336</v>
          </cell>
          <cell r="B338" t="str">
            <v>trecientos treinta y seis</v>
          </cell>
        </row>
        <row r="339">
          <cell r="A339">
            <v>337</v>
          </cell>
          <cell r="B339" t="str">
            <v>trecientos treinta y siete</v>
          </cell>
        </row>
        <row r="340">
          <cell r="A340">
            <v>338</v>
          </cell>
          <cell r="B340" t="str">
            <v>trecientos treinta y ocho</v>
          </cell>
        </row>
        <row r="341">
          <cell r="A341">
            <v>339</v>
          </cell>
          <cell r="B341" t="str">
            <v>trecientos treinta y nueve</v>
          </cell>
        </row>
        <row r="342">
          <cell r="A342">
            <v>340</v>
          </cell>
          <cell r="B342" t="str">
            <v>trecientos cuarenta</v>
          </cell>
        </row>
        <row r="343">
          <cell r="A343">
            <v>341</v>
          </cell>
          <cell r="B343" t="str">
            <v>trecientos cuarenta y un</v>
          </cell>
        </row>
        <row r="344">
          <cell r="A344">
            <v>342</v>
          </cell>
          <cell r="B344" t="str">
            <v>trecientos cuarenta y dos</v>
          </cell>
        </row>
        <row r="345">
          <cell r="A345">
            <v>343</v>
          </cell>
          <cell r="B345" t="str">
            <v>trecientos cuarenta y tres</v>
          </cell>
        </row>
        <row r="346">
          <cell r="A346">
            <v>344</v>
          </cell>
          <cell r="B346" t="str">
            <v>trecientos cuarenta y cuatro</v>
          </cell>
        </row>
        <row r="347">
          <cell r="A347">
            <v>345</v>
          </cell>
          <cell r="B347" t="str">
            <v>trecientos cuarenta y cinco</v>
          </cell>
        </row>
        <row r="348">
          <cell r="A348">
            <v>346</v>
          </cell>
          <cell r="B348" t="str">
            <v>trecientos cuarenta y seis</v>
          </cell>
        </row>
        <row r="349">
          <cell r="A349">
            <v>347</v>
          </cell>
          <cell r="B349" t="str">
            <v>trecientos cuarenta y siete</v>
          </cell>
        </row>
        <row r="350">
          <cell r="A350">
            <v>348</v>
          </cell>
          <cell r="B350" t="str">
            <v>trecientos cuarenta y ocho</v>
          </cell>
        </row>
        <row r="351">
          <cell r="A351">
            <v>349</v>
          </cell>
          <cell r="B351" t="str">
            <v>trecientos cuarenta y nueve</v>
          </cell>
        </row>
        <row r="352">
          <cell r="A352">
            <v>350</v>
          </cell>
          <cell r="B352" t="str">
            <v>trecientos cincuenta</v>
          </cell>
        </row>
        <row r="353">
          <cell r="A353">
            <v>351</v>
          </cell>
          <cell r="B353" t="str">
            <v>trecientos cincuenta y un</v>
          </cell>
        </row>
        <row r="354">
          <cell r="A354">
            <v>352</v>
          </cell>
          <cell r="B354" t="str">
            <v>trecientos cincuenta y dos</v>
          </cell>
        </row>
        <row r="355">
          <cell r="A355">
            <v>353</v>
          </cell>
          <cell r="B355" t="str">
            <v>trecientos cincuenta y tres</v>
          </cell>
        </row>
        <row r="356">
          <cell r="A356">
            <v>354</v>
          </cell>
          <cell r="B356" t="str">
            <v>trecientos cincuenta y cuatro</v>
          </cell>
        </row>
        <row r="357">
          <cell r="A357">
            <v>355</v>
          </cell>
          <cell r="B357" t="str">
            <v>trecientos cincuenta y cinco</v>
          </cell>
        </row>
        <row r="358">
          <cell r="A358">
            <v>356</v>
          </cell>
          <cell r="B358" t="str">
            <v>trecientos cincuenta y seis</v>
          </cell>
        </row>
        <row r="359">
          <cell r="A359">
            <v>357</v>
          </cell>
          <cell r="B359" t="str">
            <v>trecientos cincuenta y siete</v>
          </cell>
        </row>
        <row r="360">
          <cell r="A360">
            <v>358</v>
          </cell>
          <cell r="B360" t="str">
            <v>trecientos cincuenta y ocho</v>
          </cell>
        </row>
        <row r="361">
          <cell r="A361">
            <v>359</v>
          </cell>
          <cell r="B361" t="str">
            <v>trecientos cincuenta y nueve</v>
          </cell>
        </row>
        <row r="362">
          <cell r="A362">
            <v>360</v>
          </cell>
          <cell r="B362" t="str">
            <v>trecientos sesenta</v>
          </cell>
        </row>
        <row r="363">
          <cell r="A363">
            <v>361</v>
          </cell>
          <cell r="B363" t="str">
            <v>trecientos sesenta y un</v>
          </cell>
        </row>
        <row r="364">
          <cell r="A364">
            <v>362</v>
          </cell>
          <cell r="B364" t="str">
            <v>trecientos sesenta y dos</v>
          </cell>
        </row>
        <row r="365">
          <cell r="A365">
            <v>363</v>
          </cell>
          <cell r="B365" t="str">
            <v>trecientos sesenta y tres</v>
          </cell>
        </row>
        <row r="366">
          <cell r="A366">
            <v>364</v>
          </cell>
          <cell r="B366" t="str">
            <v>trecientos sesenta y cuatro</v>
          </cell>
        </row>
        <row r="367">
          <cell r="A367">
            <v>365</v>
          </cell>
          <cell r="B367" t="str">
            <v>trecientos sesenta y cinco</v>
          </cell>
        </row>
        <row r="368">
          <cell r="A368">
            <v>366</v>
          </cell>
          <cell r="B368" t="str">
            <v>trecientos sesenta y seis</v>
          </cell>
        </row>
        <row r="369">
          <cell r="A369">
            <v>367</v>
          </cell>
          <cell r="B369" t="str">
            <v>trecientos sesenta y siete</v>
          </cell>
        </row>
        <row r="370">
          <cell r="A370">
            <v>368</v>
          </cell>
          <cell r="B370" t="str">
            <v>trecientos sesenta y ocho</v>
          </cell>
        </row>
        <row r="371">
          <cell r="A371">
            <v>369</v>
          </cell>
          <cell r="B371" t="str">
            <v>trecientos sesenta y nueve</v>
          </cell>
        </row>
        <row r="372">
          <cell r="A372">
            <v>370</v>
          </cell>
          <cell r="B372" t="str">
            <v>trecientos setenta</v>
          </cell>
        </row>
        <row r="373">
          <cell r="A373">
            <v>371</v>
          </cell>
          <cell r="B373" t="str">
            <v>trecientos setenta y un</v>
          </cell>
        </row>
        <row r="374">
          <cell r="A374">
            <v>372</v>
          </cell>
          <cell r="B374" t="str">
            <v>trecientos setenta y dos</v>
          </cell>
        </row>
        <row r="375">
          <cell r="A375">
            <v>373</v>
          </cell>
          <cell r="B375" t="str">
            <v>trecientos setenta y tres</v>
          </cell>
        </row>
        <row r="376">
          <cell r="A376">
            <v>374</v>
          </cell>
          <cell r="B376" t="str">
            <v>trecientos setenta y cuatro</v>
          </cell>
        </row>
        <row r="377">
          <cell r="A377">
            <v>375</v>
          </cell>
          <cell r="B377" t="str">
            <v>trecientos setenta y cinco</v>
          </cell>
        </row>
        <row r="378">
          <cell r="A378">
            <v>376</v>
          </cell>
          <cell r="B378" t="str">
            <v>trecientos setenta y seis</v>
          </cell>
        </row>
        <row r="379">
          <cell r="A379">
            <v>377</v>
          </cell>
          <cell r="B379" t="str">
            <v>trecientos setenta y siete</v>
          </cell>
        </row>
        <row r="380">
          <cell r="A380">
            <v>378</v>
          </cell>
          <cell r="B380" t="str">
            <v>trecientos setenta y ocho</v>
          </cell>
        </row>
        <row r="381">
          <cell r="A381">
            <v>379</v>
          </cell>
          <cell r="B381" t="str">
            <v>trecientos setenta y nueve</v>
          </cell>
        </row>
        <row r="382">
          <cell r="A382">
            <v>380</v>
          </cell>
          <cell r="B382" t="str">
            <v>trecientos ochenta</v>
          </cell>
        </row>
        <row r="383">
          <cell r="A383">
            <v>381</v>
          </cell>
          <cell r="B383" t="str">
            <v>trecientos ochenta y un</v>
          </cell>
        </row>
        <row r="384">
          <cell r="A384">
            <v>382</v>
          </cell>
          <cell r="B384" t="str">
            <v>trecientos ochenta y dos</v>
          </cell>
        </row>
        <row r="385">
          <cell r="A385">
            <v>383</v>
          </cell>
          <cell r="B385" t="str">
            <v>trecientos ochenta y tres</v>
          </cell>
        </row>
        <row r="386">
          <cell r="A386">
            <v>384</v>
          </cell>
          <cell r="B386" t="str">
            <v>trecientos ochenta y cuatro</v>
          </cell>
        </row>
        <row r="387">
          <cell r="A387">
            <v>385</v>
          </cell>
          <cell r="B387" t="str">
            <v>trecientos ochenta y cinco</v>
          </cell>
        </row>
        <row r="388">
          <cell r="A388">
            <v>386</v>
          </cell>
          <cell r="B388" t="str">
            <v>trecientos ochenta y seis</v>
          </cell>
        </row>
        <row r="389">
          <cell r="A389">
            <v>387</v>
          </cell>
          <cell r="B389" t="str">
            <v>trecientos ochenta y siete</v>
          </cell>
        </row>
        <row r="390">
          <cell r="A390">
            <v>388</v>
          </cell>
          <cell r="B390" t="str">
            <v>trecientos ochenta y ocho</v>
          </cell>
        </row>
        <row r="391">
          <cell r="A391">
            <v>389</v>
          </cell>
          <cell r="B391" t="str">
            <v>trecientos ochenta y nueve</v>
          </cell>
        </row>
        <row r="392">
          <cell r="A392">
            <v>390</v>
          </cell>
          <cell r="B392" t="str">
            <v>trecientos noventa</v>
          </cell>
        </row>
        <row r="393">
          <cell r="A393">
            <v>391</v>
          </cell>
          <cell r="B393" t="str">
            <v>trecientos noventa y un</v>
          </cell>
        </row>
        <row r="394">
          <cell r="A394">
            <v>392</v>
          </cell>
          <cell r="B394" t="str">
            <v>trecientos noventa y dos</v>
          </cell>
        </row>
        <row r="395">
          <cell r="A395">
            <v>393</v>
          </cell>
          <cell r="B395" t="str">
            <v>trecientos noventa y tres</v>
          </cell>
        </row>
        <row r="396">
          <cell r="A396">
            <v>394</v>
          </cell>
          <cell r="B396" t="str">
            <v>trecientos noventa y cuatro</v>
          </cell>
        </row>
        <row r="397">
          <cell r="A397">
            <v>395</v>
          </cell>
          <cell r="B397" t="str">
            <v>trecientos noventa y cinco</v>
          </cell>
        </row>
        <row r="398">
          <cell r="A398">
            <v>396</v>
          </cell>
          <cell r="B398" t="str">
            <v>trecientos noventa y seis</v>
          </cell>
        </row>
        <row r="399">
          <cell r="A399">
            <v>397</v>
          </cell>
          <cell r="B399" t="str">
            <v>trecientos noventa y siete</v>
          </cell>
        </row>
        <row r="400">
          <cell r="A400">
            <v>398</v>
          </cell>
          <cell r="B400" t="str">
            <v>trecientos noventa y ocho</v>
          </cell>
        </row>
        <row r="401">
          <cell r="A401">
            <v>399</v>
          </cell>
          <cell r="B401" t="str">
            <v>trecientos noventa y nueve</v>
          </cell>
        </row>
        <row r="402">
          <cell r="A402">
            <v>400</v>
          </cell>
          <cell r="B402" t="str">
            <v>cuatrocientos</v>
          </cell>
        </row>
        <row r="403">
          <cell r="A403">
            <v>401</v>
          </cell>
          <cell r="B403" t="str">
            <v>cuatrocientos un</v>
          </cell>
        </row>
        <row r="404">
          <cell r="A404">
            <v>402</v>
          </cell>
          <cell r="B404" t="str">
            <v>cuatrocientos dos</v>
          </cell>
        </row>
        <row r="405">
          <cell r="A405">
            <v>403</v>
          </cell>
          <cell r="B405" t="str">
            <v>cuatrocientos tres</v>
          </cell>
        </row>
        <row r="406">
          <cell r="A406">
            <v>404</v>
          </cell>
          <cell r="B406" t="str">
            <v>cuatrocientos cuatro</v>
          </cell>
        </row>
        <row r="407">
          <cell r="A407">
            <v>405</v>
          </cell>
          <cell r="B407" t="str">
            <v>cuatrocientos cinco</v>
          </cell>
        </row>
        <row r="408">
          <cell r="A408">
            <v>406</v>
          </cell>
          <cell r="B408" t="str">
            <v>cuatrocientos seis</v>
          </cell>
        </row>
        <row r="409">
          <cell r="A409">
            <v>407</v>
          </cell>
          <cell r="B409" t="str">
            <v>cuatrocientos siete</v>
          </cell>
        </row>
        <row r="410">
          <cell r="A410">
            <v>408</v>
          </cell>
          <cell r="B410" t="str">
            <v>cuatrocientos ocho</v>
          </cell>
        </row>
        <row r="411">
          <cell r="A411">
            <v>409</v>
          </cell>
          <cell r="B411" t="str">
            <v>cuatrocientos nueve</v>
          </cell>
        </row>
        <row r="412">
          <cell r="A412">
            <v>410</v>
          </cell>
          <cell r="B412" t="str">
            <v>cuatrocientos diez</v>
          </cell>
        </row>
        <row r="413">
          <cell r="A413">
            <v>411</v>
          </cell>
          <cell r="B413" t="str">
            <v>cuatrocientos once</v>
          </cell>
        </row>
        <row r="414">
          <cell r="A414">
            <v>412</v>
          </cell>
          <cell r="B414" t="str">
            <v>cuatrocientos doce</v>
          </cell>
        </row>
        <row r="415">
          <cell r="A415">
            <v>413</v>
          </cell>
          <cell r="B415" t="str">
            <v>cuatrocientos trece</v>
          </cell>
        </row>
        <row r="416">
          <cell r="A416">
            <v>414</v>
          </cell>
          <cell r="B416" t="str">
            <v>cuatrocientos catorce</v>
          </cell>
        </row>
        <row r="417">
          <cell r="A417">
            <v>415</v>
          </cell>
          <cell r="B417" t="str">
            <v>cuatrocientos quince</v>
          </cell>
        </row>
        <row r="418">
          <cell r="A418">
            <v>416</v>
          </cell>
          <cell r="B418" t="str">
            <v>cuatrocientos diesiseis</v>
          </cell>
        </row>
        <row r="419">
          <cell r="A419">
            <v>417</v>
          </cell>
          <cell r="B419" t="str">
            <v>cuatrocientos diecisiete</v>
          </cell>
        </row>
        <row r="420">
          <cell r="A420">
            <v>418</v>
          </cell>
          <cell r="B420" t="str">
            <v>cuatrocientos dieciocho</v>
          </cell>
        </row>
        <row r="421">
          <cell r="A421">
            <v>419</v>
          </cell>
          <cell r="B421" t="str">
            <v>cuatrocientos diecinueve</v>
          </cell>
        </row>
        <row r="422">
          <cell r="A422">
            <v>420</v>
          </cell>
          <cell r="B422" t="str">
            <v>cuatrocientos veinte</v>
          </cell>
        </row>
        <row r="423">
          <cell r="A423">
            <v>421</v>
          </cell>
          <cell r="B423" t="str">
            <v>cuatrocientos ventiun</v>
          </cell>
        </row>
        <row r="424">
          <cell r="A424">
            <v>422</v>
          </cell>
          <cell r="B424" t="str">
            <v>cuatrocientos ventidos</v>
          </cell>
        </row>
        <row r="425">
          <cell r="A425">
            <v>423</v>
          </cell>
          <cell r="B425" t="str">
            <v>cuatrocientos ventitres</v>
          </cell>
        </row>
        <row r="426">
          <cell r="A426">
            <v>424</v>
          </cell>
          <cell r="B426" t="str">
            <v>cuatrocientos venticuatro</v>
          </cell>
        </row>
        <row r="427">
          <cell r="A427">
            <v>425</v>
          </cell>
          <cell r="B427" t="str">
            <v>cuatrocientos venticinco</v>
          </cell>
        </row>
        <row r="428">
          <cell r="A428">
            <v>426</v>
          </cell>
          <cell r="B428" t="str">
            <v>cuatrocientos ventiseis</v>
          </cell>
        </row>
        <row r="429">
          <cell r="A429">
            <v>427</v>
          </cell>
          <cell r="B429" t="str">
            <v>cuatrocientos ventisiete</v>
          </cell>
        </row>
        <row r="430">
          <cell r="A430">
            <v>428</v>
          </cell>
          <cell r="B430" t="str">
            <v>cuatrocientos ventiocho</v>
          </cell>
        </row>
        <row r="431">
          <cell r="A431">
            <v>429</v>
          </cell>
          <cell r="B431" t="str">
            <v>cuatrocientos ventinueve</v>
          </cell>
        </row>
        <row r="432">
          <cell r="A432">
            <v>430</v>
          </cell>
          <cell r="B432" t="str">
            <v>cuatrocientos treinta</v>
          </cell>
        </row>
        <row r="433">
          <cell r="A433">
            <v>431</v>
          </cell>
          <cell r="B433" t="str">
            <v>cuatrocientos treinta y un</v>
          </cell>
        </row>
        <row r="434">
          <cell r="A434">
            <v>432</v>
          </cell>
          <cell r="B434" t="str">
            <v>cuatrocientos treinta y dos</v>
          </cell>
        </row>
        <row r="435">
          <cell r="A435">
            <v>433</v>
          </cell>
          <cell r="B435" t="str">
            <v>cuatrocientos treinta y tres</v>
          </cell>
        </row>
        <row r="436">
          <cell r="A436">
            <v>434</v>
          </cell>
          <cell r="B436" t="str">
            <v>cuatrocientos treinta y cuatro</v>
          </cell>
        </row>
        <row r="437">
          <cell r="A437">
            <v>435</v>
          </cell>
          <cell r="B437" t="str">
            <v>cuatrocientos treinta y cinco</v>
          </cell>
        </row>
        <row r="438">
          <cell r="A438">
            <v>436</v>
          </cell>
          <cell r="B438" t="str">
            <v>cuatrocientos treinta y seis</v>
          </cell>
        </row>
        <row r="439">
          <cell r="A439">
            <v>437</v>
          </cell>
          <cell r="B439" t="str">
            <v>cuatrocientos treinta y siete</v>
          </cell>
        </row>
        <row r="440">
          <cell r="A440">
            <v>438</v>
          </cell>
          <cell r="B440" t="str">
            <v>cuatrocientos treinta y ocho</v>
          </cell>
        </row>
        <row r="441">
          <cell r="A441">
            <v>439</v>
          </cell>
          <cell r="B441" t="str">
            <v>cuatrocientos treinta y nueve</v>
          </cell>
        </row>
        <row r="442">
          <cell r="A442">
            <v>440</v>
          </cell>
          <cell r="B442" t="str">
            <v>cuatrocientos cuarenta</v>
          </cell>
        </row>
        <row r="443">
          <cell r="A443">
            <v>441</v>
          </cell>
          <cell r="B443" t="str">
            <v>cuatrocientos cuarenta y un</v>
          </cell>
        </row>
        <row r="444">
          <cell r="A444">
            <v>442</v>
          </cell>
          <cell r="B444" t="str">
            <v>cuatrocientos cuarenta y dos</v>
          </cell>
        </row>
        <row r="445">
          <cell r="A445">
            <v>443</v>
          </cell>
          <cell r="B445" t="str">
            <v>cuatrocientos cuarenta y tres</v>
          </cell>
        </row>
        <row r="446">
          <cell r="A446">
            <v>444</v>
          </cell>
          <cell r="B446" t="str">
            <v>cuatrocientos cuarenta y cuatro</v>
          </cell>
        </row>
        <row r="447">
          <cell r="A447">
            <v>445</v>
          </cell>
          <cell r="B447" t="str">
            <v>cuatrocientos cuarenta y cinco</v>
          </cell>
        </row>
        <row r="448">
          <cell r="A448">
            <v>446</v>
          </cell>
          <cell r="B448" t="str">
            <v>cuatrocientos cuarenta y seis</v>
          </cell>
        </row>
        <row r="449">
          <cell r="A449">
            <v>447</v>
          </cell>
          <cell r="B449" t="str">
            <v>cuatrocientos cuarenta y siete</v>
          </cell>
        </row>
        <row r="450">
          <cell r="A450">
            <v>448</v>
          </cell>
          <cell r="B450" t="str">
            <v>cuatrocientos cuarenta y ocho</v>
          </cell>
        </row>
        <row r="451">
          <cell r="A451">
            <v>449</v>
          </cell>
          <cell r="B451" t="str">
            <v>cuatrocientos cuarenta y nueve</v>
          </cell>
        </row>
        <row r="452">
          <cell r="A452">
            <v>450</v>
          </cell>
          <cell r="B452" t="str">
            <v>cuatrocientos cincuenta</v>
          </cell>
        </row>
        <row r="453">
          <cell r="A453">
            <v>451</v>
          </cell>
          <cell r="B453" t="str">
            <v>cuatrocientos cincuenta y un</v>
          </cell>
        </row>
        <row r="454">
          <cell r="A454">
            <v>452</v>
          </cell>
          <cell r="B454" t="str">
            <v>cuatrocientos cincuenta y dos</v>
          </cell>
        </row>
        <row r="455">
          <cell r="A455">
            <v>453</v>
          </cell>
          <cell r="B455" t="str">
            <v>cuatrocientos cincuenta y tres</v>
          </cell>
        </row>
        <row r="456">
          <cell r="A456">
            <v>454</v>
          </cell>
          <cell r="B456" t="str">
            <v>cuatrocientos cincuenta y cuatro</v>
          </cell>
        </row>
        <row r="457">
          <cell r="A457">
            <v>455</v>
          </cell>
          <cell r="B457" t="str">
            <v>cuatrocientos cincuenta y cinco</v>
          </cell>
        </row>
        <row r="458">
          <cell r="A458">
            <v>456</v>
          </cell>
          <cell r="B458" t="str">
            <v>cuatrocientos cincuenta y seis</v>
          </cell>
        </row>
        <row r="459">
          <cell r="A459">
            <v>457</v>
          </cell>
          <cell r="B459" t="str">
            <v>cuatrocientos cincuenta y siete</v>
          </cell>
        </row>
        <row r="460">
          <cell r="A460">
            <v>458</v>
          </cell>
          <cell r="B460" t="str">
            <v>cuatrocientos cincuenta y ocho</v>
          </cell>
        </row>
        <row r="461">
          <cell r="A461">
            <v>459</v>
          </cell>
          <cell r="B461" t="str">
            <v>cuatrocientos cincuenta y nueve</v>
          </cell>
        </row>
        <row r="462">
          <cell r="A462">
            <v>460</v>
          </cell>
          <cell r="B462" t="str">
            <v>cuatrocientos sesenta</v>
          </cell>
        </row>
        <row r="463">
          <cell r="A463">
            <v>461</v>
          </cell>
          <cell r="B463" t="str">
            <v>cuatrocientos sesenta y un</v>
          </cell>
        </row>
        <row r="464">
          <cell r="A464">
            <v>462</v>
          </cell>
          <cell r="B464" t="str">
            <v>cuatrocientos sesenta y dos</v>
          </cell>
        </row>
        <row r="465">
          <cell r="A465">
            <v>463</v>
          </cell>
          <cell r="B465" t="str">
            <v>cuatrocientos sesenta y tres</v>
          </cell>
        </row>
        <row r="466">
          <cell r="A466">
            <v>464</v>
          </cell>
          <cell r="B466" t="str">
            <v>cuatrocientos sesenta y cuatro</v>
          </cell>
        </row>
        <row r="467">
          <cell r="A467">
            <v>465</v>
          </cell>
          <cell r="B467" t="str">
            <v>cuatrocientos sesenta y cinco</v>
          </cell>
        </row>
        <row r="468">
          <cell r="A468">
            <v>466</v>
          </cell>
          <cell r="B468" t="str">
            <v>cuatrocientos sesenta y seis</v>
          </cell>
        </row>
        <row r="469">
          <cell r="A469">
            <v>467</v>
          </cell>
          <cell r="B469" t="str">
            <v>cuatrocientos sesenta y siete</v>
          </cell>
        </row>
        <row r="470">
          <cell r="A470">
            <v>468</v>
          </cell>
          <cell r="B470" t="str">
            <v>cuatrocientos sesenta y ocho</v>
          </cell>
        </row>
        <row r="471">
          <cell r="A471">
            <v>469</v>
          </cell>
          <cell r="B471" t="str">
            <v>cuatrocientos sesenta y nueve</v>
          </cell>
        </row>
        <row r="472">
          <cell r="A472">
            <v>470</v>
          </cell>
          <cell r="B472" t="str">
            <v>cuatrocientos setenta</v>
          </cell>
        </row>
        <row r="473">
          <cell r="A473">
            <v>471</v>
          </cell>
          <cell r="B473" t="str">
            <v>cuatrocientos setenta y un</v>
          </cell>
        </row>
        <row r="474">
          <cell r="A474">
            <v>472</v>
          </cell>
          <cell r="B474" t="str">
            <v>cuatrocientos setenta y dos</v>
          </cell>
        </row>
        <row r="475">
          <cell r="A475">
            <v>473</v>
          </cell>
          <cell r="B475" t="str">
            <v>cuatrocientos setenta y tres</v>
          </cell>
        </row>
        <row r="476">
          <cell r="A476">
            <v>474</v>
          </cell>
          <cell r="B476" t="str">
            <v>cuatrocientos setenta y cuatro</v>
          </cell>
        </row>
        <row r="477">
          <cell r="A477">
            <v>475</v>
          </cell>
          <cell r="B477" t="str">
            <v>cuatrocientos setenta y cinco</v>
          </cell>
        </row>
        <row r="478">
          <cell r="A478">
            <v>476</v>
          </cell>
          <cell r="B478" t="str">
            <v>cuatrocientos setenta y seis</v>
          </cell>
        </row>
        <row r="479">
          <cell r="A479">
            <v>477</v>
          </cell>
          <cell r="B479" t="str">
            <v>cuatrocientos setenta y siete</v>
          </cell>
        </row>
        <row r="480">
          <cell r="A480">
            <v>478</v>
          </cell>
          <cell r="B480" t="str">
            <v>cuatrocientos setenta y ocho</v>
          </cell>
        </row>
        <row r="481">
          <cell r="A481">
            <v>479</v>
          </cell>
          <cell r="B481" t="str">
            <v>cuatrocientos setenta y nueve</v>
          </cell>
        </row>
        <row r="482">
          <cell r="A482">
            <v>480</v>
          </cell>
          <cell r="B482" t="str">
            <v>cuatrocientos ochenta</v>
          </cell>
        </row>
        <row r="483">
          <cell r="A483">
            <v>481</v>
          </cell>
          <cell r="B483" t="str">
            <v>cuatrocientos ochenta y un</v>
          </cell>
        </row>
        <row r="484">
          <cell r="A484">
            <v>482</v>
          </cell>
          <cell r="B484" t="str">
            <v>cuatrocientos ochenta y dos</v>
          </cell>
        </row>
        <row r="485">
          <cell r="A485">
            <v>483</v>
          </cell>
          <cell r="B485" t="str">
            <v>cuatrocientos ochenta y tres</v>
          </cell>
        </row>
        <row r="486">
          <cell r="A486">
            <v>484</v>
          </cell>
          <cell r="B486" t="str">
            <v>cuatrocientos ochenta y cuatro</v>
          </cell>
        </row>
        <row r="487">
          <cell r="A487">
            <v>485</v>
          </cell>
          <cell r="B487" t="str">
            <v>cuatrocientos ochenta y cinco</v>
          </cell>
        </row>
        <row r="488">
          <cell r="A488">
            <v>486</v>
          </cell>
          <cell r="B488" t="str">
            <v>cuatrocientos ochenta y seis</v>
          </cell>
        </row>
        <row r="489">
          <cell r="A489">
            <v>487</v>
          </cell>
          <cell r="B489" t="str">
            <v>cuatrocientos ochenta y siete</v>
          </cell>
        </row>
        <row r="490">
          <cell r="A490">
            <v>488</v>
          </cell>
          <cell r="B490" t="str">
            <v>cuatrocientos ochenta y ocho</v>
          </cell>
        </row>
        <row r="491">
          <cell r="A491">
            <v>489</v>
          </cell>
          <cell r="B491" t="str">
            <v>cuatrocientos ochenta y nueve</v>
          </cell>
        </row>
        <row r="492">
          <cell r="A492">
            <v>490</v>
          </cell>
          <cell r="B492" t="str">
            <v>cuatrocientos noventa</v>
          </cell>
        </row>
        <row r="493">
          <cell r="A493">
            <v>491</v>
          </cell>
          <cell r="B493" t="str">
            <v>cuatrocientos noventa y un</v>
          </cell>
        </row>
        <row r="494">
          <cell r="A494">
            <v>492</v>
          </cell>
          <cell r="B494" t="str">
            <v>cuatrocientos noventa y dos</v>
          </cell>
        </row>
        <row r="495">
          <cell r="A495">
            <v>493</v>
          </cell>
          <cell r="B495" t="str">
            <v>cuatrocientos noventa y tres</v>
          </cell>
        </row>
        <row r="496">
          <cell r="A496">
            <v>494</v>
          </cell>
          <cell r="B496" t="str">
            <v>cuatrocientos noventa y cuatro</v>
          </cell>
        </row>
        <row r="497">
          <cell r="A497">
            <v>495</v>
          </cell>
          <cell r="B497" t="str">
            <v>cuatrocientos noventa y cinco</v>
          </cell>
        </row>
        <row r="498">
          <cell r="A498">
            <v>496</v>
          </cell>
          <cell r="B498" t="str">
            <v>cuatrocientos noventa y seis</v>
          </cell>
        </row>
        <row r="499">
          <cell r="A499">
            <v>497</v>
          </cell>
          <cell r="B499" t="str">
            <v>cuatrocientos noventa y siete</v>
          </cell>
        </row>
        <row r="500">
          <cell r="A500">
            <v>498</v>
          </cell>
          <cell r="B500" t="str">
            <v>cuatrocientos noventa y ocho</v>
          </cell>
        </row>
        <row r="501">
          <cell r="A501">
            <v>499</v>
          </cell>
          <cell r="B501" t="str">
            <v>cuatrocientos noventa y nueve</v>
          </cell>
        </row>
        <row r="502">
          <cell r="A502">
            <v>500</v>
          </cell>
          <cell r="B502" t="str">
            <v>quinientos</v>
          </cell>
        </row>
        <row r="503">
          <cell r="A503">
            <v>501</v>
          </cell>
          <cell r="B503" t="str">
            <v>quinientos un</v>
          </cell>
        </row>
        <row r="504">
          <cell r="A504">
            <v>502</v>
          </cell>
          <cell r="B504" t="str">
            <v>quinientos dos</v>
          </cell>
        </row>
        <row r="505">
          <cell r="A505">
            <v>503</v>
          </cell>
          <cell r="B505" t="str">
            <v>quinientos tres</v>
          </cell>
        </row>
        <row r="506">
          <cell r="A506">
            <v>504</v>
          </cell>
          <cell r="B506" t="str">
            <v>quinientos cuatro</v>
          </cell>
        </row>
        <row r="507">
          <cell r="A507">
            <v>505</v>
          </cell>
          <cell r="B507" t="str">
            <v>quinientos cinco</v>
          </cell>
        </row>
        <row r="508">
          <cell r="A508">
            <v>506</v>
          </cell>
          <cell r="B508" t="str">
            <v>quinientos seis</v>
          </cell>
        </row>
        <row r="509">
          <cell r="A509">
            <v>507</v>
          </cell>
          <cell r="B509" t="str">
            <v>quinientos siete</v>
          </cell>
        </row>
        <row r="510">
          <cell r="A510">
            <v>508</v>
          </cell>
          <cell r="B510" t="str">
            <v>quinientos ocho</v>
          </cell>
        </row>
        <row r="511">
          <cell r="A511">
            <v>509</v>
          </cell>
          <cell r="B511" t="str">
            <v>quinientos nueve</v>
          </cell>
        </row>
        <row r="512">
          <cell r="A512">
            <v>510</v>
          </cell>
          <cell r="B512" t="str">
            <v>quinientos diez</v>
          </cell>
        </row>
        <row r="513">
          <cell r="A513">
            <v>511</v>
          </cell>
          <cell r="B513" t="str">
            <v>quinientos once</v>
          </cell>
        </row>
        <row r="514">
          <cell r="A514">
            <v>512</v>
          </cell>
          <cell r="B514" t="str">
            <v>quinientos doce</v>
          </cell>
        </row>
        <row r="515">
          <cell r="A515">
            <v>513</v>
          </cell>
          <cell r="B515" t="str">
            <v>quinientos trece</v>
          </cell>
        </row>
        <row r="516">
          <cell r="A516">
            <v>514</v>
          </cell>
          <cell r="B516" t="str">
            <v>quinientos catorce</v>
          </cell>
        </row>
        <row r="517">
          <cell r="A517">
            <v>515</v>
          </cell>
          <cell r="B517" t="str">
            <v>quinientos quince</v>
          </cell>
        </row>
        <row r="518">
          <cell r="A518">
            <v>516</v>
          </cell>
          <cell r="B518" t="str">
            <v>quinientos diesiseis</v>
          </cell>
        </row>
        <row r="519">
          <cell r="A519">
            <v>517</v>
          </cell>
          <cell r="B519" t="str">
            <v>quinientos diecisiete</v>
          </cell>
        </row>
        <row r="520">
          <cell r="A520">
            <v>518</v>
          </cell>
          <cell r="B520" t="str">
            <v>quinientos dieciocho</v>
          </cell>
        </row>
        <row r="521">
          <cell r="A521">
            <v>519</v>
          </cell>
          <cell r="B521" t="str">
            <v>quinientos diecinueve</v>
          </cell>
        </row>
        <row r="522">
          <cell r="A522">
            <v>520</v>
          </cell>
          <cell r="B522" t="str">
            <v>quinientos veinte</v>
          </cell>
        </row>
        <row r="523">
          <cell r="A523">
            <v>521</v>
          </cell>
          <cell r="B523" t="str">
            <v>quinientos ventiun</v>
          </cell>
        </row>
        <row r="524">
          <cell r="A524">
            <v>522</v>
          </cell>
          <cell r="B524" t="str">
            <v>quinientos ventidos</v>
          </cell>
        </row>
        <row r="525">
          <cell r="A525">
            <v>523</v>
          </cell>
          <cell r="B525" t="str">
            <v>quinientos ventitres</v>
          </cell>
        </row>
        <row r="526">
          <cell r="A526">
            <v>524</v>
          </cell>
          <cell r="B526" t="str">
            <v>quinientos venticuatro</v>
          </cell>
        </row>
        <row r="527">
          <cell r="A527">
            <v>525</v>
          </cell>
          <cell r="B527" t="str">
            <v>quinientos venticinco</v>
          </cell>
        </row>
        <row r="528">
          <cell r="A528">
            <v>526</v>
          </cell>
          <cell r="B528" t="str">
            <v>quinientos ventiseis</v>
          </cell>
        </row>
        <row r="529">
          <cell r="A529">
            <v>527</v>
          </cell>
          <cell r="B529" t="str">
            <v>quinientos ventisiete</v>
          </cell>
        </row>
        <row r="530">
          <cell r="A530">
            <v>528</v>
          </cell>
          <cell r="B530" t="str">
            <v>quinientos ventiocho</v>
          </cell>
        </row>
        <row r="531">
          <cell r="A531">
            <v>529</v>
          </cell>
          <cell r="B531" t="str">
            <v>quinientos ventinueve</v>
          </cell>
        </row>
        <row r="532">
          <cell r="A532">
            <v>530</v>
          </cell>
          <cell r="B532" t="str">
            <v>quinientos treinta</v>
          </cell>
        </row>
        <row r="533">
          <cell r="A533">
            <v>531</v>
          </cell>
          <cell r="B533" t="str">
            <v>quinientos treinta y un</v>
          </cell>
        </row>
        <row r="534">
          <cell r="A534">
            <v>532</v>
          </cell>
          <cell r="B534" t="str">
            <v>quinientos treinta y dos</v>
          </cell>
        </row>
        <row r="535">
          <cell r="A535">
            <v>533</v>
          </cell>
          <cell r="B535" t="str">
            <v>quinientos treinta y tres</v>
          </cell>
        </row>
        <row r="536">
          <cell r="A536">
            <v>534</v>
          </cell>
          <cell r="B536" t="str">
            <v>quinientos treinta y cuatro</v>
          </cell>
        </row>
        <row r="537">
          <cell r="A537">
            <v>535</v>
          </cell>
          <cell r="B537" t="str">
            <v>quinientos treinta y cinco</v>
          </cell>
        </row>
        <row r="538">
          <cell r="A538">
            <v>536</v>
          </cell>
          <cell r="B538" t="str">
            <v>quinientos treinta y seis</v>
          </cell>
        </row>
        <row r="539">
          <cell r="A539">
            <v>537</v>
          </cell>
          <cell r="B539" t="str">
            <v>quinientos treinta y siete</v>
          </cell>
        </row>
        <row r="540">
          <cell r="A540">
            <v>538</v>
          </cell>
          <cell r="B540" t="str">
            <v>quinientos treinta y ocho</v>
          </cell>
        </row>
        <row r="541">
          <cell r="A541">
            <v>539</v>
          </cell>
          <cell r="B541" t="str">
            <v>quinientos treinta y nueve</v>
          </cell>
        </row>
        <row r="542">
          <cell r="A542">
            <v>540</v>
          </cell>
          <cell r="B542" t="str">
            <v>quinientos cuarenta</v>
          </cell>
        </row>
        <row r="543">
          <cell r="A543">
            <v>541</v>
          </cell>
          <cell r="B543" t="str">
            <v>quinientos cuarenta y un</v>
          </cell>
        </row>
        <row r="544">
          <cell r="A544">
            <v>542</v>
          </cell>
          <cell r="B544" t="str">
            <v>quinientos cuarenta y dos</v>
          </cell>
        </row>
        <row r="545">
          <cell r="A545">
            <v>543</v>
          </cell>
          <cell r="B545" t="str">
            <v>quinientos cuarenta y tres</v>
          </cell>
        </row>
        <row r="546">
          <cell r="A546">
            <v>544</v>
          </cell>
          <cell r="B546" t="str">
            <v>quinientos cuarenta y cuatro</v>
          </cell>
        </row>
        <row r="547">
          <cell r="A547">
            <v>545</v>
          </cell>
          <cell r="B547" t="str">
            <v>quinientos cuarenta y cinco</v>
          </cell>
        </row>
        <row r="548">
          <cell r="A548">
            <v>546</v>
          </cell>
          <cell r="B548" t="str">
            <v>quinientos cuarenta y seis</v>
          </cell>
        </row>
        <row r="549">
          <cell r="A549">
            <v>547</v>
          </cell>
          <cell r="B549" t="str">
            <v>quinientos cuarenta y siete</v>
          </cell>
        </row>
        <row r="550">
          <cell r="A550">
            <v>548</v>
          </cell>
          <cell r="B550" t="str">
            <v>quinientos cuarenta y ocho</v>
          </cell>
        </row>
        <row r="551">
          <cell r="A551">
            <v>549</v>
          </cell>
          <cell r="B551" t="str">
            <v>quinientos cuarenta y nueve</v>
          </cell>
        </row>
        <row r="552">
          <cell r="A552">
            <v>550</v>
          </cell>
          <cell r="B552" t="str">
            <v>quinientos cincuenta</v>
          </cell>
        </row>
        <row r="553">
          <cell r="A553">
            <v>551</v>
          </cell>
          <cell r="B553" t="str">
            <v>quinientos cincuenta y un</v>
          </cell>
        </row>
        <row r="554">
          <cell r="A554">
            <v>552</v>
          </cell>
          <cell r="B554" t="str">
            <v>quinientos cincuenta y dos</v>
          </cell>
        </row>
        <row r="555">
          <cell r="A555">
            <v>553</v>
          </cell>
          <cell r="B555" t="str">
            <v>quinientos cincuenta y tres</v>
          </cell>
        </row>
        <row r="556">
          <cell r="A556">
            <v>554</v>
          </cell>
          <cell r="B556" t="str">
            <v>quinientos cincuenta y cuatro</v>
          </cell>
        </row>
        <row r="557">
          <cell r="A557">
            <v>555</v>
          </cell>
          <cell r="B557" t="str">
            <v>quinientos cincuenta y cinco</v>
          </cell>
        </row>
        <row r="558">
          <cell r="A558">
            <v>556</v>
          </cell>
          <cell r="B558" t="str">
            <v>quinientos cincuenta y seis</v>
          </cell>
        </row>
        <row r="559">
          <cell r="A559">
            <v>557</v>
          </cell>
          <cell r="B559" t="str">
            <v>quinientos cincuenta y siete</v>
          </cell>
        </row>
        <row r="560">
          <cell r="A560">
            <v>558</v>
          </cell>
          <cell r="B560" t="str">
            <v>quinientos cincuenta y ocho</v>
          </cell>
        </row>
        <row r="561">
          <cell r="A561">
            <v>559</v>
          </cell>
          <cell r="B561" t="str">
            <v>quinientos cincuenta y nueve</v>
          </cell>
        </row>
        <row r="562">
          <cell r="A562">
            <v>560</v>
          </cell>
          <cell r="B562" t="str">
            <v>quinientos sesenta</v>
          </cell>
        </row>
        <row r="563">
          <cell r="A563">
            <v>561</v>
          </cell>
          <cell r="B563" t="str">
            <v>quinientos sesenta y un</v>
          </cell>
        </row>
        <row r="564">
          <cell r="A564">
            <v>562</v>
          </cell>
          <cell r="B564" t="str">
            <v>quinientos sesenta y dos</v>
          </cell>
        </row>
        <row r="565">
          <cell r="A565">
            <v>563</v>
          </cell>
          <cell r="B565" t="str">
            <v>quinientos sesenta y tres</v>
          </cell>
        </row>
        <row r="566">
          <cell r="A566">
            <v>564</v>
          </cell>
          <cell r="B566" t="str">
            <v>quinientos sesenta y cuatro</v>
          </cell>
        </row>
        <row r="567">
          <cell r="A567">
            <v>565</v>
          </cell>
          <cell r="B567" t="str">
            <v>quinientos sesenta y cinco</v>
          </cell>
        </row>
        <row r="568">
          <cell r="A568">
            <v>566</v>
          </cell>
          <cell r="B568" t="str">
            <v>quinientos sesenta y seis</v>
          </cell>
        </row>
        <row r="569">
          <cell r="A569">
            <v>567</v>
          </cell>
          <cell r="B569" t="str">
            <v>quinientos sesenta y siete</v>
          </cell>
        </row>
        <row r="570">
          <cell r="A570">
            <v>568</v>
          </cell>
          <cell r="B570" t="str">
            <v>quinientos sesenta y ocho</v>
          </cell>
        </row>
        <row r="571">
          <cell r="A571">
            <v>569</v>
          </cell>
          <cell r="B571" t="str">
            <v>quinientos sesenta y nueve</v>
          </cell>
        </row>
        <row r="572">
          <cell r="A572">
            <v>570</v>
          </cell>
          <cell r="B572" t="str">
            <v>quinientos setenta</v>
          </cell>
        </row>
        <row r="573">
          <cell r="A573">
            <v>571</v>
          </cell>
          <cell r="B573" t="str">
            <v>quinientos setenta y un</v>
          </cell>
        </row>
        <row r="574">
          <cell r="A574">
            <v>572</v>
          </cell>
          <cell r="B574" t="str">
            <v>quinientos setenta y dos</v>
          </cell>
        </row>
        <row r="575">
          <cell r="A575">
            <v>573</v>
          </cell>
          <cell r="B575" t="str">
            <v>quinientos setenta y tres</v>
          </cell>
        </row>
        <row r="576">
          <cell r="A576">
            <v>574</v>
          </cell>
          <cell r="B576" t="str">
            <v>quinientos setenta y cuatro</v>
          </cell>
        </row>
        <row r="577">
          <cell r="A577">
            <v>575</v>
          </cell>
          <cell r="B577" t="str">
            <v>quinientos setenta y cinco</v>
          </cell>
        </row>
        <row r="578">
          <cell r="A578">
            <v>576</v>
          </cell>
          <cell r="B578" t="str">
            <v>quinientos setenta y seis</v>
          </cell>
        </row>
        <row r="579">
          <cell r="A579">
            <v>577</v>
          </cell>
          <cell r="B579" t="str">
            <v>quinientos setenta y siete</v>
          </cell>
        </row>
        <row r="580">
          <cell r="A580">
            <v>578</v>
          </cell>
          <cell r="B580" t="str">
            <v>quinientos setenta y ocho</v>
          </cell>
        </row>
        <row r="581">
          <cell r="A581">
            <v>579</v>
          </cell>
          <cell r="B581" t="str">
            <v>quinientos setenta y nueve</v>
          </cell>
        </row>
        <row r="582">
          <cell r="A582">
            <v>580</v>
          </cell>
          <cell r="B582" t="str">
            <v>quinientos ochenta</v>
          </cell>
        </row>
        <row r="583">
          <cell r="A583">
            <v>581</v>
          </cell>
          <cell r="B583" t="str">
            <v>quinientos ochenta y un</v>
          </cell>
        </row>
        <row r="584">
          <cell r="A584">
            <v>582</v>
          </cell>
          <cell r="B584" t="str">
            <v>quinientos ochenta y dos</v>
          </cell>
        </row>
        <row r="585">
          <cell r="A585">
            <v>583</v>
          </cell>
          <cell r="B585" t="str">
            <v>quinientos ochenta y tres</v>
          </cell>
        </row>
        <row r="586">
          <cell r="A586">
            <v>584</v>
          </cell>
          <cell r="B586" t="str">
            <v>quinientos ochenta y cuatro</v>
          </cell>
        </row>
        <row r="587">
          <cell r="A587">
            <v>585</v>
          </cell>
          <cell r="B587" t="str">
            <v>quinientos ochenta y cinco</v>
          </cell>
        </row>
        <row r="588">
          <cell r="A588">
            <v>586</v>
          </cell>
          <cell r="B588" t="str">
            <v>quinientos ochenta y seis</v>
          </cell>
        </row>
        <row r="589">
          <cell r="A589">
            <v>587</v>
          </cell>
          <cell r="B589" t="str">
            <v>quinientos ochenta y siete</v>
          </cell>
        </row>
        <row r="590">
          <cell r="A590">
            <v>588</v>
          </cell>
          <cell r="B590" t="str">
            <v>quinientos ochenta y ocho</v>
          </cell>
        </row>
        <row r="591">
          <cell r="A591">
            <v>589</v>
          </cell>
          <cell r="B591" t="str">
            <v>quinientos ochenta y nueve</v>
          </cell>
        </row>
        <row r="592">
          <cell r="A592">
            <v>590</v>
          </cell>
          <cell r="B592" t="str">
            <v>quinientos noventa</v>
          </cell>
        </row>
        <row r="593">
          <cell r="A593">
            <v>591</v>
          </cell>
          <cell r="B593" t="str">
            <v>quinientos noventa y un</v>
          </cell>
        </row>
        <row r="594">
          <cell r="A594">
            <v>592</v>
          </cell>
          <cell r="B594" t="str">
            <v>quinientos noventa y dos</v>
          </cell>
        </row>
        <row r="595">
          <cell r="A595">
            <v>593</v>
          </cell>
          <cell r="B595" t="str">
            <v>quinientos noventa y tres</v>
          </cell>
        </row>
        <row r="596">
          <cell r="A596">
            <v>594</v>
          </cell>
          <cell r="B596" t="str">
            <v>quinientos noventa y cuatro</v>
          </cell>
        </row>
        <row r="597">
          <cell r="A597">
            <v>595</v>
          </cell>
          <cell r="B597" t="str">
            <v>quinientos noventa y cinco</v>
          </cell>
        </row>
        <row r="598">
          <cell r="A598">
            <v>596</v>
          </cell>
          <cell r="B598" t="str">
            <v>quinientos noventa y seis</v>
          </cell>
        </row>
        <row r="599">
          <cell r="A599">
            <v>597</v>
          </cell>
          <cell r="B599" t="str">
            <v>quinientos noventa y siete</v>
          </cell>
        </row>
        <row r="600">
          <cell r="A600">
            <v>598</v>
          </cell>
          <cell r="B600" t="str">
            <v>quinientos noventa y ocho</v>
          </cell>
        </row>
        <row r="601">
          <cell r="A601">
            <v>599</v>
          </cell>
          <cell r="B601" t="str">
            <v>quinientos noventa y nueve</v>
          </cell>
        </row>
        <row r="602">
          <cell r="A602">
            <v>600</v>
          </cell>
          <cell r="B602" t="str">
            <v>seiscientos</v>
          </cell>
        </row>
        <row r="603">
          <cell r="A603">
            <v>601</v>
          </cell>
          <cell r="B603" t="str">
            <v>seiscientos un</v>
          </cell>
        </row>
        <row r="604">
          <cell r="A604">
            <v>602</v>
          </cell>
          <cell r="B604" t="str">
            <v>seiscientos dos</v>
          </cell>
        </row>
        <row r="605">
          <cell r="A605">
            <v>603</v>
          </cell>
          <cell r="B605" t="str">
            <v>seiscientos tres</v>
          </cell>
        </row>
        <row r="606">
          <cell r="A606">
            <v>604</v>
          </cell>
          <cell r="B606" t="str">
            <v>seiscientos cuatro</v>
          </cell>
        </row>
        <row r="607">
          <cell r="A607">
            <v>605</v>
          </cell>
          <cell r="B607" t="str">
            <v>seiscientos cinco</v>
          </cell>
        </row>
        <row r="608">
          <cell r="A608">
            <v>606</v>
          </cell>
          <cell r="B608" t="str">
            <v>seiscientos seis</v>
          </cell>
        </row>
        <row r="609">
          <cell r="A609">
            <v>607</v>
          </cell>
          <cell r="B609" t="str">
            <v>seiscientos siete</v>
          </cell>
        </row>
        <row r="610">
          <cell r="A610">
            <v>608</v>
          </cell>
          <cell r="B610" t="str">
            <v>seiscientos ocho</v>
          </cell>
        </row>
        <row r="611">
          <cell r="A611">
            <v>609</v>
          </cell>
          <cell r="B611" t="str">
            <v>seiscientos nueve</v>
          </cell>
        </row>
        <row r="612">
          <cell r="A612">
            <v>610</v>
          </cell>
          <cell r="B612" t="str">
            <v>seiscientos diez</v>
          </cell>
        </row>
        <row r="613">
          <cell r="A613">
            <v>611</v>
          </cell>
          <cell r="B613" t="str">
            <v>seiscientos once</v>
          </cell>
        </row>
        <row r="614">
          <cell r="A614">
            <v>612</v>
          </cell>
          <cell r="B614" t="str">
            <v>seiscientos doce</v>
          </cell>
        </row>
        <row r="615">
          <cell r="A615">
            <v>613</v>
          </cell>
          <cell r="B615" t="str">
            <v>seiscientos trece</v>
          </cell>
        </row>
        <row r="616">
          <cell r="A616">
            <v>614</v>
          </cell>
          <cell r="B616" t="str">
            <v>seiscientos catorce</v>
          </cell>
        </row>
        <row r="617">
          <cell r="A617">
            <v>615</v>
          </cell>
          <cell r="B617" t="str">
            <v>seiscientos quince</v>
          </cell>
        </row>
        <row r="618">
          <cell r="A618">
            <v>616</v>
          </cell>
          <cell r="B618" t="str">
            <v>seiscientos diesiseis</v>
          </cell>
        </row>
        <row r="619">
          <cell r="A619">
            <v>617</v>
          </cell>
          <cell r="B619" t="str">
            <v>seiscientos diecisiete</v>
          </cell>
        </row>
        <row r="620">
          <cell r="A620">
            <v>618</v>
          </cell>
          <cell r="B620" t="str">
            <v>seiscientos dieciocho</v>
          </cell>
        </row>
        <row r="621">
          <cell r="A621">
            <v>619</v>
          </cell>
          <cell r="B621" t="str">
            <v>seiscientos diecinueve</v>
          </cell>
        </row>
        <row r="622">
          <cell r="A622">
            <v>620</v>
          </cell>
          <cell r="B622" t="str">
            <v>seiscientos veinte</v>
          </cell>
        </row>
        <row r="623">
          <cell r="A623">
            <v>621</v>
          </cell>
          <cell r="B623" t="str">
            <v>seiscientos ventiun</v>
          </cell>
        </row>
        <row r="624">
          <cell r="A624">
            <v>622</v>
          </cell>
          <cell r="B624" t="str">
            <v>seiscientos ventidos</v>
          </cell>
        </row>
        <row r="625">
          <cell r="A625">
            <v>623</v>
          </cell>
          <cell r="B625" t="str">
            <v>seiscientos ventitres</v>
          </cell>
        </row>
        <row r="626">
          <cell r="A626">
            <v>624</v>
          </cell>
          <cell r="B626" t="str">
            <v>seiscientos venticuatro</v>
          </cell>
        </row>
        <row r="627">
          <cell r="A627">
            <v>625</v>
          </cell>
          <cell r="B627" t="str">
            <v>seiscientos venticinco</v>
          </cell>
        </row>
        <row r="628">
          <cell r="A628">
            <v>626</v>
          </cell>
          <cell r="B628" t="str">
            <v>seiscientos ventiseis</v>
          </cell>
        </row>
        <row r="629">
          <cell r="A629">
            <v>627</v>
          </cell>
          <cell r="B629" t="str">
            <v>seiscientos ventisiete</v>
          </cell>
        </row>
        <row r="630">
          <cell r="A630">
            <v>628</v>
          </cell>
          <cell r="B630" t="str">
            <v>seiscientos ventiocho</v>
          </cell>
        </row>
        <row r="631">
          <cell r="A631">
            <v>629</v>
          </cell>
          <cell r="B631" t="str">
            <v>seiscientos ventinueve</v>
          </cell>
        </row>
        <row r="632">
          <cell r="A632">
            <v>630</v>
          </cell>
          <cell r="B632" t="str">
            <v>seiscientos treinta</v>
          </cell>
        </row>
        <row r="633">
          <cell r="A633">
            <v>631</v>
          </cell>
          <cell r="B633" t="str">
            <v>seiscientos treinta y un</v>
          </cell>
        </row>
        <row r="634">
          <cell r="A634">
            <v>632</v>
          </cell>
          <cell r="B634" t="str">
            <v>seiscientos treinta y dos</v>
          </cell>
        </row>
        <row r="635">
          <cell r="A635">
            <v>633</v>
          </cell>
          <cell r="B635" t="str">
            <v>seiscientos treinta y tres</v>
          </cell>
        </row>
        <row r="636">
          <cell r="A636">
            <v>634</v>
          </cell>
          <cell r="B636" t="str">
            <v>seiscientos treinta y cuatro</v>
          </cell>
        </row>
        <row r="637">
          <cell r="A637">
            <v>635</v>
          </cell>
          <cell r="B637" t="str">
            <v>seiscientos treinta y cinco</v>
          </cell>
        </row>
        <row r="638">
          <cell r="A638">
            <v>636</v>
          </cell>
          <cell r="B638" t="str">
            <v>seiscientos treinta y seis</v>
          </cell>
        </row>
        <row r="639">
          <cell r="A639">
            <v>637</v>
          </cell>
          <cell r="B639" t="str">
            <v>seiscientos treinta y siete</v>
          </cell>
        </row>
        <row r="640">
          <cell r="A640">
            <v>638</v>
          </cell>
          <cell r="B640" t="str">
            <v>seiscientos treinta y ocho</v>
          </cell>
        </row>
        <row r="641">
          <cell r="A641">
            <v>639</v>
          </cell>
          <cell r="B641" t="str">
            <v>seiscientos treinta y nueve</v>
          </cell>
        </row>
        <row r="642">
          <cell r="A642">
            <v>640</v>
          </cell>
          <cell r="B642" t="str">
            <v>seiscientos cuarenta</v>
          </cell>
        </row>
        <row r="643">
          <cell r="A643">
            <v>641</v>
          </cell>
          <cell r="B643" t="str">
            <v>seiscientos cuarenta y un</v>
          </cell>
        </row>
        <row r="644">
          <cell r="A644">
            <v>642</v>
          </cell>
          <cell r="B644" t="str">
            <v>seiscientos cuarenta y dos</v>
          </cell>
        </row>
        <row r="645">
          <cell r="A645">
            <v>643</v>
          </cell>
          <cell r="B645" t="str">
            <v>seiscientos cuarenta y tres</v>
          </cell>
        </row>
        <row r="646">
          <cell r="A646">
            <v>644</v>
          </cell>
          <cell r="B646" t="str">
            <v>seiscientos cuarenta y cuatro</v>
          </cell>
        </row>
        <row r="647">
          <cell r="A647">
            <v>645</v>
          </cell>
          <cell r="B647" t="str">
            <v>seiscientos cuarenta y cinco</v>
          </cell>
        </row>
        <row r="648">
          <cell r="A648">
            <v>646</v>
          </cell>
          <cell r="B648" t="str">
            <v>seiscientos cuarenta y seis</v>
          </cell>
        </row>
        <row r="649">
          <cell r="A649">
            <v>647</v>
          </cell>
          <cell r="B649" t="str">
            <v>seiscientos cuarenta y siete</v>
          </cell>
        </row>
        <row r="650">
          <cell r="A650">
            <v>648</v>
          </cell>
          <cell r="B650" t="str">
            <v>seiscientos cuarenta y ocho</v>
          </cell>
        </row>
        <row r="651">
          <cell r="A651">
            <v>649</v>
          </cell>
          <cell r="B651" t="str">
            <v>seiscientos cuarenta y nueve</v>
          </cell>
        </row>
        <row r="652">
          <cell r="A652">
            <v>650</v>
          </cell>
          <cell r="B652" t="str">
            <v>seiscientos cincuenta</v>
          </cell>
        </row>
        <row r="653">
          <cell r="A653">
            <v>651</v>
          </cell>
          <cell r="B653" t="str">
            <v>seiscientos cincuenta y un</v>
          </cell>
        </row>
        <row r="654">
          <cell r="A654">
            <v>652</v>
          </cell>
          <cell r="B654" t="str">
            <v>seiscientos cincuenta y dos</v>
          </cell>
        </row>
        <row r="655">
          <cell r="A655">
            <v>653</v>
          </cell>
          <cell r="B655" t="str">
            <v>seiscientos cincuenta y tres</v>
          </cell>
        </row>
        <row r="656">
          <cell r="A656">
            <v>654</v>
          </cell>
          <cell r="B656" t="str">
            <v>seiscientos cincuenta y cuatro</v>
          </cell>
        </row>
        <row r="657">
          <cell r="A657">
            <v>655</v>
          </cell>
          <cell r="B657" t="str">
            <v>seiscientos cincuenta y cinco</v>
          </cell>
        </row>
        <row r="658">
          <cell r="A658">
            <v>656</v>
          </cell>
          <cell r="B658" t="str">
            <v>seiscientos cincuenta y seis</v>
          </cell>
        </row>
        <row r="659">
          <cell r="A659">
            <v>657</v>
          </cell>
          <cell r="B659" t="str">
            <v>seiscientos cincuenta y siete</v>
          </cell>
        </row>
        <row r="660">
          <cell r="A660">
            <v>658</v>
          </cell>
          <cell r="B660" t="str">
            <v>seiscientos cincuenta y ocho</v>
          </cell>
        </row>
        <row r="661">
          <cell r="A661">
            <v>659</v>
          </cell>
          <cell r="B661" t="str">
            <v>seiscientos cincuenta y nueve</v>
          </cell>
        </row>
        <row r="662">
          <cell r="A662">
            <v>660</v>
          </cell>
          <cell r="B662" t="str">
            <v>seiscientos sesenta</v>
          </cell>
        </row>
        <row r="663">
          <cell r="A663">
            <v>661</v>
          </cell>
          <cell r="B663" t="str">
            <v>seiscientos sesenta y un</v>
          </cell>
        </row>
        <row r="664">
          <cell r="A664">
            <v>662</v>
          </cell>
          <cell r="B664" t="str">
            <v>seiscientos sesenta y dos</v>
          </cell>
        </row>
        <row r="665">
          <cell r="A665">
            <v>663</v>
          </cell>
          <cell r="B665" t="str">
            <v>seiscientos sesenta y tres</v>
          </cell>
        </row>
        <row r="666">
          <cell r="A666">
            <v>664</v>
          </cell>
          <cell r="B666" t="str">
            <v>seiscientos sesenta y cuatro</v>
          </cell>
        </row>
        <row r="667">
          <cell r="A667">
            <v>665</v>
          </cell>
          <cell r="B667" t="str">
            <v>seiscientos sesenta y cinco</v>
          </cell>
        </row>
        <row r="668">
          <cell r="A668">
            <v>666</v>
          </cell>
          <cell r="B668" t="str">
            <v>seiscientos sesenta y seis</v>
          </cell>
        </row>
        <row r="669">
          <cell r="A669">
            <v>667</v>
          </cell>
          <cell r="B669" t="str">
            <v>seiscientos sesenta y siete</v>
          </cell>
        </row>
        <row r="670">
          <cell r="A670">
            <v>668</v>
          </cell>
          <cell r="B670" t="str">
            <v>seiscientos sesenta y ocho</v>
          </cell>
        </row>
        <row r="671">
          <cell r="A671">
            <v>669</v>
          </cell>
          <cell r="B671" t="str">
            <v>seiscientos sesenta y nueve</v>
          </cell>
        </row>
        <row r="672">
          <cell r="A672">
            <v>670</v>
          </cell>
          <cell r="B672" t="str">
            <v>seiscientos setenta</v>
          </cell>
        </row>
        <row r="673">
          <cell r="A673">
            <v>671</v>
          </cell>
          <cell r="B673" t="str">
            <v>seiscientos setenta y un</v>
          </cell>
        </row>
        <row r="674">
          <cell r="A674">
            <v>672</v>
          </cell>
          <cell r="B674" t="str">
            <v>seiscientos setenta y dos</v>
          </cell>
        </row>
        <row r="675">
          <cell r="A675">
            <v>673</v>
          </cell>
          <cell r="B675" t="str">
            <v>seiscientos setenta y tres</v>
          </cell>
        </row>
        <row r="676">
          <cell r="A676">
            <v>674</v>
          </cell>
          <cell r="B676" t="str">
            <v>seiscientos setenta y cuatro</v>
          </cell>
        </row>
        <row r="677">
          <cell r="A677">
            <v>675</v>
          </cell>
          <cell r="B677" t="str">
            <v>seiscientos setenta y cinco</v>
          </cell>
        </row>
        <row r="678">
          <cell r="A678">
            <v>676</v>
          </cell>
          <cell r="B678" t="str">
            <v>seiscientos setenta y seis</v>
          </cell>
        </row>
        <row r="679">
          <cell r="A679">
            <v>677</v>
          </cell>
          <cell r="B679" t="str">
            <v>seiscientos setenta y siete</v>
          </cell>
        </row>
        <row r="680">
          <cell r="A680">
            <v>678</v>
          </cell>
          <cell r="B680" t="str">
            <v>seiscientos setenta y ocho</v>
          </cell>
        </row>
        <row r="681">
          <cell r="A681">
            <v>679</v>
          </cell>
          <cell r="B681" t="str">
            <v>seiscientos setenta y nueve</v>
          </cell>
        </row>
        <row r="682">
          <cell r="A682">
            <v>680</v>
          </cell>
          <cell r="B682" t="str">
            <v>seiscientos ochenta</v>
          </cell>
        </row>
        <row r="683">
          <cell r="A683">
            <v>681</v>
          </cell>
          <cell r="B683" t="str">
            <v>seiscientos ochenta y un</v>
          </cell>
        </row>
        <row r="684">
          <cell r="A684">
            <v>682</v>
          </cell>
          <cell r="B684" t="str">
            <v>seiscientos ochenta y dos</v>
          </cell>
        </row>
        <row r="685">
          <cell r="A685">
            <v>683</v>
          </cell>
          <cell r="B685" t="str">
            <v>seiscientos ochenta y tres</v>
          </cell>
        </row>
        <row r="686">
          <cell r="A686">
            <v>684</v>
          </cell>
          <cell r="B686" t="str">
            <v>seiscientos ochenta y cuatro</v>
          </cell>
        </row>
        <row r="687">
          <cell r="A687">
            <v>685</v>
          </cell>
          <cell r="B687" t="str">
            <v>seiscientos ochenta y cinco</v>
          </cell>
        </row>
        <row r="688">
          <cell r="A688">
            <v>686</v>
          </cell>
          <cell r="B688" t="str">
            <v>seiscientos ochenta y seis</v>
          </cell>
        </row>
        <row r="689">
          <cell r="A689">
            <v>687</v>
          </cell>
          <cell r="B689" t="str">
            <v>seiscientos ochenta y siete</v>
          </cell>
        </row>
        <row r="690">
          <cell r="A690">
            <v>688</v>
          </cell>
          <cell r="B690" t="str">
            <v>seiscientos ochenta y ocho</v>
          </cell>
        </row>
        <row r="691">
          <cell r="A691">
            <v>689</v>
          </cell>
          <cell r="B691" t="str">
            <v>seiscientos ochenta y nueve</v>
          </cell>
        </row>
        <row r="692">
          <cell r="A692">
            <v>690</v>
          </cell>
          <cell r="B692" t="str">
            <v>seiscientos noventa</v>
          </cell>
        </row>
        <row r="693">
          <cell r="A693">
            <v>691</v>
          </cell>
          <cell r="B693" t="str">
            <v>seiscientos noventa y un</v>
          </cell>
        </row>
        <row r="694">
          <cell r="A694">
            <v>692</v>
          </cell>
          <cell r="B694" t="str">
            <v>seiscientos noventa y dos</v>
          </cell>
        </row>
        <row r="695">
          <cell r="A695">
            <v>693</v>
          </cell>
          <cell r="B695" t="str">
            <v>seiscientos noventa y tres</v>
          </cell>
        </row>
        <row r="696">
          <cell r="A696">
            <v>694</v>
          </cell>
          <cell r="B696" t="str">
            <v>seiscientos noventa y cuatro</v>
          </cell>
        </row>
        <row r="697">
          <cell r="A697">
            <v>695</v>
          </cell>
          <cell r="B697" t="str">
            <v>seiscientos noventa y cinco</v>
          </cell>
        </row>
        <row r="698">
          <cell r="A698">
            <v>696</v>
          </cell>
          <cell r="B698" t="str">
            <v>seiscientos noventa y seis</v>
          </cell>
        </row>
        <row r="699">
          <cell r="A699">
            <v>697</v>
          </cell>
          <cell r="B699" t="str">
            <v>seiscientos noventa y siete</v>
          </cell>
        </row>
        <row r="700">
          <cell r="A700">
            <v>698</v>
          </cell>
          <cell r="B700" t="str">
            <v>seiscientos noventa y ocho</v>
          </cell>
        </row>
        <row r="701">
          <cell r="A701">
            <v>699</v>
          </cell>
          <cell r="B701" t="str">
            <v>seiscientos noventa y nueve</v>
          </cell>
        </row>
        <row r="702">
          <cell r="A702">
            <v>700</v>
          </cell>
          <cell r="B702" t="str">
            <v>setecientos</v>
          </cell>
        </row>
        <row r="703">
          <cell r="A703">
            <v>701</v>
          </cell>
          <cell r="B703" t="str">
            <v>setecientos un</v>
          </cell>
        </row>
        <row r="704">
          <cell r="A704">
            <v>702</v>
          </cell>
          <cell r="B704" t="str">
            <v>setecientos dos</v>
          </cell>
        </row>
        <row r="705">
          <cell r="A705">
            <v>703</v>
          </cell>
          <cell r="B705" t="str">
            <v>setecientos tres</v>
          </cell>
        </row>
        <row r="706">
          <cell r="A706">
            <v>704</v>
          </cell>
          <cell r="B706" t="str">
            <v>setecientos cuatro</v>
          </cell>
        </row>
        <row r="707">
          <cell r="A707">
            <v>705</v>
          </cell>
          <cell r="B707" t="str">
            <v>setecientos cinco</v>
          </cell>
        </row>
        <row r="708">
          <cell r="A708">
            <v>706</v>
          </cell>
          <cell r="B708" t="str">
            <v>setecientos seis</v>
          </cell>
        </row>
        <row r="709">
          <cell r="A709">
            <v>707</v>
          </cell>
          <cell r="B709" t="str">
            <v>setecientos siete</v>
          </cell>
        </row>
        <row r="710">
          <cell r="A710">
            <v>708</v>
          </cell>
          <cell r="B710" t="str">
            <v>setecientos ocho</v>
          </cell>
        </row>
        <row r="711">
          <cell r="A711">
            <v>709</v>
          </cell>
          <cell r="B711" t="str">
            <v>setecientos nueve</v>
          </cell>
        </row>
        <row r="712">
          <cell r="A712">
            <v>710</v>
          </cell>
          <cell r="B712" t="str">
            <v>setecientos diez</v>
          </cell>
        </row>
        <row r="713">
          <cell r="A713">
            <v>711</v>
          </cell>
          <cell r="B713" t="str">
            <v>setecientos once</v>
          </cell>
        </row>
        <row r="714">
          <cell r="A714">
            <v>712</v>
          </cell>
          <cell r="B714" t="str">
            <v>setecientos doce</v>
          </cell>
        </row>
        <row r="715">
          <cell r="A715">
            <v>713</v>
          </cell>
          <cell r="B715" t="str">
            <v>setecientos trece</v>
          </cell>
        </row>
        <row r="716">
          <cell r="A716">
            <v>714</v>
          </cell>
          <cell r="B716" t="str">
            <v>setecientos catorce</v>
          </cell>
        </row>
        <row r="717">
          <cell r="A717">
            <v>715</v>
          </cell>
          <cell r="B717" t="str">
            <v>setecientos quince</v>
          </cell>
        </row>
        <row r="718">
          <cell r="A718">
            <v>716</v>
          </cell>
          <cell r="B718" t="str">
            <v>setecientos diesiseis</v>
          </cell>
        </row>
        <row r="719">
          <cell r="A719">
            <v>717</v>
          </cell>
          <cell r="B719" t="str">
            <v>setecientos diecisiete</v>
          </cell>
        </row>
        <row r="720">
          <cell r="A720">
            <v>718</v>
          </cell>
          <cell r="B720" t="str">
            <v>setecientos dieciocho</v>
          </cell>
        </row>
        <row r="721">
          <cell r="A721">
            <v>719</v>
          </cell>
          <cell r="B721" t="str">
            <v>setecientos diecinueve</v>
          </cell>
        </row>
        <row r="722">
          <cell r="A722">
            <v>720</v>
          </cell>
          <cell r="B722" t="str">
            <v>setecientos veinte</v>
          </cell>
        </row>
        <row r="723">
          <cell r="A723">
            <v>721</v>
          </cell>
          <cell r="B723" t="str">
            <v>setecientos ventiun</v>
          </cell>
        </row>
        <row r="724">
          <cell r="A724">
            <v>722</v>
          </cell>
          <cell r="B724" t="str">
            <v>setecientos ventidos</v>
          </cell>
        </row>
        <row r="725">
          <cell r="A725">
            <v>723</v>
          </cell>
          <cell r="B725" t="str">
            <v>setecientos ventitres</v>
          </cell>
        </row>
        <row r="726">
          <cell r="A726">
            <v>724</v>
          </cell>
          <cell r="B726" t="str">
            <v>setecientos venticuatro</v>
          </cell>
        </row>
        <row r="727">
          <cell r="A727">
            <v>725</v>
          </cell>
          <cell r="B727" t="str">
            <v>setecientos venticinco</v>
          </cell>
        </row>
        <row r="728">
          <cell r="A728">
            <v>726</v>
          </cell>
          <cell r="B728" t="str">
            <v>setecientos ventiseis</v>
          </cell>
        </row>
        <row r="729">
          <cell r="A729">
            <v>727</v>
          </cell>
          <cell r="B729" t="str">
            <v>setecientos ventisiete</v>
          </cell>
        </row>
        <row r="730">
          <cell r="A730">
            <v>728</v>
          </cell>
          <cell r="B730" t="str">
            <v>setecientos ventiocho</v>
          </cell>
        </row>
        <row r="731">
          <cell r="A731">
            <v>729</v>
          </cell>
          <cell r="B731" t="str">
            <v>setecientos ventinueve</v>
          </cell>
        </row>
        <row r="732">
          <cell r="A732">
            <v>730</v>
          </cell>
          <cell r="B732" t="str">
            <v>setecientos treinta</v>
          </cell>
        </row>
        <row r="733">
          <cell r="A733">
            <v>731</v>
          </cell>
          <cell r="B733" t="str">
            <v>setecientos treinta y un</v>
          </cell>
        </row>
        <row r="734">
          <cell r="A734">
            <v>732</v>
          </cell>
          <cell r="B734" t="str">
            <v>setecientos treinta y dos</v>
          </cell>
        </row>
        <row r="735">
          <cell r="A735">
            <v>733</v>
          </cell>
          <cell r="B735" t="str">
            <v>setecientos treinta y tres</v>
          </cell>
        </row>
        <row r="736">
          <cell r="A736">
            <v>734</v>
          </cell>
          <cell r="B736" t="str">
            <v>setecientos treinta y cuatro</v>
          </cell>
        </row>
        <row r="737">
          <cell r="A737">
            <v>735</v>
          </cell>
          <cell r="B737" t="str">
            <v>setecientos treinta y cinco</v>
          </cell>
        </row>
        <row r="738">
          <cell r="A738">
            <v>736</v>
          </cell>
          <cell r="B738" t="str">
            <v>setecientos treinta y seis</v>
          </cell>
        </row>
        <row r="739">
          <cell r="A739">
            <v>737</v>
          </cell>
          <cell r="B739" t="str">
            <v>setecientos treinta y siete</v>
          </cell>
        </row>
        <row r="740">
          <cell r="A740">
            <v>738</v>
          </cell>
          <cell r="B740" t="str">
            <v>setecientos treinta y ocho</v>
          </cell>
        </row>
        <row r="741">
          <cell r="A741">
            <v>739</v>
          </cell>
          <cell r="B741" t="str">
            <v>setecientos treinta y nueve</v>
          </cell>
        </row>
        <row r="742">
          <cell r="A742">
            <v>740</v>
          </cell>
          <cell r="B742" t="str">
            <v>setecientos cuarenta</v>
          </cell>
        </row>
        <row r="743">
          <cell r="A743">
            <v>741</v>
          </cell>
          <cell r="B743" t="str">
            <v>setecientos cuarenta y un</v>
          </cell>
        </row>
        <row r="744">
          <cell r="A744">
            <v>742</v>
          </cell>
          <cell r="B744" t="str">
            <v>setecientos cuarenta y dos</v>
          </cell>
        </row>
        <row r="745">
          <cell r="A745">
            <v>743</v>
          </cell>
          <cell r="B745" t="str">
            <v>setecientos cuarenta y tres</v>
          </cell>
        </row>
        <row r="746">
          <cell r="A746">
            <v>744</v>
          </cell>
          <cell r="B746" t="str">
            <v>setecientos cuarenta y cuatro</v>
          </cell>
        </row>
        <row r="747">
          <cell r="A747">
            <v>745</v>
          </cell>
          <cell r="B747" t="str">
            <v>setecientos cuarenta y cinco</v>
          </cell>
        </row>
        <row r="748">
          <cell r="A748">
            <v>746</v>
          </cell>
          <cell r="B748" t="str">
            <v>setecientos cuarenta y seis</v>
          </cell>
        </row>
        <row r="749">
          <cell r="A749">
            <v>747</v>
          </cell>
          <cell r="B749" t="str">
            <v>setecientos cuarenta y siete</v>
          </cell>
        </row>
        <row r="750">
          <cell r="A750">
            <v>748</v>
          </cell>
          <cell r="B750" t="str">
            <v>setecientos cuarenta y ocho</v>
          </cell>
        </row>
        <row r="751">
          <cell r="A751">
            <v>749</v>
          </cell>
          <cell r="B751" t="str">
            <v>setecientos cuarenta y nueve</v>
          </cell>
        </row>
        <row r="752">
          <cell r="A752">
            <v>750</v>
          </cell>
          <cell r="B752" t="str">
            <v>setecientos cincuenta</v>
          </cell>
        </row>
        <row r="753">
          <cell r="A753">
            <v>751</v>
          </cell>
          <cell r="B753" t="str">
            <v>setecientos cincuenta y un</v>
          </cell>
        </row>
        <row r="754">
          <cell r="A754">
            <v>752</v>
          </cell>
          <cell r="B754" t="str">
            <v>setecientos cincuenta y dos</v>
          </cell>
        </row>
        <row r="755">
          <cell r="A755">
            <v>753</v>
          </cell>
          <cell r="B755" t="str">
            <v>setecientos cincuenta y tres</v>
          </cell>
        </row>
        <row r="756">
          <cell r="A756">
            <v>754</v>
          </cell>
          <cell r="B756" t="str">
            <v>setecientos cincuenta y cuatro</v>
          </cell>
        </row>
        <row r="757">
          <cell r="A757">
            <v>755</v>
          </cell>
          <cell r="B757" t="str">
            <v>setecientos cincuenta y cinco</v>
          </cell>
        </row>
        <row r="758">
          <cell r="A758">
            <v>756</v>
          </cell>
          <cell r="B758" t="str">
            <v>setecientos cincuenta y seis</v>
          </cell>
        </row>
        <row r="759">
          <cell r="A759">
            <v>757</v>
          </cell>
          <cell r="B759" t="str">
            <v>setecientos cincuenta y siete</v>
          </cell>
        </row>
        <row r="760">
          <cell r="A760">
            <v>758</v>
          </cell>
          <cell r="B760" t="str">
            <v>setecientos cincuenta y ocho</v>
          </cell>
        </row>
        <row r="761">
          <cell r="A761">
            <v>759</v>
          </cell>
          <cell r="B761" t="str">
            <v>setecientos cincuenta y nueve</v>
          </cell>
        </row>
        <row r="762">
          <cell r="A762">
            <v>760</v>
          </cell>
          <cell r="B762" t="str">
            <v>setecientos sesenta</v>
          </cell>
        </row>
        <row r="763">
          <cell r="A763">
            <v>761</v>
          </cell>
          <cell r="B763" t="str">
            <v>setecientos sesenta y un</v>
          </cell>
        </row>
        <row r="764">
          <cell r="A764">
            <v>762</v>
          </cell>
          <cell r="B764" t="str">
            <v>setecientos sesenta y dos</v>
          </cell>
        </row>
        <row r="765">
          <cell r="A765">
            <v>763</v>
          </cell>
          <cell r="B765" t="str">
            <v>setecientos sesenta y tres</v>
          </cell>
        </row>
        <row r="766">
          <cell r="A766">
            <v>764</v>
          </cell>
          <cell r="B766" t="str">
            <v>setecientos sesenta y cuatro</v>
          </cell>
        </row>
        <row r="767">
          <cell r="A767">
            <v>765</v>
          </cell>
          <cell r="B767" t="str">
            <v>setecientos sesenta y cinco</v>
          </cell>
        </row>
        <row r="768">
          <cell r="A768">
            <v>766</v>
          </cell>
          <cell r="B768" t="str">
            <v>setecientos sesenta y seis</v>
          </cell>
        </row>
        <row r="769">
          <cell r="A769">
            <v>767</v>
          </cell>
          <cell r="B769" t="str">
            <v>setecientos sesenta y siete</v>
          </cell>
        </row>
        <row r="770">
          <cell r="A770">
            <v>768</v>
          </cell>
          <cell r="B770" t="str">
            <v>setecientos sesenta y ocho</v>
          </cell>
        </row>
        <row r="771">
          <cell r="A771">
            <v>769</v>
          </cell>
          <cell r="B771" t="str">
            <v>setecientos sesenta y nueve</v>
          </cell>
        </row>
        <row r="772">
          <cell r="A772">
            <v>770</v>
          </cell>
          <cell r="B772" t="str">
            <v>setecientos setenta</v>
          </cell>
        </row>
        <row r="773">
          <cell r="A773">
            <v>771</v>
          </cell>
          <cell r="B773" t="str">
            <v>setecientos setenta y un</v>
          </cell>
        </row>
        <row r="774">
          <cell r="A774">
            <v>772</v>
          </cell>
          <cell r="B774" t="str">
            <v>setecientos setenta y dos</v>
          </cell>
        </row>
        <row r="775">
          <cell r="A775">
            <v>773</v>
          </cell>
          <cell r="B775" t="str">
            <v>setecientos setenta y tres</v>
          </cell>
        </row>
        <row r="776">
          <cell r="A776">
            <v>774</v>
          </cell>
          <cell r="B776" t="str">
            <v>setecientos setenta y cuatro</v>
          </cell>
        </row>
        <row r="777">
          <cell r="A777">
            <v>775</v>
          </cell>
          <cell r="B777" t="str">
            <v>setecientos setenta y cinco</v>
          </cell>
        </row>
        <row r="778">
          <cell r="A778">
            <v>776</v>
          </cell>
          <cell r="B778" t="str">
            <v>setecientos setenta y seis</v>
          </cell>
        </row>
        <row r="779">
          <cell r="A779">
            <v>777</v>
          </cell>
          <cell r="B779" t="str">
            <v>setecientos setenta y siete</v>
          </cell>
        </row>
        <row r="780">
          <cell r="A780">
            <v>778</v>
          </cell>
          <cell r="B780" t="str">
            <v>setecientos setenta y ocho</v>
          </cell>
        </row>
        <row r="781">
          <cell r="A781">
            <v>779</v>
          </cell>
          <cell r="B781" t="str">
            <v>setecientos setenta y nueve</v>
          </cell>
        </row>
        <row r="782">
          <cell r="A782">
            <v>780</v>
          </cell>
          <cell r="B782" t="str">
            <v>setecientos ochenta</v>
          </cell>
        </row>
        <row r="783">
          <cell r="A783">
            <v>781</v>
          </cell>
          <cell r="B783" t="str">
            <v>setecientos ochenta y un</v>
          </cell>
        </row>
        <row r="784">
          <cell r="A784">
            <v>782</v>
          </cell>
          <cell r="B784" t="str">
            <v>setecientos ochenta y dos</v>
          </cell>
        </row>
        <row r="785">
          <cell r="A785">
            <v>783</v>
          </cell>
          <cell r="B785" t="str">
            <v>setecientos ochenta y tres</v>
          </cell>
        </row>
        <row r="786">
          <cell r="A786">
            <v>784</v>
          </cell>
          <cell r="B786" t="str">
            <v>setecientos ochenta y cuatro</v>
          </cell>
        </row>
        <row r="787">
          <cell r="A787">
            <v>785</v>
          </cell>
          <cell r="B787" t="str">
            <v>setecientos ochenta y cinco</v>
          </cell>
        </row>
        <row r="788">
          <cell r="A788">
            <v>786</v>
          </cell>
          <cell r="B788" t="str">
            <v>setecientos ochenta y seis</v>
          </cell>
        </row>
        <row r="789">
          <cell r="A789">
            <v>787</v>
          </cell>
          <cell r="B789" t="str">
            <v>setecientos ochenta y siete</v>
          </cell>
        </row>
        <row r="790">
          <cell r="A790">
            <v>788</v>
          </cell>
          <cell r="B790" t="str">
            <v>setecientos ochenta y ocho</v>
          </cell>
        </row>
        <row r="791">
          <cell r="A791">
            <v>789</v>
          </cell>
          <cell r="B791" t="str">
            <v>setecientos ochenta y nueve</v>
          </cell>
        </row>
        <row r="792">
          <cell r="A792">
            <v>790</v>
          </cell>
          <cell r="B792" t="str">
            <v>setecientos noventa</v>
          </cell>
        </row>
        <row r="793">
          <cell r="A793">
            <v>791</v>
          </cell>
          <cell r="B793" t="str">
            <v>setecientos noventa y un</v>
          </cell>
        </row>
        <row r="794">
          <cell r="A794">
            <v>792</v>
          </cell>
          <cell r="B794" t="str">
            <v>setecientos noventa y dos</v>
          </cell>
        </row>
        <row r="795">
          <cell r="A795">
            <v>793</v>
          </cell>
          <cell r="B795" t="str">
            <v>setecientos noventa y tres</v>
          </cell>
        </row>
        <row r="796">
          <cell r="A796">
            <v>794</v>
          </cell>
          <cell r="B796" t="str">
            <v>setecientos noventa y cuatro</v>
          </cell>
        </row>
        <row r="797">
          <cell r="A797">
            <v>795</v>
          </cell>
          <cell r="B797" t="str">
            <v>setecientos noventa y cinco</v>
          </cell>
        </row>
        <row r="798">
          <cell r="A798">
            <v>796</v>
          </cell>
          <cell r="B798" t="str">
            <v>setecientos noventa y seis</v>
          </cell>
        </row>
        <row r="799">
          <cell r="A799">
            <v>797</v>
          </cell>
          <cell r="B799" t="str">
            <v>setecientos noventa y siete</v>
          </cell>
        </row>
        <row r="800">
          <cell r="A800">
            <v>798</v>
          </cell>
          <cell r="B800" t="str">
            <v>setecientos noventa y ocho</v>
          </cell>
        </row>
        <row r="801">
          <cell r="A801">
            <v>799</v>
          </cell>
          <cell r="B801" t="str">
            <v>setecientos noventa y nueve</v>
          </cell>
        </row>
        <row r="802">
          <cell r="A802">
            <v>800</v>
          </cell>
          <cell r="B802" t="str">
            <v>ochocientos</v>
          </cell>
        </row>
        <row r="803">
          <cell r="A803">
            <v>801</v>
          </cell>
          <cell r="B803" t="str">
            <v>ochocientos un</v>
          </cell>
        </row>
        <row r="804">
          <cell r="A804">
            <v>802</v>
          </cell>
          <cell r="B804" t="str">
            <v>ochocientos dos</v>
          </cell>
        </row>
        <row r="805">
          <cell r="A805">
            <v>803</v>
          </cell>
          <cell r="B805" t="str">
            <v>ochocientos tres</v>
          </cell>
        </row>
        <row r="806">
          <cell r="A806">
            <v>804</v>
          </cell>
          <cell r="B806" t="str">
            <v>ochocientos cuatro</v>
          </cell>
        </row>
        <row r="807">
          <cell r="A807">
            <v>805</v>
          </cell>
          <cell r="B807" t="str">
            <v>ochocientos cinco</v>
          </cell>
        </row>
        <row r="808">
          <cell r="A808">
            <v>806</v>
          </cell>
          <cell r="B808" t="str">
            <v>ochocientos seis</v>
          </cell>
        </row>
        <row r="809">
          <cell r="A809">
            <v>807</v>
          </cell>
          <cell r="B809" t="str">
            <v>ochocientos siete</v>
          </cell>
        </row>
        <row r="810">
          <cell r="A810">
            <v>808</v>
          </cell>
          <cell r="B810" t="str">
            <v>ochocientos ocho</v>
          </cell>
        </row>
        <row r="811">
          <cell r="A811">
            <v>809</v>
          </cell>
          <cell r="B811" t="str">
            <v>ochocientos nueve</v>
          </cell>
        </row>
        <row r="812">
          <cell r="A812">
            <v>810</v>
          </cell>
          <cell r="B812" t="str">
            <v>ochocientos diez</v>
          </cell>
        </row>
        <row r="813">
          <cell r="A813">
            <v>811</v>
          </cell>
          <cell r="B813" t="str">
            <v>ochocientos once</v>
          </cell>
        </row>
        <row r="814">
          <cell r="A814">
            <v>812</v>
          </cell>
          <cell r="B814" t="str">
            <v>ochocientos doce</v>
          </cell>
        </row>
        <row r="815">
          <cell r="A815">
            <v>813</v>
          </cell>
          <cell r="B815" t="str">
            <v>ochocientos trece</v>
          </cell>
        </row>
        <row r="816">
          <cell r="A816">
            <v>814</v>
          </cell>
          <cell r="B816" t="str">
            <v>ochocientos catorce</v>
          </cell>
        </row>
        <row r="817">
          <cell r="A817">
            <v>815</v>
          </cell>
          <cell r="B817" t="str">
            <v>ochocientos quince</v>
          </cell>
        </row>
        <row r="818">
          <cell r="A818">
            <v>816</v>
          </cell>
          <cell r="B818" t="str">
            <v>ochocientos diesiseis</v>
          </cell>
        </row>
        <row r="819">
          <cell r="A819">
            <v>817</v>
          </cell>
          <cell r="B819" t="str">
            <v>ochocientos diecisiete</v>
          </cell>
        </row>
        <row r="820">
          <cell r="A820">
            <v>818</v>
          </cell>
          <cell r="B820" t="str">
            <v>ochocientos dieciocho</v>
          </cell>
        </row>
        <row r="821">
          <cell r="A821">
            <v>819</v>
          </cell>
          <cell r="B821" t="str">
            <v>ochocientos diecinueve</v>
          </cell>
        </row>
        <row r="822">
          <cell r="A822">
            <v>820</v>
          </cell>
          <cell r="B822" t="str">
            <v>ochocientos veinte</v>
          </cell>
        </row>
        <row r="823">
          <cell r="A823">
            <v>821</v>
          </cell>
          <cell r="B823" t="str">
            <v>ochocientos ventiun</v>
          </cell>
        </row>
        <row r="824">
          <cell r="A824">
            <v>822</v>
          </cell>
          <cell r="B824" t="str">
            <v>ochocientos ventidos</v>
          </cell>
        </row>
        <row r="825">
          <cell r="A825">
            <v>823</v>
          </cell>
          <cell r="B825" t="str">
            <v>ochocientos ventitres</v>
          </cell>
        </row>
        <row r="826">
          <cell r="A826">
            <v>824</v>
          </cell>
          <cell r="B826" t="str">
            <v>ochocientos venticuatro</v>
          </cell>
        </row>
        <row r="827">
          <cell r="A827">
            <v>825</v>
          </cell>
          <cell r="B827" t="str">
            <v>ochocientos venticinco</v>
          </cell>
        </row>
        <row r="828">
          <cell r="A828">
            <v>826</v>
          </cell>
          <cell r="B828" t="str">
            <v>ochocientos ventiseis</v>
          </cell>
        </row>
        <row r="829">
          <cell r="A829">
            <v>827</v>
          </cell>
          <cell r="B829" t="str">
            <v>ochocientos ventisiete</v>
          </cell>
        </row>
        <row r="830">
          <cell r="A830">
            <v>828</v>
          </cell>
          <cell r="B830" t="str">
            <v>ochocientos ventiocho</v>
          </cell>
        </row>
        <row r="831">
          <cell r="A831">
            <v>829</v>
          </cell>
          <cell r="B831" t="str">
            <v>ochocientos ventinueve</v>
          </cell>
        </row>
        <row r="832">
          <cell r="A832">
            <v>830</v>
          </cell>
          <cell r="B832" t="str">
            <v>ochocientos treinta</v>
          </cell>
        </row>
        <row r="833">
          <cell r="A833">
            <v>831</v>
          </cell>
          <cell r="B833" t="str">
            <v>ochocientos treinta y un</v>
          </cell>
        </row>
        <row r="834">
          <cell r="A834">
            <v>832</v>
          </cell>
          <cell r="B834" t="str">
            <v>ochocientos treinta y dos</v>
          </cell>
        </row>
        <row r="835">
          <cell r="A835">
            <v>833</v>
          </cell>
          <cell r="B835" t="str">
            <v>ochocientos treinta y tres</v>
          </cell>
        </row>
        <row r="836">
          <cell r="A836">
            <v>834</v>
          </cell>
          <cell r="B836" t="str">
            <v>ochocientos treinta y cuatro</v>
          </cell>
        </row>
        <row r="837">
          <cell r="A837">
            <v>835</v>
          </cell>
          <cell r="B837" t="str">
            <v>ochocientos treinta y cinco</v>
          </cell>
        </row>
        <row r="838">
          <cell r="A838">
            <v>836</v>
          </cell>
          <cell r="B838" t="str">
            <v>ochocientos treinta y seis</v>
          </cell>
        </row>
        <row r="839">
          <cell r="A839">
            <v>837</v>
          </cell>
          <cell r="B839" t="str">
            <v>ochocientos treinta y siete</v>
          </cell>
        </row>
        <row r="840">
          <cell r="A840">
            <v>838</v>
          </cell>
          <cell r="B840" t="str">
            <v>ochocientos treinta y ocho</v>
          </cell>
        </row>
        <row r="841">
          <cell r="A841">
            <v>839</v>
          </cell>
          <cell r="B841" t="str">
            <v>ochocientos treinta y nueve</v>
          </cell>
        </row>
        <row r="842">
          <cell r="A842">
            <v>840</v>
          </cell>
          <cell r="B842" t="str">
            <v>ochocientos cuarenta</v>
          </cell>
        </row>
        <row r="843">
          <cell r="A843">
            <v>841</v>
          </cell>
          <cell r="B843" t="str">
            <v>ochocientos cuarenta y un</v>
          </cell>
        </row>
        <row r="844">
          <cell r="A844">
            <v>842</v>
          </cell>
          <cell r="B844" t="str">
            <v>ochocientos cuarenta y dos</v>
          </cell>
        </row>
        <row r="845">
          <cell r="A845">
            <v>843</v>
          </cell>
          <cell r="B845" t="str">
            <v>ochocientos cuarenta y tres</v>
          </cell>
        </row>
        <row r="846">
          <cell r="A846">
            <v>844</v>
          </cell>
          <cell r="B846" t="str">
            <v>ochocientos cuarenta y cuatro</v>
          </cell>
        </row>
        <row r="847">
          <cell r="A847">
            <v>845</v>
          </cell>
          <cell r="B847" t="str">
            <v>ochocientos cuarenta y cinco</v>
          </cell>
        </row>
        <row r="848">
          <cell r="A848">
            <v>846</v>
          </cell>
          <cell r="B848" t="str">
            <v>ochocientos cuarenta y seis</v>
          </cell>
        </row>
        <row r="849">
          <cell r="A849">
            <v>847</v>
          </cell>
          <cell r="B849" t="str">
            <v>ochocientos cuarenta y siete</v>
          </cell>
        </row>
        <row r="850">
          <cell r="A850">
            <v>848</v>
          </cell>
          <cell r="B850" t="str">
            <v>ochocientos cuarenta y ocho</v>
          </cell>
        </row>
        <row r="851">
          <cell r="A851">
            <v>849</v>
          </cell>
          <cell r="B851" t="str">
            <v>ochocientos cuarenta y nueve</v>
          </cell>
        </row>
        <row r="852">
          <cell r="A852">
            <v>850</v>
          </cell>
          <cell r="B852" t="str">
            <v>ochocientos cincuenta</v>
          </cell>
        </row>
        <row r="853">
          <cell r="A853">
            <v>851</v>
          </cell>
          <cell r="B853" t="str">
            <v>ochocientos cincuenta y un</v>
          </cell>
        </row>
        <row r="854">
          <cell r="A854">
            <v>852</v>
          </cell>
          <cell r="B854" t="str">
            <v>ochocientos cincuenta y dos</v>
          </cell>
        </row>
        <row r="855">
          <cell r="A855">
            <v>853</v>
          </cell>
          <cell r="B855" t="str">
            <v>ochocientos cincuenta y tres</v>
          </cell>
        </row>
        <row r="856">
          <cell r="A856">
            <v>854</v>
          </cell>
          <cell r="B856" t="str">
            <v>ochocientos cincuenta y cuatro</v>
          </cell>
        </row>
        <row r="857">
          <cell r="A857">
            <v>855</v>
          </cell>
          <cell r="B857" t="str">
            <v>ochocientos cincuenta y cinco</v>
          </cell>
        </row>
        <row r="858">
          <cell r="A858">
            <v>856</v>
          </cell>
          <cell r="B858" t="str">
            <v>ochocientos cincuenta y seis</v>
          </cell>
        </row>
        <row r="859">
          <cell r="A859">
            <v>857</v>
          </cell>
          <cell r="B859" t="str">
            <v>ochocientos cincuenta y siete</v>
          </cell>
        </row>
        <row r="860">
          <cell r="A860">
            <v>858</v>
          </cell>
          <cell r="B860" t="str">
            <v>ochocientos cincuenta y ocho</v>
          </cell>
        </row>
        <row r="861">
          <cell r="A861">
            <v>859</v>
          </cell>
          <cell r="B861" t="str">
            <v>ochocientos cincuenta y nueve</v>
          </cell>
        </row>
        <row r="862">
          <cell r="A862">
            <v>860</v>
          </cell>
          <cell r="B862" t="str">
            <v>ochocientos sesenta</v>
          </cell>
        </row>
        <row r="863">
          <cell r="A863">
            <v>861</v>
          </cell>
          <cell r="B863" t="str">
            <v>ochocientos sesenta y un</v>
          </cell>
        </row>
        <row r="864">
          <cell r="A864">
            <v>862</v>
          </cell>
          <cell r="B864" t="str">
            <v>ochocientos sesenta y dos</v>
          </cell>
        </row>
        <row r="865">
          <cell r="A865">
            <v>863</v>
          </cell>
          <cell r="B865" t="str">
            <v>ochocientos sesenta y tres</v>
          </cell>
        </row>
        <row r="866">
          <cell r="A866">
            <v>864</v>
          </cell>
          <cell r="B866" t="str">
            <v>ochocientos sesenta y cuatro</v>
          </cell>
        </row>
        <row r="867">
          <cell r="A867">
            <v>865</v>
          </cell>
          <cell r="B867" t="str">
            <v>ochocientos sesenta y cinco</v>
          </cell>
        </row>
        <row r="868">
          <cell r="A868">
            <v>866</v>
          </cell>
          <cell r="B868" t="str">
            <v>ochocientos sesenta y seis</v>
          </cell>
        </row>
        <row r="869">
          <cell r="A869">
            <v>867</v>
          </cell>
          <cell r="B869" t="str">
            <v>ochocientos sesenta y siete</v>
          </cell>
        </row>
        <row r="870">
          <cell r="A870">
            <v>868</v>
          </cell>
          <cell r="B870" t="str">
            <v>ochocientos sesenta y ocho</v>
          </cell>
        </row>
        <row r="871">
          <cell r="A871">
            <v>869</v>
          </cell>
          <cell r="B871" t="str">
            <v>ochocientos sesenta y nueve</v>
          </cell>
        </row>
        <row r="872">
          <cell r="A872">
            <v>870</v>
          </cell>
          <cell r="B872" t="str">
            <v>ochocientos setenta</v>
          </cell>
        </row>
        <row r="873">
          <cell r="A873">
            <v>871</v>
          </cell>
          <cell r="B873" t="str">
            <v>ochocientos setenta y un</v>
          </cell>
        </row>
        <row r="874">
          <cell r="A874">
            <v>872</v>
          </cell>
          <cell r="B874" t="str">
            <v>ochocientos setenta y dos</v>
          </cell>
        </row>
        <row r="875">
          <cell r="A875">
            <v>873</v>
          </cell>
          <cell r="B875" t="str">
            <v>ochocientos setenta y tres</v>
          </cell>
        </row>
        <row r="876">
          <cell r="A876">
            <v>874</v>
          </cell>
          <cell r="B876" t="str">
            <v>ochocientos setenta y cuatro</v>
          </cell>
        </row>
        <row r="877">
          <cell r="A877">
            <v>875</v>
          </cell>
          <cell r="B877" t="str">
            <v>ochocientos setenta y cinco</v>
          </cell>
        </row>
        <row r="878">
          <cell r="A878">
            <v>876</v>
          </cell>
          <cell r="B878" t="str">
            <v>ochocientos setenta y seis</v>
          </cell>
        </row>
        <row r="879">
          <cell r="A879">
            <v>877</v>
          </cell>
          <cell r="B879" t="str">
            <v>ochocientos setenta y siete</v>
          </cell>
        </row>
        <row r="880">
          <cell r="A880">
            <v>878</v>
          </cell>
          <cell r="B880" t="str">
            <v>ochocientos setenta y ocho</v>
          </cell>
        </row>
        <row r="881">
          <cell r="A881">
            <v>879</v>
          </cell>
          <cell r="B881" t="str">
            <v>ochocientos setenta y nueve</v>
          </cell>
        </row>
        <row r="882">
          <cell r="A882">
            <v>880</v>
          </cell>
          <cell r="B882" t="str">
            <v>ochocientos ochenta</v>
          </cell>
        </row>
        <row r="883">
          <cell r="A883">
            <v>881</v>
          </cell>
          <cell r="B883" t="str">
            <v>ochocientos ochenta y un</v>
          </cell>
        </row>
        <row r="884">
          <cell r="A884">
            <v>882</v>
          </cell>
          <cell r="B884" t="str">
            <v>ochocientos ochenta y dos</v>
          </cell>
        </row>
        <row r="885">
          <cell r="A885">
            <v>883</v>
          </cell>
          <cell r="B885" t="str">
            <v>ochocientos ochenta y tres</v>
          </cell>
        </row>
        <row r="886">
          <cell r="A886">
            <v>884</v>
          </cell>
          <cell r="B886" t="str">
            <v>ochocientos ochenta y cuatro</v>
          </cell>
        </row>
        <row r="887">
          <cell r="A887">
            <v>885</v>
          </cell>
          <cell r="B887" t="str">
            <v>ochocientos ochenta y cinco</v>
          </cell>
        </row>
        <row r="888">
          <cell r="A888">
            <v>886</v>
          </cell>
          <cell r="B888" t="str">
            <v>ochocientos ochenta y seis</v>
          </cell>
        </row>
        <row r="889">
          <cell r="A889">
            <v>887</v>
          </cell>
          <cell r="B889" t="str">
            <v>ochocientos ochenta y siete</v>
          </cell>
        </row>
        <row r="890">
          <cell r="A890">
            <v>888</v>
          </cell>
          <cell r="B890" t="str">
            <v>ochocientos ochenta y ocho</v>
          </cell>
        </row>
        <row r="891">
          <cell r="A891">
            <v>889</v>
          </cell>
          <cell r="B891" t="str">
            <v>ochocientos ochenta y nueve</v>
          </cell>
        </row>
        <row r="892">
          <cell r="A892">
            <v>890</v>
          </cell>
          <cell r="B892" t="str">
            <v>ochocientos noventa</v>
          </cell>
        </row>
        <row r="893">
          <cell r="A893">
            <v>891</v>
          </cell>
          <cell r="B893" t="str">
            <v>ochocientos noventa y un</v>
          </cell>
        </row>
        <row r="894">
          <cell r="A894">
            <v>892</v>
          </cell>
          <cell r="B894" t="str">
            <v>ochocientos noventa y dos</v>
          </cell>
        </row>
        <row r="895">
          <cell r="A895">
            <v>893</v>
          </cell>
          <cell r="B895" t="str">
            <v>ochocientos noventa y tres</v>
          </cell>
        </row>
        <row r="896">
          <cell r="A896">
            <v>894</v>
          </cell>
          <cell r="B896" t="str">
            <v>ochocientos noventa y cuatro</v>
          </cell>
        </row>
        <row r="897">
          <cell r="A897">
            <v>895</v>
          </cell>
          <cell r="B897" t="str">
            <v>ochocientos noventa y cinco</v>
          </cell>
        </row>
        <row r="898">
          <cell r="A898">
            <v>896</v>
          </cell>
          <cell r="B898" t="str">
            <v>ochocientos noventa y seis</v>
          </cell>
        </row>
        <row r="899">
          <cell r="A899">
            <v>897</v>
          </cell>
          <cell r="B899" t="str">
            <v>ochocientos noventa y siete</v>
          </cell>
        </row>
        <row r="900">
          <cell r="A900">
            <v>898</v>
          </cell>
          <cell r="B900" t="str">
            <v>ochocientos noventa y ocho</v>
          </cell>
        </row>
        <row r="901">
          <cell r="A901">
            <v>899</v>
          </cell>
          <cell r="B901" t="str">
            <v>ochocientos noventa y nueve</v>
          </cell>
        </row>
        <row r="902">
          <cell r="A902">
            <v>900</v>
          </cell>
          <cell r="B902" t="str">
            <v>novecientos</v>
          </cell>
        </row>
        <row r="903">
          <cell r="A903">
            <v>901</v>
          </cell>
          <cell r="B903" t="str">
            <v>novecientos un</v>
          </cell>
        </row>
        <row r="904">
          <cell r="A904">
            <v>902</v>
          </cell>
          <cell r="B904" t="str">
            <v>novecientos dos</v>
          </cell>
        </row>
        <row r="905">
          <cell r="A905">
            <v>903</v>
          </cell>
          <cell r="B905" t="str">
            <v>novecientos tres</v>
          </cell>
        </row>
        <row r="906">
          <cell r="A906">
            <v>904</v>
          </cell>
          <cell r="B906" t="str">
            <v>novecientos cuatro</v>
          </cell>
        </row>
        <row r="907">
          <cell r="A907">
            <v>905</v>
          </cell>
          <cell r="B907" t="str">
            <v>novecientos cinco</v>
          </cell>
        </row>
        <row r="908">
          <cell r="A908">
            <v>906</v>
          </cell>
          <cell r="B908" t="str">
            <v>novecientos seis</v>
          </cell>
        </row>
        <row r="909">
          <cell r="A909">
            <v>907</v>
          </cell>
          <cell r="B909" t="str">
            <v>novecientos siete</v>
          </cell>
        </row>
        <row r="910">
          <cell r="A910">
            <v>908</v>
          </cell>
          <cell r="B910" t="str">
            <v>novecientos ocho</v>
          </cell>
        </row>
        <row r="911">
          <cell r="A911">
            <v>909</v>
          </cell>
          <cell r="B911" t="str">
            <v>novecientos nueve</v>
          </cell>
        </row>
        <row r="912">
          <cell r="A912">
            <v>910</v>
          </cell>
          <cell r="B912" t="str">
            <v>novecientos diez</v>
          </cell>
        </row>
        <row r="913">
          <cell r="A913">
            <v>911</v>
          </cell>
          <cell r="B913" t="str">
            <v>novecientos once</v>
          </cell>
        </row>
        <row r="914">
          <cell r="A914">
            <v>912</v>
          </cell>
          <cell r="B914" t="str">
            <v>novecientos doce</v>
          </cell>
        </row>
        <row r="915">
          <cell r="A915">
            <v>913</v>
          </cell>
          <cell r="B915" t="str">
            <v>novecientos trece</v>
          </cell>
        </row>
        <row r="916">
          <cell r="A916">
            <v>914</v>
          </cell>
          <cell r="B916" t="str">
            <v>novecientos catorce</v>
          </cell>
        </row>
        <row r="917">
          <cell r="A917">
            <v>915</v>
          </cell>
          <cell r="B917" t="str">
            <v>novecientos quince</v>
          </cell>
        </row>
        <row r="918">
          <cell r="A918">
            <v>916</v>
          </cell>
          <cell r="B918" t="str">
            <v>novecientos diesiseis</v>
          </cell>
        </row>
        <row r="919">
          <cell r="A919">
            <v>917</v>
          </cell>
          <cell r="B919" t="str">
            <v>novecientos diecisiete</v>
          </cell>
        </row>
        <row r="920">
          <cell r="A920">
            <v>918</v>
          </cell>
          <cell r="B920" t="str">
            <v>novecientos dieciocho</v>
          </cell>
        </row>
        <row r="921">
          <cell r="A921">
            <v>919</v>
          </cell>
          <cell r="B921" t="str">
            <v>novecientos diecinueve</v>
          </cell>
        </row>
        <row r="922">
          <cell r="A922">
            <v>920</v>
          </cell>
          <cell r="B922" t="str">
            <v>novecientos veinte</v>
          </cell>
        </row>
        <row r="923">
          <cell r="A923">
            <v>921</v>
          </cell>
          <cell r="B923" t="str">
            <v>novecientos ventiun</v>
          </cell>
        </row>
        <row r="924">
          <cell r="A924">
            <v>922</v>
          </cell>
          <cell r="B924" t="str">
            <v>novecientos ventidos</v>
          </cell>
        </row>
        <row r="925">
          <cell r="A925">
            <v>923</v>
          </cell>
          <cell r="B925" t="str">
            <v>novecientos ventitres</v>
          </cell>
        </row>
        <row r="926">
          <cell r="A926">
            <v>924</v>
          </cell>
          <cell r="B926" t="str">
            <v>novecientos venticuatro</v>
          </cell>
        </row>
        <row r="927">
          <cell r="A927">
            <v>925</v>
          </cell>
          <cell r="B927" t="str">
            <v>novecientos venticinco</v>
          </cell>
        </row>
        <row r="928">
          <cell r="A928">
            <v>926</v>
          </cell>
          <cell r="B928" t="str">
            <v>novecientos ventiseis</v>
          </cell>
        </row>
        <row r="929">
          <cell r="A929">
            <v>927</v>
          </cell>
          <cell r="B929" t="str">
            <v>novecientos ventisiete</v>
          </cell>
        </row>
        <row r="930">
          <cell r="A930">
            <v>928</v>
          </cell>
          <cell r="B930" t="str">
            <v>novecientos ventiocho</v>
          </cell>
        </row>
        <row r="931">
          <cell r="A931">
            <v>929</v>
          </cell>
          <cell r="B931" t="str">
            <v>novecientos ventinueve</v>
          </cell>
        </row>
        <row r="932">
          <cell r="A932">
            <v>930</v>
          </cell>
          <cell r="B932" t="str">
            <v>novecientos treinta</v>
          </cell>
        </row>
        <row r="933">
          <cell r="A933">
            <v>931</v>
          </cell>
          <cell r="B933" t="str">
            <v>novecientos treinta y un</v>
          </cell>
        </row>
        <row r="934">
          <cell r="A934">
            <v>932</v>
          </cell>
          <cell r="B934" t="str">
            <v>novecientos treinta y dos</v>
          </cell>
        </row>
        <row r="935">
          <cell r="A935">
            <v>933</v>
          </cell>
          <cell r="B935" t="str">
            <v>novecientos treinta y tres</v>
          </cell>
        </row>
        <row r="936">
          <cell r="A936">
            <v>934</v>
          </cell>
          <cell r="B936" t="str">
            <v>novecientos treinta y cuatro</v>
          </cell>
        </row>
        <row r="937">
          <cell r="A937">
            <v>935</v>
          </cell>
          <cell r="B937" t="str">
            <v>novecientos treinta y cinco</v>
          </cell>
        </row>
        <row r="938">
          <cell r="A938">
            <v>936</v>
          </cell>
          <cell r="B938" t="str">
            <v>novecientos treinta y seis</v>
          </cell>
        </row>
        <row r="939">
          <cell r="A939">
            <v>937</v>
          </cell>
          <cell r="B939" t="str">
            <v>novecientos treinta y siete</v>
          </cell>
        </row>
        <row r="940">
          <cell r="A940">
            <v>938</v>
          </cell>
          <cell r="B940" t="str">
            <v>novecientos treinta y ocho</v>
          </cell>
        </row>
        <row r="941">
          <cell r="A941">
            <v>939</v>
          </cell>
          <cell r="B941" t="str">
            <v>novecientos treinta y nueve</v>
          </cell>
        </row>
        <row r="942">
          <cell r="A942">
            <v>940</v>
          </cell>
          <cell r="B942" t="str">
            <v>novecientos cuarenta</v>
          </cell>
        </row>
        <row r="943">
          <cell r="A943">
            <v>941</v>
          </cell>
          <cell r="B943" t="str">
            <v>novecientos cuarenta y un</v>
          </cell>
        </row>
        <row r="944">
          <cell r="A944">
            <v>942</v>
          </cell>
          <cell r="B944" t="str">
            <v>novecientos cuarenta y dos</v>
          </cell>
        </row>
        <row r="945">
          <cell r="A945">
            <v>943</v>
          </cell>
          <cell r="B945" t="str">
            <v>novecientos cuarenta y tres</v>
          </cell>
        </row>
        <row r="946">
          <cell r="A946">
            <v>944</v>
          </cell>
          <cell r="B946" t="str">
            <v>novecientos cuarenta y cuatro</v>
          </cell>
        </row>
        <row r="947">
          <cell r="A947">
            <v>945</v>
          </cell>
          <cell r="B947" t="str">
            <v>novecientos cuarenta y cinco</v>
          </cell>
        </row>
        <row r="948">
          <cell r="A948">
            <v>946</v>
          </cell>
          <cell r="B948" t="str">
            <v>novecientos cuarenta y seis</v>
          </cell>
        </row>
        <row r="949">
          <cell r="A949">
            <v>947</v>
          </cell>
          <cell r="B949" t="str">
            <v>novecientos cuarenta y siete</v>
          </cell>
        </row>
        <row r="950">
          <cell r="A950">
            <v>948</v>
          </cell>
          <cell r="B950" t="str">
            <v>novecientos cuarenta y ocho</v>
          </cell>
        </row>
        <row r="951">
          <cell r="A951">
            <v>949</v>
          </cell>
          <cell r="B951" t="str">
            <v>novecientos cuarenta y nueve</v>
          </cell>
        </row>
        <row r="952">
          <cell r="A952">
            <v>950</v>
          </cell>
          <cell r="B952" t="str">
            <v>novecientos cincuenta</v>
          </cell>
        </row>
        <row r="953">
          <cell r="A953">
            <v>951</v>
          </cell>
          <cell r="B953" t="str">
            <v>novecientos cincuenta y un</v>
          </cell>
        </row>
        <row r="954">
          <cell r="A954">
            <v>952</v>
          </cell>
          <cell r="B954" t="str">
            <v>novecientos cincuenta y dos</v>
          </cell>
        </row>
        <row r="955">
          <cell r="A955">
            <v>953</v>
          </cell>
          <cell r="B955" t="str">
            <v>novecientos cincuenta y tres</v>
          </cell>
        </row>
        <row r="956">
          <cell r="A956">
            <v>954</v>
          </cell>
          <cell r="B956" t="str">
            <v>novecientos cincuenta y cuatro</v>
          </cell>
        </row>
        <row r="957">
          <cell r="A957">
            <v>955</v>
          </cell>
          <cell r="B957" t="str">
            <v>novecientos cincuenta y cinco</v>
          </cell>
        </row>
        <row r="958">
          <cell r="A958">
            <v>956</v>
          </cell>
          <cell r="B958" t="str">
            <v>novecientos cincuenta y seis</v>
          </cell>
        </row>
        <row r="959">
          <cell r="A959">
            <v>957</v>
          </cell>
          <cell r="B959" t="str">
            <v>novecientos cincuenta y siete</v>
          </cell>
        </row>
        <row r="960">
          <cell r="A960">
            <v>958</v>
          </cell>
          <cell r="B960" t="str">
            <v>novecientos cincuenta y ocho</v>
          </cell>
        </row>
        <row r="961">
          <cell r="A961">
            <v>959</v>
          </cell>
          <cell r="B961" t="str">
            <v>novecientos cincuenta y nueve</v>
          </cell>
        </row>
        <row r="962">
          <cell r="A962">
            <v>960</v>
          </cell>
          <cell r="B962" t="str">
            <v>novecientos sesenta</v>
          </cell>
        </row>
        <row r="963">
          <cell r="A963">
            <v>961</v>
          </cell>
          <cell r="B963" t="str">
            <v>novecientos sesenta y un</v>
          </cell>
        </row>
        <row r="964">
          <cell r="A964">
            <v>962</v>
          </cell>
          <cell r="B964" t="str">
            <v>novecientos sesenta y dos</v>
          </cell>
        </row>
        <row r="965">
          <cell r="A965">
            <v>963</v>
          </cell>
          <cell r="B965" t="str">
            <v>novecientos sesenta y tres</v>
          </cell>
        </row>
        <row r="966">
          <cell r="A966">
            <v>964</v>
          </cell>
          <cell r="B966" t="str">
            <v>novecientos sesenta y cuatro</v>
          </cell>
        </row>
        <row r="967">
          <cell r="A967">
            <v>965</v>
          </cell>
          <cell r="B967" t="str">
            <v>novecientos sesenta y cinco</v>
          </cell>
        </row>
        <row r="968">
          <cell r="A968">
            <v>966</v>
          </cell>
          <cell r="B968" t="str">
            <v>novecientos sesenta y seis</v>
          </cell>
        </row>
        <row r="969">
          <cell r="A969">
            <v>967</v>
          </cell>
          <cell r="B969" t="str">
            <v>novecientos sesenta y siete</v>
          </cell>
        </row>
        <row r="970">
          <cell r="A970">
            <v>968</v>
          </cell>
          <cell r="B970" t="str">
            <v>novecientos sesenta y ocho</v>
          </cell>
        </row>
        <row r="971">
          <cell r="A971">
            <v>969</v>
          </cell>
          <cell r="B971" t="str">
            <v>novecientos sesenta y nueve</v>
          </cell>
        </row>
        <row r="972">
          <cell r="A972">
            <v>970</v>
          </cell>
          <cell r="B972" t="str">
            <v>novecientos setenta</v>
          </cell>
        </row>
        <row r="973">
          <cell r="A973">
            <v>971</v>
          </cell>
          <cell r="B973" t="str">
            <v>novecientos setenta y un</v>
          </cell>
        </row>
        <row r="974">
          <cell r="A974">
            <v>972</v>
          </cell>
          <cell r="B974" t="str">
            <v>novecientos setenta y dos</v>
          </cell>
        </row>
        <row r="975">
          <cell r="A975">
            <v>973</v>
          </cell>
          <cell r="B975" t="str">
            <v>novecientos setenta y tres</v>
          </cell>
        </row>
        <row r="976">
          <cell r="A976">
            <v>974</v>
          </cell>
          <cell r="B976" t="str">
            <v>novecientos setenta y cuatro</v>
          </cell>
        </row>
        <row r="977">
          <cell r="A977">
            <v>975</v>
          </cell>
          <cell r="B977" t="str">
            <v>novecientos setenta y cinco</v>
          </cell>
        </row>
        <row r="978">
          <cell r="A978">
            <v>976</v>
          </cell>
          <cell r="B978" t="str">
            <v>novecientos setenta y seis</v>
          </cell>
        </row>
        <row r="979">
          <cell r="A979">
            <v>977</v>
          </cell>
          <cell r="B979" t="str">
            <v>novecientos setenta y siete</v>
          </cell>
        </row>
        <row r="980">
          <cell r="A980">
            <v>978</v>
          </cell>
          <cell r="B980" t="str">
            <v>novecientos setenta y ocho</v>
          </cell>
        </row>
        <row r="981">
          <cell r="A981">
            <v>979</v>
          </cell>
          <cell r="B981" t="str">
            <v>novecientos setenta y nueve</v>
          </cell>
        </row>
        <row r="982">
          <cell r="A982">
            <v>980</v>
          </cell>
          <cell r="B982" t="str">
            <v>novecientos ochenta</v>
          </cell>
        </row>
        <row r="983">
          <cell r="A983">
            <v>981</v>
          </cell>
          <cell r="B983" t="str">
            <v>novecientos ochenta y un</v>
          </cell>
        </row>
        <row r="984">
          <cell r="A984">
            <v>982</v>
          </cell>
          <cell r="B984" t="str">
            <v>novecientos ochenta y dos</v>
          </cell>
        </row>
        <row r="985">
          <cell r="A985">
            <v>983</v>
          </cell>
          <cell r="B985" t="str">
            <v>novecientos ochenta y tres</v>
          </cell>
        </row>
        <row r="986">
          <cell r="A986">
            <v>984</v>
          </cell>
          <cell r="B986" t="str">
            <v>novecientos ochenta y cuatro</v>
          </cell>
        </row>
        <row r="987">
          <cell r="A987">
            <v>985</v>
          </cell>
          <cell r="B987" t="str">
            <v>novecientos ochenta y cinco</v>
          </cell>
        </row>
        <row r="988">
          <cell r="A988">
            <v>986</v>
          </cell>
          <cell r="B988" t="str">
            <v>novecientos ochenta y seis</v>
          </cell>
        </row>
        <row r="989">
          <cell r="A989">
            <v>987</v>
          </cell>
          <cell r="B989" t="str">
            <v>novecientos ochenta y siete</v>
          </cell>
        </row>
        <row r="990">
          <cell r="A990">
            <v>988</v>
          </cell>
          <cell r="B990" t="str">
            <v>novecientos ochenta y ocho</v>
          </cell>
        </row>
        <row r="991">
          <cell r="A991">
            <v>989</v>
          </cell>
          <cell r="B991" t="str">
            <v>novecientos ochenta y nueve</v>
          </cell>
        </row>
        <row r="992">
          <cell r="A992">
            <v>990</v>
          </cell>
          <cell r="B992" t="str">
            <v>novecientos noventa</v>
          </cell>
        </row>
        <row r="993">
          <cell r="A993">
            <v>991</v>
          </cell>
          <cell r="B993" t="str">
            <v>novecientos noventa y un</v>
          </cell>
        </row>
        <row r="994">
          <cell r="A994">
            <v>992</v>
          </cell>
          <cell r="B994" t="str">
            <v>novecientos noventa y dos</v>
          </cell>
        </row>
        <row r="995">
          <cell r="A995">
            <v>993</v>
          </cell>
          <cell r="B995" t="str">
            <v>novecientos noventa y tres</v>
          </cell>
        </row>
        <row r="996">
          <cell r="A996">
            <v>994</v>
          </cell>
          <cell r="B996" t="str">
            <v>novecientos noventa y cuatro</v>
          </cell>
        </row>
        <row r="997">
          <cell r="A997">
            <v>995</v>
          </cell>
          <cell r="B997" t="str">
            <v>novecientos noventa y cinco</v>
          </cell>
        </row>
        <row r="998">
          <cell r="A998">
            <v>996</v>
          </cell>
          <cell r="B998" t="str">
            <v>novecientos noventa y seis</v>
          </cell>
        </row>
        <row r="999">
          <cell r="A999">
            <v>997</v>
          </cell>
          <cell r="B999" t="str">
            <v>novecientos noventa y siete</v>
          </cell>
        </row>
        <row r="1000">
          <cell r="A1000">
            <v>998</v>
          </cell>
          <cell r="B1000" t="str">
            <v>novecientos noventa y ocho</v>
          </cell>
        </row>
        <row r="1001">
          <cell r="A1001">
            <v>999</v>
          </cell>
          <cell r="B1001" t="str">
            <v>novecientos noventa y nueve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Pago  Contratos "/>
      <sheetName val="Anexo 1"/>
      <sheetName val="Cuenta de Cobro"/>
      <sheetName val="Legalizaciòn"/>
      <sheetName val="Control de Cambios"/>
      <sheetName val="BASES CUENTA"/>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108"/>
  <sheetViews>
    <sheetView tabSelected="1" zoomScale="115" zoomScaleNormal="115" workbookViewId="0">
      <selection activeCell="U7" sqref="U7"/>
    </sheetView>
  </sheetViews>
  <sheetFormatPr baseColWidth="10" defaultColWidth="11.42578125" defaultRowHeight="12.75" x14ac:dyDescent="0.2"/>
  <cols>
    <col min="1" max="1" width="3.42578125" style="12" customWidth="1"/>
    <col min="2" max="2" width="2.85546875" style="12" customWidth="1"/>
    <col min="3" max="3" width="11.28515625" style="14" customWidth="1"/>
    <col min="4" max="4" width="4.140625" style="14" customWidth="1"/>
    <col min="5" max="5" width="5.85546875" style="14" customWidth="1"/>
    <col min="6" max="6" width="6.42578125" style="14" customWidth="1"/>
    <col min="7" max="7" width="5.5703125" style="14" customWidth="1"/>
    <col min="8" max="8" width="7.5703125" style="14" customWidth="1"/>
    <col min="9" max="9" width="5.7109375" style="14" customWidth="1"/>
    <col min="10" max="10" width="5.28515625" style="14" customWidth="1"/>
    <col min="11" max="11" width="3.5703125" style="14" customWidth="1"/>
    <col min="12" max="12" width="8.85546875" style="14" customWidth="1"/>
    <col min="13" max="13" width="5.5703125" style="14" customWidth="1"/>
    <col min="14" max="14" width="6.28515625" style="14" customWidth="1"/>
    <col min="15" max="15" width="6.42578125" style="14" customWidth="1"/>
    <col min="16" max="16" width="7" style="14" customWidth="1"/>
    <col min="17" max="17" width="6.28515625" style="14" customWidth="1"/>
    <col min="18" max="18" width="7" style="14" customWidth="1"/>
    <col min="19" max="19" width="9.7109375" style="14" customWidth="1"/>
    <col min="20" max="20" width="3.140625" style="12" customWidth="1"/>
    <col min="21" max="21" width="8.5703125" style="12" customWidth="1"/>
    <col min="22" max="16384" width="11.42578125" style="14"/>
  </cols>
  <sheetData>
    <row r="1" spans="1:28" ht="22.5" customHeight="1" x14ac:dyDescent="0.2">
      <c r="A1" s="25"/>
      <c r="B1" s="165"/>
      <c r="C1" s="166"/>
      <c r="D1" s="166"/>
      <c r="E1" s="167"/>
      <c r="F1" s="153" t="s">
        <v>0</v>
      </c>
      <c r="G1" s="154"/>
      <c r="H1" s="154"/>
      <c r="I1" s="154"/>
      <c r="J1" s="154"/>
      <c r="K1" s="154"/>
      <c r="L1" s="154"/>
      <c r="M1" s="154"/>
      <c r="N1" s="154"/>
      <c r="O1" s="154"/>
      <c r="P1" s="154"/>
      <c r="Q1" s="155"/>
      <c r="R1" s="180" t="s">
        <v>264</v>
      </c>
      <c r="S1" s="181"/>
      <c r="T1" s="182"/>
      <c r="U1" s="13"/>
    </row>
    <row r="2" spans="1:28" ht="18.75" customHeight="1" x14ac:dyDescent="0.2">
      <c r="A2" s="25"/>
      <c r="B2" s="165"/>
      <c r="C2" s="166"/>
      <c r="D2" s="166"/>
      <c r="E2" s="167"/>
      <c r="F2" s="156" t="s">
        <v>1</v>
      </c>
      <c r="G2" s="157"/>
      <c r="H2" s="157"/>
      <c r="I2" s="157"/>
      <c r="J2" s="157"/>
      <c r="K2" s="157"/>
      <c r="L2" s="157"/>
      <c r="M2" s="157"/>
      <c r="N2" s="157"/>
      <c r="O2" s="157"/>
      <c r="P2" s="157"/>
      <c r="Q2" s="158"/>
      <c r="R2" s="183" t="s">
        <v>265</v>
      </c>
      <c r="S2" s="184"/>
      <c r="T2" s="185"/>
      <c r="U2" s="15"/>
    </row>
    <row r="3" spans="1:28" ht="13.5" customHeight="1" x14ac:dyDescent="0.2">
      <c r="A3" s="25"/>
      <c r="B3" s="165"/>
      <c r="C3" s="166"/>
      <c r="D3" s="166"/>
      <c r="E3" s="167"/>
      <c r="F3" s="159" t="s">
        <v>2</v>
      </c>
      <c r="G3" s="160"/>
      <c r="H3" s="160"/>
      <c r="I3" s="160"/>
      <c r="J3" s="160"/>
      <c r="K3" s="160"/>
      <c r="L3" s="160"/>
      <c r="M3" s="160"/>
      <c r="N3" s="160"/>
      <c r="O3" s="160"/>
      <c r="P3" s="160"/>
      <c r="Q3" s="161"/>
      <c r="R3" s="186" t="s">
        <v>266</v>
      </c>
      <c r="S3" s="187"/>
      <c r="T3" s="188"/>
      <c r="U3" s="15"/>
    </row>
    <row r="4" spans="1:28" ht="13.5" customHeight="1" x14ac:dyDescent="0.2">
      <c r="A4" s="25"/>
      <c r="B4" s="168"/>
      <c r="C4" s="169"/>
      <c r="D4" s="169"/>
      <c r="E4" s="170"/>
      <c r="F4" s="162"/>
      <c r="G4" s="163"/>
      <c r="H4" s="163"/>
      <c r="I4" s="163"/>
      <c r="J4" s="163"/>
      <c r="K4" s="163"/>
      <c r="L4" s="163"/>
      <c r="M4" s="163"/>
      <c r="N4" s="163"/>
      <c r="O4" s="163"/>
      <c r="P4" s="163"/>
      <c r="Q4" s="164"/>
      <c r="R4" s="189" t="s">
        <v>3</v>
      </c>
      <c r="S4" s="190"/>
      <c r="T4" s="191"/>
      <c r="U4" s="15"/>
    </row>
    <row r="5" spans="1:28" ht="4.5" customHeight="1" x14ac:dyDescent="0.2">
      <c r="A5" s="25"/>
      <c r="B5" s="26"/>
      <c r="C5" s="26"/>
      <c r="D5" s="26"/>
      <c r="E5" s="26"/>
      <c r="F5" s="26"/>
      <c r="G5" s="26"/>
      <c r="H5" s="26"/>
      <c r="I5" s="26"/>
      <c r="J5" s="26"/>
      <c r="K5" s="26"/>
      <c r="L5" s="26"/>
      <c r="M5" s="26"/>
      <c r="N5" s="26"/>
      <c r="O5" s="26"/>
      <c r="P5" s="26"/>
      <c r="Q5" s="26"/>
      <c r="R5" s="26"/>
      <c r="S5" s="26"/>
      <c r="T5" s="26"/>
    </row>
    <row r="6" spans="1:28" ht="7.5" customHeight="1" x14ac:dyDescent="0.2">
      <c r="A6" s="25"/>
      <c r="B6" s="25"/>
      <c r="C6" s="27"/>
      <c r="D6" s="27"/>
      <c r="E6" s="27"/>
      <c r="F6" s="28"/>
      <c r="G6" s="28"/>
      <c r="H6" s="28"/>
      <c r="I6" s="28"/>
      <c r="J6" s="28"/>
      <c r="K6" s="28"/>
      <c r="L6" s="28"/>
      <c r="M6" s="28"/>
      <c r="N6" s="29"/>
      <c r="O6" s="29"/>
      <c r="P6" s="29"/>
      <c r="Q6" s="29"/>
      <c r="R6" s="29"/>
      <c r="S6" s="29"/>
      <c r="T6" s="25"/>
    </row>
    <row r="7" spans="1:28" s="17" customFormat="1" ht="23.25" customHeight="1" x14ac:dyDescent="0.2">
      <c r="A7" s="30"/>
      <c r="B7" s="84" t="s">
        <v>4</v>
      </c>
      <c r="C7" s="85"/>
      <c r="D7" s="85"/>
      <c r="E7" s="86"/>
      <c r="F7" s="195" t="s">
        <v>5</v>
      </c>
      <c r="G7" s="196"/>
      <c r="H7" s="196"/>
      <c r="I7" s="196"/>
      <c r="J7" s="196"/>
      <c r="K7" s="196"/>
      <c r="L7" s="196"/>
      <c r="M7" s="196"/>
      <c r="N7" s="196"/>
      <c r="O7" s="196"/>
      <c r="P7" s="196"/>
      <c r="Q7" s="197"/>
      <c r="R7" s="197"/>
      <c r="S7" s="197"/>
      <c r="T7" s="198"/>
      <c r="U7" s="16"/>
    </row>
    <row r="8" spans="1:28" ht="23.25" customHeight="1" x14ac:dyDescent="0.2">
      <c r="A8" s="25"/>
      <c r="B8" s="199" t="s">
        <v>6</v>
      </c>
      <c r="C8" s="200"/>
      <c r="D8" s="194" t="s">
        <v>7</v>
      </c>
      <c r="E8" s="194"/>
      <c r="F8" s="193"/>
      <c r="G8" s="193"/>
      <c r="H8" s="193"/>
      <c r="I8" s="84" t="s">
        <v>8</v>
      </c>
      <c r="J8" s="85"/>
      <c r="K8" s="85"/>
      <c r="L8" s="86"/>
      <c r="M8" s="194" t="s">
        <v>9</v>
      </c>
      <c r="N8" s="194"/>
      <c r="O8" s="194"/>
      <c r="P8" s="194"/>
      <c r="Q8" s="84" t="s">
        <v>10</v>
      </c>
      <c r="R8" s="85"/>
      <c r="S8" s="85"/>
      <c r="T8" s="86"/>
    </row>
    <row r="9" spans="1:28" ht="24" customHeight="1" x14ac:dyDescent="0.2">
      <c r="A9" s="25"/>
      <c r="B9" s="201"/>
      <c r="C9" s="202"/>
      <c r="D9" s="227" t="s">
        <v>11</v>
      </c>
      <c r="E9" s="227"/>
      <c r="F9" s="208"/>
      <c r="G9" s="208"/>
      <c r="H9" s="208"/>
      <c r="I9" s="228"/>
      <c r="J9" s="229"/>
      <c r="K9" s="229"/>
      <c r="L9" s="230"/>
      <c r="M9" s="209"/>
      <c r="N9" s="210"/>
      <c r="O9" s="210"/>
      <c r="P9" s="211"/>
      <c r="Q9" s="174"/>
      <c r="R9" s="175"/>
      <c r="S9" s="175"/>
      <c r="T9" s="176"/>
      <c r="U9" s="14"/>
    </row>
    <row r="10" spans="1:28" ht="21" customHeight="1" x14ac:dyDescent="0.2">
      <c r="A10" s="25"/>
      <c r="B10" s="67" t="s">
        <v>12</v>
      </c>
      <c r="C10" s="67"/>
      <c r="D10" s="67"/>
      <c r="E10" s="67"/>
      <c r="F10" s="93"/>
      <c r="G10" s="93"/>
      <c r="H10" s="93"/>
      <c r="I10" s="93"/>
      <c r="J10" s="192" t="s">
        <v>13</v>
      </c>
      <c r="K10" s="192"/>
      <c r="L10" s="192"/>
      <c r="M10" s="87"/>
      <c r="N10" s="88"/>
      <c r="O10" s="88"/>
      <c r="P10" s="88"/>
      <c r="Q10" s="88"/>
      <c r="R10" s="88"/>
      <c r="S10" s="88"/>
      <c r="T10" s="89"/>
      <c r="Y10" s="67"/>
      <c r="Z10" s="67"/>
      <c r="AA10" s="67"/>
      <c r="AB10" s="67"/>
    </row>
    <row r="11" spans="1:28" ht="7.5" customHeight="1" x14ac:dyDescent="0.2">
      <c r="A11" s="25"/>
      <c r="B11" s="25"/>
      <c r="C11" s="32"/>
      <c r="D11" s="32"/>
      <c r="E11" s="32"/>
      <c r="F11" s="32"/>
      <c r="G11" s="32"/>
      <c r="H11" s="32"/>
      <c r="I11" s="32"/>
      <c r="J11" s="32"/>
      <c r="K11" s="32"/>
      <c r="L11" s="32"/>
      <c r="M11" s="32"/>
      <c r="N11" s="32"/>
      <c r="O11" s="32"/>
      <c r="P11" s="32"/>
      <c r="Q11" s="32"/>
      <c r="R11" s="32"/>
      <c r="S11" s="32"/>
      <c r="T11" s="25"/>
    </row>
    <row r="12" spans="1:28" s="17" customFormat="1" ht="29.25" customHeight="1" x14ac:dyDescent="0.2">
      <c r="A12" s="30"/>
      <c r="B12" s="203" t="s">
        <v>14</v>
      </c>
      <c r="C12" s="204"/>
      <c r="D12" s="171"/>
      <c r="E12" s="172"/>
      <c r="F12" s="172"/>
      <c r="G12" s="173"/>
      <c r="H12" s="33" t="s">
        <v>15</v>
      </c>
      <c r="I12" s="205" t="s">
        <v>5</v>
      </c>
      <c r="J12" s="206"/>
      <c r="K12" s="206"/>
      <c r="L12" s="206"/>
      <c r="M12" s="206"/>
      <c r="N12" s="206"/>
      <c r="O12" s="207"/>
      <c r="P12" s="33" t="s">
        <v>16</v>
      </c>
      <c r="Q12" s="177" t="s">
        <v>5</v>
      </c>
      <c r="R12" s="178"/>
      <c r="S12" s="178"/>
      <c r="T12" s="179"/>
      <c r="U12" s="16"/>
      <c r="V12" s="18"/>
      <c r="Y12" s="23"/>
    </row>
    <row r="13" spans="1:28" s="17" customFormat="1" ht="10.5" customHeight="1" x14ac:dyDescent="0.2">
      <c r="A13" s="30"/>
      <c r="B13" s="30"/>
      <c r="C13" s="32"/>
      <c r="D13" s="32"/>
      <c r="E13" s="32"/>
      <c r="F13" s="32"/>
      <c r="G13" s="32"/>
      <c r="H13" s="32"/>
      <c r="I13" s="32"/>
      <c r="J13" s="32"/>
      <c r="K13" s="32"/>
      <c r="L13" s="32"/>
      <c r="M13" s="32"/>
      <c r="N13" s="32"/>
      <c r="O13" s="32"/>
      <c r="P13" s="32"/>
      <c r="Q13" s="32"/>
      <c r="R13" s="32"/>
      <c r="S13" s="32"/>
      <c r="T13" s="30"/>
      <c r="U13" s="16"/>
      <c r="V13" s="18"/>
    </row>
    <row r="14" spans="1:28" s="17" customFormat="1" ht="30.75" customHeight="1" x14ac:dyDescent="0.2">
      <c r="A14" s="30"/>
      <c r="B14" s="84" t="s">
        <v>17</v>
      </c>
      <c r="C14" s="85"/>
      <c r="D14" s="85"/>
      <c r="E14" s="86"/>
      <c r="F14" s="220"/>
      <c r="G14" s="220"/>
      <c r="H14" s="220"/>
      <c r="I14" s="220"/>
      <c r="J14" s="220"/>
      <c r="K14" s="220"/>
      <c r="L14" s="220"/>
      <c r="M14" s="221"/>
      <c r="N14" s="218" t="s">
        <v>18</v>
      </c>
      <c r="O14" s="219"/>
      <c r="P14" s="215">
        <v>0</v>
      </c>
      <c r="Q14" s="216"/>
      <c r="R14" s="216"/>
      <c r="S14" s="216"/>
      <c r="T14" s="217"/>
      <c r="U14" s="16"/>
    </row>
    <row r="15" spans="1:28" s="17" customFormat="1" ht="32.25" customHeight="1" x14ac:dyDescent="0.2">
      <c r="A15" s="30"/>
      <c r="B15" s="203" t="s">
        <v>14</v>
      </c>
      <c r="C15" s="204"/>
      <c r="D15" s="225" t="s">
        <v>19</v>
      </c>
      <c r="E15" s="226"/>
      <c r="F15" s="172"/>
      <c r="G15" s="173"/>
      <c r="H15" s="33" t="s">
        <v>15</v>
      </c>
      <c r="I15" s="222" t="s">
        <v>19</v>
      </c>
      <c r="J15" s="223"/>
      <c r="K15" s="223"/>
      <c r="L15" s="223"/>
      <c r="M15" s="223"/>
      <c r="N15" s="223"/>
      <c r="O15" s="224"/>
      <c r="P15" s="39" t="s">
        <v>16</v>
      </c>
      <c r="Q15" s="87" t="s">
        <v>19</v>
      </c>
      <c r="R15" s="88"/>
      <c r="S15" s="88"/>
      <c r="T15" s="89"/>
      <c r="U15" s="16"/>
    </row>
    <row r="16" spans="1:28" s="17" customFormat="1" ht="9" customHeight="1" x14ac:dyDescent="0.2">
      <c r="A16" s="30"/>
      <c r="B16" s="25"/>
      <c r="C16" s="25"/>
      <c r="D16" s="25"/>
      <c r="E16" s="25"/>
      <c r="F16" s="25"/>
      <c r="G16" s="25"/>
      <c r="H16" s="25"/>
      <c r="I16" s="25"/>
      <c r="J16" s="25"/>
      <c r="K16" s="25"/>
      <c r="L16" s="25"/>
      <c r="M16" s="25"/>
      <c r="N16" s="25"/>
      <c r="O16" s="25"/>
      <c r="P16" s="25"/>
      <c r="Q16" s="25"/>
      <c r="R16" s="25"/>
      <c r="S16" s="25"/>
      <c r="T16" s="30"/>
      <c r="U16" s="16"/>
    </row>
    <row r="17" spans="1:16384" s="17" customFormat="1" ht="3" customHeight="1" x14ac:dyDescent="0.2">
      <c r="A17" s="30"/>
      <c r="B17" s="25"/>
      <c r="C17" s="25"/>
      <c r="D17" s="25"/>
      <c r="E17" s="25"/>
      <c r="F17" s="25"/>
      <c r="G17" s="25"/>
      <c r="H17" s="25"/>
      <c r="I17" s="25"/>
      <c r="J17" s="25"/>
      <c r="K17" s="25"/>
      <c r="L17" s="25"/>
      <c r="M17" s="25"/>
      <c r="N17" s="25"/>
      <c r="O17" s="25"/>
      <c r="P17" s="25"/>
      <c r="Q17" s="25"/>
      <c r="R17" s="25"/>
      <c r="S17" s="25"/>
      <c r="T17" s="30"/>
      <c r="U17" s="16"/>
    </row>
    <row r="18" spans="1:16384" s="17" customFormat="1" ht="14.25" customHeight="1" x14ac:dyDescent="0.2">
      <c r="A18" s="30"/>
      <c r="B18" s="212" t="s">
        <v>20</v>
      </c>
      <c r="C18" s="213"/>
      <c r="D18" s="213"/>
      <c r="E18" s="213"/>
      <c r="F18" s="213"/>
      <c r="G18" s="213"/>
      <c r="H18" s="213"/>
      <c r="I18" s="213"/>
      <c r="J18" s="214"/>
      <c r="K18" s="34"/>
      <c r="L18" s="69" t="s">
        <v>21</v>
      </c>
      <c r="M18" s="70"/>
      <c r="N18" s="70"/>
      <c r="O18" s="70"/>
      <c r="P18" s="70"/>
      <c r="Q18" s="70"/>
      <c r="R18" s="70"/>
      <c r="S18" s="70"/>
      <c r="T18" s="71"/>
      <c r="U18" s="16"/>
    </row>
    <row r="19" spans="1:16384" s="17" customFormat="1" ht="14.25" customHeight="1" x14ac:dyDescent="0.2">
      <c r="A19" s="30"/>
      <c r="B19" s="69" t="s">
        <v>22</v>
      </c>
      <c r="C19" s="70"/>
      <c r="D19" s="71"/>
      <c r="E19" s="123" t="s">
        <v>23</v>
      </c>
      <c r="F19" s="123"/>
      <c r="G19" s="123"/>
      <c r="H19" s="124" t="s">
        <v>24</v>
      </c>
      <c r="I19" s="124"/>
      <c r="J19" s="124"/>
      <c r="K19" s="34"/>
      <c r="L19" s="122" t="s">
        <v>22</v>
      </c>
      <c r="M19" s="121"/>
      <c r="N19" s="121" t="s">
        <v>23</v>
      </c>
      <c r="O19" s="121"/>
      <c r="P19" s="121"/>
      <c r="Q19" s="69" t="s">
        <v>24</v>
      </c>
      <c r="R19" s="70"/>
      <c r="S19" s="70"/>
      <c r="T19" s="71"/>
      <c r="U19" s="16"/>
    </row>
    <row r="20" spans="1:16384" ht="13.5" customHeight="1" x14ac:dyDescent="0.2">
      <c r="A20" s="25"/>
      <c r="B20" s="72"/>
      <c r="C20" s="72"/>
      <c r="D20" s="72"/>
      <c r="E20" s="152"/>
      <c r="F20" s="152"/>
      <c r="G20" s="152"/>
      <c r="H20" s="66"/>
      <c r="I20" s="66"/>
      <c r="J20" s="66"/>
      <c r="K20" s="35"/>
      <c r="L20" s="126"/>
      <c r="M20" s="72"/>
      <c r="N20" s="87"/>
      <c r="O20" s="88"/>
      <c r="P20" s="89"/>
      <c r="Q20" s="90"/>
      <c r="R20" s="91"/>
      <c r="S20" s="91"/>
      <c r="T20" s="92"/>
    </row>
    <row r="21" spans="1:16384" ht="13.5" customHeight="1" x14ac:dyDescent="0.2">
      <c r="A21" s="25"/>
      <c r="B21" s="69"/>
      <c r="C21" s="70"/>
      <c r="D21" s="71"/>
      <c r="E21" s="72"/>
      <c r="F21" s="72"/>
      <c r="G21" s="72"/>
      <c r="H21" s="66"/>
      <c r="I21" s="66"/>
      <c r="J21" s="66"/>
      <c r="K21" s="35"/>
      <c r="L21" s="73"/>
      <c r="M21" s="74"/>
      <c r="N21" s="74"/>
      <c r="O21" s="74"/>
      <c r="P21" s="74"/>
      <c r="Q21" s="75"/>
      <c r="R21" s="76"/>
      <c r="S21" s="76"/>
      <c r="T21" s="77"/>
    </row>
    <row r="22" spans="1:16384" s="21" customFormat="1" ht="13.5" customHeight="1" x14ac:dyDescent="0.3">
      <c r="A22" s="36"/>
      <c r="B22" s="69"/>
      <c r="C22" s="70"/>
      <c r="D22" s="71"/>
      <c r="E22" s="72"/>
      <c r="F22" s="72"/>
      <c r="G22" s="72"/>
      <c r="H22" s="66"/>
      <c r="I22" s="66"/>
      <c r="J22" s="66"/>
      <c r="K22" s="35"/>
      <c r="L22" s="73"/>
      <c r="M22" s="74"/>
      <c r="N22" s="74"/>
      <c r="O22" s="74"/>
      <c r="P22" s="74"/>
      <c r="Q22" s="75"/>
      <c r="R22" s="76"/>
      <c r="S22" s="76"/>
      <c r="T22" s="77"/>
      <c r="U22" s="20"/>
    </row>
    <row r="23" spans="1:16384" s="21" customFormat="1" ht="13.5" customHeight="1" x14ac:dyDescent="0.3">
      <c r="A23" s="25"/>
      <c r="B23" s="69"/>
      <c r="C23" s="70"/>
      <c r="D23" s="71"/>
      <c r="E23" s="72"/>
      <c r="F23" s="72"/>
      <c r="G23" s="72"/>
      <c r="H23" s="66"/>
      <c r="I23" s="66"/>
      <c r="J23" s="66"/>
      <c r="K23" s="49"/>
      <c r="L23" s="73"/>
      <c r="M23" s="74"/>
      <c r="N23" s="74"/>
      <c r="O23" s="74"/>
      <c r="P23" s="74"/>
      <c r="Q23" s="75"/>
      <c r="R23" s="76"/>
      <c r="S23" s="76"/>
      <c r="T23" s="77"/>
      <c r="U23" s="48"/>
      <c r="V23" s="48"/>
      <c r="W23" s="51"/>
      <c r="X23" s="51"/>
      <c r="Y23" s="51"/>
      <c r="Z23" s="52"/>
      <c r="AA23" s="52"/>
      <c r="AB23" s="52"/>
      <c r="AC23" s="48"/>
      <c r="AD23" s="64"/>
      <c r="AE23" s="65"/>
      <c r="AF23" s="65"/>
      <c r="AG23" s="65"/>
      <c r="AH23" s="65"/>
      <c r="AI23" s="56"/>
      <c r="AJ23" s="57"/>
      <c r="AK23" s="57"/>
      <c r="AL23" s="58"/>
      <c r="AM23" s="59"/>
      <c r="AN23" s="60"/>
      <c r="AO23" s="61"/>
      <c r="AP23" s="62"/>
      <c r="AQ23" s="62"/>
      <c r="AR23" s="62"/>
      <c r="AS23" s="63"/>
      <c r="AT23" s="63"/>
      <c r="AU23" s="63"/>
      <c r="AV23" s="48"/>
      <c r="AW23" s="64"/>
      <c r="AX23" s="65"/>
      <c r="AY23" s="65"/>
      <c r="AZ23" s="65"/>
      <c r="BA23" s="65"/>
      <c r="BB23" s="56"/>
      <c r="BC23" s="57"/>
      <c r="BD23" s="57"/>
      <c r="BE23" s="58"/>
      <c r="BF23" s="59"/>
      <c r="BG23" s="60"/>
      <c r="BH23" s="61"/>
      <c r="BI23" s="62"/>
      <c r="BJ23" s="62"/>
      <c r="BK23" s="62"/>
      <c r="BL23" s="63"/>
      <c r="BM23" s="63"/>
      <c r="BN23" s="63"/>
      <c r="BO23" s="48"/>
      <c r="BP23" s="64"/>
      <c r="BQ23" s="65"/>
      <c r="BR23" s="65"/>
      <c r="BS23" s="65"/>
      <c r="BT23" s="65"/>
      <c r="BU23" s="56"/>
      <c r="BV23" s="57"/>
      <c r="BW23" s="57"/>
      <c r="BX23" s="58"/>
      <c r="BY23" s="59"/>
      <c r="BZ23" s="60"/>
      <c r="CA23" s="61"/>
      <c r="CB23" s="62"/>
      <c r="CC23" s="62"/>
      <c r="CD23" s="62"/>
      <c r="CE23" s="63"/>
      <c r="CF23" s="63"/>
      <c r="CG23" s="63"/>
      <c r="CH23" s="48"/>
      <c r="CI23" s="64"/>
      <c r="CJ23" s="65"/>
      <c r="CK23" s="65"/>
      <c r="CL23" s="65"/>
      <c r="CM23" s="65"/>
      <c r="CN23" s="56"/>
      <c r="CO23" s="57"/>
      <c r="CP23" s="57"/>
      <c r="CQ23" s="58"/>
      <c r="CR23" s="59"/>
      <c r="CS23" s="60"/>
      <c r="CT23" s="61"/>
      <c r="CU23" s="62"/>
      <c r="CV23" s="62"/>
      <c r="CW23" s="62"/>
      <c r="CX23" s="63"/>
      <c r="CY23" s="63"/>
      <c r="CZ23" s="63"/>
      <c r="DA23" s="48"/>
      <c r="DB23" s="64"/>
      <c r="DC23" s="65"/>
      <c r="DD23" s="65"/>
      <c r="DE23" s="65"/>
      <c r="DF23" s="65"/>
      <c r="DG23" s="56"/>
      <c r="DH23" s="57"/>
      <c r="DI23" s="57"/>
      <c r="DJ23" s="58"/>
      <c r="DK23" s="59"/>
      <c r="DL23" s="60"/>
      <c r="DM23" s="61"/>
      <c r="DN23" s="62"/>
      <c r="DO23" s="62"/>
      <c r="DP23" s="62"/>
      <c r="DQ23" s="63"/>
      <c r="DR23" s="63"/>
      <c r="DS23" s="63"/>
      <c r="DT23" s="48"/>
      <c r="DU23" s="64"/>
      <c r="DV23" s="65"/>
      <c r="DW23" s="65"/>
      <c r="DX23" s="65"/>
      <c r="DY23" s="65"/>
      <c r="DZ23" s="56"/>
      <c r="EA23" s="57"/>
      <c r="EB23" s="57"/>
      <c r="EC23" s="58"/>
      <c r="ED23" s="59"/>
      <c r="EE23" s="60"/>
      <c r="EF23" s="61"/>
      <c r="EG23" s="62"/>
      <c r="EH23" s="62"/>
      <c r="EI23" s="62"/>
      <c r="EJ23" s="63"/>
      <c r="EK23" s="63"/>
      <c r="EL23" s="63"/>
      <c r="EM23" s="48"/>
      <c r="EN23" s="64"/>
      <c r="EO23" s="65"/>
      <c r="EP23" s="65"/>
      <c r="EQ23" s="65"/>
      <c r="ER23" s="65"/>
      <c r="ES23" s="56"/>
      <c r="ET23" s="57"/>
      <c r="EU23" s="57"/>
      <c r="EV23" s="58"/>
      <c r="EW23" s="59"/>
      <c r="EX23" s="60"/>
      <c r="EY23" s="61"/>
      <c r="EZ23" s="62"/>
      <c r="FA23" s="62"/>
      <c r="FB23" s="62"/>
      <c r="FC23" s="63"/>
      <c r="FD23" s="63"/>
      <c r="FE23" s="63"/>
      <c r="FF23" s="48"/>
      <c r="FG23" s="64"/>
      <c r="FH23" s="65"/>
      <c r="FI23" s="65"/>
      <c r="FJ23" s="65"/>
      <c r="FK23" s="65"/>
      <c r="FL23" s="56"/>
      <c r="FM23" s="57"/>
      <c r="FN23" s="57"/>
      <c r="FO23" s="58"/>
      <c r="FP23" s="59"/>
      <c r="FQ23" s="60"/>
      <c r="FR23" s="61"/>
      <c r="FS23" s="62"/>
      <c r="FT23" s="62"/>
      <c r="FU23" s="62"/>
      <c r="FV23" s="63"/>
      <c r="FW23" s="63"/>
      <c r="FX23" s="63"/>
      <c r="FY23" s="48"/>
      <c r="FZ23" s="64"/>
      <c r="GA23" s="65"/>
      <c r="GB23" s="65"/>
      <c r="GC23" s="65"/>
      <c r="GD23" s="65"/>
      <c r="GE23" s="56"/>
      <c r="GF23" s="57"/>
      <c r="GG23" s="57"/>
      <c r="GH23" s="58"/>
      <c r="GI23" s="59"/>
      <c r="GJ23" s="60"/>
      <c r="GK23" s="61"/>
      <c r="GL23" s="62"/>
      <c r="GM23" s="62"/>
      <c r="GN23" s="62"/>
      <c r="GO23" s="63"/>
      <c r="GP23" s="63"/>
      <c r="GQ23" s="63"/>
      <c r="GR23" s="48"/>
      <c r="GS23" s="64"/>
      <c r="GT23" s="65"/>
      <c r="GU23" s="65"/>
      <c r="GV23" s="65"/>
      <c r="GW23" s="65"/>
      <c r="GX23" s="56"/>
      <c r="GY23" s="57"/>
      <c r="GZ23" s="57"/>
      <c r="HA23" s="58"/>
      <c r="HB23" s="59"/>
      <c r="HC23" s="60"/>
      <c r="HD23" s="61"/>
      <c r="HE23" s="62"/>
      <c r="HF23" s="62"/>
      <c r="HG23" s="62"/>
      <c r="HH23" s="63"/>
      <c r="HI23" s="63"/>
      <c r="HJ23" s="63"/>
      <c r="HK23" s="48"/>
      <c r="HL23" s="64"/>
      <c r="HM23" s="65"/>
      <c r="HN23" s="65"/>
      <c r="HO23" s="65"/>
      <c r="HP23" s="65"/>
      <c r="HQ23" s="56"/>
      <c r="HR23" s="57"/>
      <c r="HS23" s="57"/>
      <c r="HT23" s="58"/>
      <c r="HU23" s="59"/>
      <c r="HV23" s="60"/>
      <c r="HW23" s="61"/>
      <c r="HX23" s="62"/>
      <c r="HY23" s="62"/>
      <c r="HZ23" s="62"/>
      <c r="IA23" s="63"/>
      <c r="IB23" s="63"/>
      <c r="IC23" s="63"/>
      <c r="ID23" s="48"/>
      <c r="IE23" s="64"/>
      <c r="IF23" s="65"/>
      <c r="IG23" s="65"/>
      <c r="IH23" s="65"/>
      <c r="II23" s="65"/>
      <c r="IJ23" s="56"/>
      <c r="IK23" s="57"/>
      <c r="IL23" s="57"/>
      <c r="IM23" s="58"/>
      <c r="IN23" s="59"/>
      <c r="IO23" s="60"/>
      <c r="IP23" s="61"/>
      <c r="IQ23" s="62"/>
      <c r="IR23" s="62"/>
      <c r="IS23" s="62"/>
      <c r="IT23" s="63"/>
      <c r="IU23" s="63"/>
      <c r="IV23" s="63"/>
      <c r="IW23" s="48"/>
      <c r="IX23" s="64"/>
      <c r="IY23" s="65"/>
      <c r="IZ23" s="65"/>
      <c r="JA23" s="65"/>
      <c r="JB23" s="65"/>
      <c r="JC23" s="56"/>
      <c r="JD23" s="57"/>
      <c r="JE23" s="57"/>
      <c r="JF23" s="58"/>
      <c r="JG23" s="59"/>
      <c r="JH23" s="60"/>
      <c r="JI23" s="61"/>
      <c r="JJ23" s="62"/>
      <c r="JK23" s="62"/>
      <c r="JL23" s="62"/>
      <c r="JM23" s="63"/>
      <c r="JN23" s="63"/>
      <c r="JO23" s="63"/>
      <c r="JP23" s="48"/>
      <c r="JQ23" s="64"/>
      <c r="JR23" s="65"/>
      <c r="JS23" s="65"/>
      <c r="JT23" s="65"/>
      <c r="JU23" s="65"/>
      <c r="JV23" s="56"/>
      <c r="JW23" s="57"/>
      <c r="JX23" s="57"/>
      <c r="JY23" s="58"/>
      <c r="JZ23" s="59"/>
      <c r="KA23" s="60"/>
      <c r="KB23" s="61"/>
      <c r="KC23" s="62"/>
      <c r="KD23" s="62"/>
      <c r="KE23" s="62"/>
      <c r="KF23" s="63"/>
      <c r="KG23" s="63"/>
      <c r="KH23" s="63"/>
      <c r="KI23" s="48"/>
      <c r="KJ23" s="64"/>
      <c r="KK23" s="65"/>
      <c r="KL23" s="65"/>
      <c r="KM23" s="65"/>
      <c r="KN23" s="65"/>
      <c r="KO23" s="56"/>
      <c r="KP23" s="57"/>
      <c r="KQ23" s="57"/>
      <c r="KR23" s="58"/>
      <c r="KS23" s="59"/>
      <c r="KT23" s="60"/>
      <c r="KU23" s="61"/>
      <c r="KV23" s="62"/>
      <c r="KW23" s="62"/>
      <c r="KX23" s="62"/>
      <c r="KY23" s="63"/>
      <c r="KZ23" s="63"/>
      <c r="LA23" s="63"/>
      <c r="LB23" s="48"/>
      <c r="LC23" s="64"/>
      <c r="LD23" s="65"/>
      <c r="LE23" s="65"/>
      <c r="LF23" s="65"/>
      <c r="LG23" s="65"/>
      <c r="LH23" s="56"/>
      <c r="LI23" s="57"/>
      <c r="LJ23" s="57"/>
      <c r="LK23" s="58"/>
      <c r="LL23" s="59"/>
      <c r="LM23" s="60"/>
      <c r="LN23" s="61"/>
      <c r="LO23" s="62"/>
      <c r="LP23" s="62"/>
      <c r="LQ23" s="62"/>
      <c r="LR23" s="63"/>
      <c r="LS23" s="63"/>
      <c r="LT23" s="63"/>
      <c r="LU23" s="48"/>
      <c r="LV23" s="64"/>
      <c r="LW23" s="65"/>
      <c r="LX23" s="65"/>
      <c r="LY23" s="65"/>
      <c r="LZ23" s="65"/>
      <c r="MA23" s="56"/>
      <c r="MB23" s="57"/>
      <c r="MC23" s="57"/>
      <c r="MD23" s="58"/>
      <c r="ME23" s="59"/>
      <c r="MF23" s="60"/>
      <c r="MG23" s="61"/>
      <c r="MH23" s="62"/>
      <c r="MI23" s="62"/>
      <c r="MJ23" s="62"/>
      <c r="MK23" s="63"/>
      <c r="ML23" s="63"/>
      <c r="MM23" s="63"/>
      <c r="MN23" s="48"/>
      <c r="MO23" s="64"/>
      <c r="MP23" s="65"/>
      <c r="MQ23" s="65"/>
      <c r="MR23" s="65"/>
      <c r="MS23" s="65"/>
      <c r="MT23" s="56"/>
      <c r="MU23" s="57"/>
      <c r="MV23" s="57"/>
      <c r="MW23" s="58"/>
      <c r="MX23" s="59"/>
      <c r="MY23" s="60"/>
      <c r="MZ23" s="61"/>
      <c r="NA23" s="62"/>
      <c r="NB23" s="62"/>
      <c r="NC23" s="62"/>
      <c r="ND23" s="63"/>
      <c r="NE23" s="63"/>
      <c r="NF23" s="63"/>
      <c r="NG23" s="48"/>
      <c r="NH23" s="64"/>
      <c r="NI23" s="65"/>
      <c r="NJ23" s="65"/>
      <c r="NK23" s="65"/>
      <c r="NL23" s="65"/>
      <c r="NM23" s="56"/>
      <c r="NN23" s="57"/>
      <c r="NO23" s="57"/>
      <c r="NP23" s="58"/>
      <c r="NQ23" s="59"/>
      <c r="NR23" s="60"/>
      <c r="NS23" s="61"/>
      <c r="NT23" s="62"/>
      <c r="NU23" s="62"/>
      <c r="NV23" s="62"/>
      <c r="NW23" s="63"/>
      <c r="NX23" s="63"/>
      <c r="NY23" s="63"/>
      <c r="NZ23" s="48"/>
      <c r="OA23" s="64"/>
      <c r="OB23" s="65"/>
      <c r="OC23" s="65"/>
      <c r="OD23" s="65"/>
      <c r="OE23" s="65"/>
      <c r="OF23" s="56"/>
      <c r="OG23" s="57"/>
      <c r="OH23" s="57"/>
      <c r="OI23" s="58"/>
      <c r="OJ23" s="59"/>
      <c r="OK23" s="60"/>
      <c r="OL23" s="61"/>
      <c r="OM23" s="62"/>
      <c r="ON23" s="62"/>
      <c r="OO23" s="62"/>
      <c r="OP23" s="63"/>
      <c r="OQ23" s="63"/>
      <c r="OR23" s="63"/>
      <c r="OS23" s="48"/>
      <c r="OT23" s="64"/>
      <c r="OU23" s="65"/>
      <c r="OV23" s="65"/>
      <c r="OW23" s="65"/>
      <c r="OX23" s="65"/>
      <c r="OY23" s="56"/>
      <c r="OZ23" s="57"/>
      <c r="PA23" s="57"/>
      <c r="PB23" s="58"/>
      <c r="PC23" s="59"/>
      <c r="PD23" s="60"/>
      <c r="PE23" s="61"/>
      <c r="PF23" s="62"/>
      <c r="PG23" s="62"/>
      <c r="PH23" s="62"/>
      <c r="PI23" s="63"/>
      <c r="PJ23" s="63"/>
      <c r="PK23" s="63"/>
      <c r="PL23" s="48"/>
      <c r="PM23" s="64"/>
      <c r="PN23" s="65"/>
      <c r="PO23" s="65"/>
      <c r="PP23" s="65"/>
      <c r="PQ23" s="65"/>
      <c r="PR23" s="56"/>
      <c r="PS23" s="57"/>
      <c r="PT23" s="57"/>
      <c r="PU23" s="58"/>
      <c r="PV23" s="59"/>
      <c r="PW23" s="60"/>
      <c r="PX23" s="61"/>
      <c r="PY23" s="62"/>
      <c r="PZ23" s="62"/>
      <c r="QA23" s="62"/>
      <c r="QB23" s="63"/>
      <c r="QC23" s="63"/>
      <c r="QD23" s="63"/>
      <c r="QE23" s="48"/>
      <c r="QF23" s="64"/>
      <c r="QG23" s="65"/>
      <c r="QH23" s="65"/>
      <c r="QI23" s="65"/>
      <c r="QJ23" s="65"/>
      <c r="QK23" s="56"/>
      <c r="QL23" s="57"/>
      <c r="QM23" s="57"/>
      <c r="QN23" s="58"/>
      <c r="QO23" s="59"/>
      <c r="QP23" s="60"/>
      <c r="QQ23" s="61"/>
      <c r="QR23" s="62"/>
      <c r="QS23" s="62"/>
      <c r="QT23" s="62"/>
      <c r="QU23" s="63"/>
      <c r="QV23" s="63"/>
      <c r="QW23" s="63"/>
      <c r="QX23" s="48"/>
      <c r="QY23" s="64"/>
      <c r="QZ23" s="65"/>
      <c r="RA23" s="65"/>
      <c r="RB23" s="65"/>
      <c r="RC23" s="65"/>
      <c r="RD23" s="56"/>
      <c r="RE23" s="57"/>
      <c r="RF23" s="57"/>
      <c r="RG23" s="58"/>
      <c r="RH23" s="59"/>
      <c r="RI23" s="60"/>
      <c r="RJ23" s="61"/>
      <c r="RK23" s="62"/>
      <c r="RL23" s="62"/>
      <c r="RM23" s="62"/>
      <c r="RN23" s="63"/>
      <c r="RO23" s="63"/>
      <c r="RP23" s="63"/>
      <c r="RQ23" s="48"/>
      <c r="RR23" s="64"/>
      <c r="RS23" s="65"/>
      <c r="RT23" s="65"/>
      <c r="RU23" s="65"/>
      <c r="RV23" s="65"/>
      <c r="RW23" s="56"/>
      <c r="RX23" s="57"/>
      <c r="RY23" s="57"/>
      <c r="RZ23" s="58"/>
      <c r="SA23" s="59"/>
      <c r="SB23" s="60"/>
      <c r="SC23" s="61"/>
      <c r="SD23" s="62"/>
      <c r="SE23" s="62"/>
      <c r="SF23" s="62"/>
      <c r="SG23" s="63"/>
      <c r="SH23" s="63"/>
      <c r="SI23" s="63"/>
      <c r="SJ23" s="48"/>
      <c r="SK23" s="64"/>
      <c r="SL23" s="65"/>
      <c r="SM23" s="65"/>
      <c r="SN23" s="65"/>
      <c r="SO23" s="65"/>
      <c r="SP23" s="56"/>
      <c r="SQ23" s="57"/>
      <c r="SR23" s="57"/>
      <c r="SS23" s="58"/>
      <c r="ST23" s="59"/>
      <c r="SU23" s="60"/>
      <c r="SV23" s="61"/>
      <c r="SW23" s="62"/>
      <c r="SX23" s="62"/>
      <c r="SY23" s="62"/>
      <c r="SZ23" s="63"/>
      <c r="TA23" s="63"/>
      <c r="TB23" s="63"/>
      <c r="TC23" s="48"/>
      <c r="TD23" s="64"/>
      <c r="TE23" s="65"/>
      <c r="TF23" s="65"/>
      <c r="TG23" s="65"/>
      <c r="TH23" s="65"/>
      <c r="TI23" s="56"/>
      <c r="TJ23" s="57"/>
      <c r="TK23" s="57"/>
      <c r="TL23" s="58"/>
      <c r="TM23" s="59"/>
      <c r="TN23" s="60"/>
      <c r="TO23" s="61"/>
      <c r="TP23" s="62"/>
      <c r="TQ23" s="62"/>
      <c r="TR23" s="62"/>
      <c r="TS23" s="63"/>
      <c r="TT23" s="63"/>
      <c r="TU23" s="63"/>
      <c r="TV23" s="48"/>
      <c r="TW23" s="64"/>
      <c r="TX23" s="65"/>
      <c r="TY23" s="65"/>
      <c r="TZ23" s="65"/>
      <c r="UA23" s="65"/>
      <c r="UB23" s="56"/>
      <c r="UC23" s="57"/>
      <c r="UD23" s="57"/>
      <c r="UE23" s="58"/>
      <c r="UF23" s="59"/>
      <c r="UG23" s="60"/>
      <c r="UH23" s="61"/>
      <c r="UI23" s="62"/>
      <c r="UJ23" s="62"/>
      <c r="UK23" s="62"/>
      <c r="UL23" s="63"/>
      <c r="UM23" s="63"/>
      <c r="UN23" s="63"/>
      <c r="UO23" s="48"/>
      <c r="UP23" s="64"/>
      <c r="UQ23" s="65"/>
      <c r="UR23" s="65"/>
      <c r="US23" s="65"/>
      <c r="UT23" s="65"/>
      <c r="UU23" s="56"/>
      <c r="UV23" s="57"/>
      <c r="UW23" s="57"/>
      <c r="UX23" s="58"/>
      <c r="UY23" s="59"/>
      <c r="UZ23" s="60"/>
      <c r="VA23" s="61"/>
      <c r="VB23" s="62"/>
      <c r="VC23" s="62"/>
      <c r="VD23" s="62"/>
      <c r="VE23" s="63"/>
      <c r="VF23" s="63"/>
      <c r="VG23" s="63"/>
      <c r="VH23" s="48"/>
      <c r="VI23" s="64"/>
      <c r="VJ23" s="65"/>
      <c r="VK23" s="65"/>
      <c r="VL23" s="65"/>
      <c r="VM23" s="65"/>
      <c r="VN23" s="56"/>
      <c r="VO23" s="57"/>
      <c r="VP23" s="57"/>
      <c r="VQ23" s="58"/>
      <c r="VR23" s="59"/>
      <c r="VS23" s="60"/>
      <c r="VT23" s="61"/>
      <c r="VU23" s="62"/>
      <c r="VV23" s="62"/>
      <c r="VW23" s="62"/>
      <c r="VX23" s="63"/>
      <c r="VY23" s="63"/>
      <c r="VZ23" s="63"/>
      <c r="WA23" s="48"/>
      <c r="WB23" s="64"/>
      <c r="WC23" s="65"/>
      <c r="WD23" s="65"/>
      <c r="WE23" s="65"/>
      <c r="WF23" s="65"/>
      <c r="WG23" s="56"/>
      <c r="WH23" s="57"/>
      <c r="WI23" s="57"/>
      <c r="WJ23" s="58"/>
      <c r="WK23" s="59"/>
      <c r="WL23" s="60"/>
      <c r="WM23" s="61"/>
      <c r="WN23" s="62"/>
      <c r="WO23" s="62"/>
      <c r="WP23" s="62"/>
      <c r="WQ23" s="63"/>
      <c r="WR23" s="63"/>
      <c r="WS23" s="63"/>
      <c r="WT23" s="48"/>
      <c r="WU23" s="64"/>
      <c r="WV23" s="65"/>
      <c r="WW23" s="65"/>
      <c r="WX23" s="65"/>
      <c r="WY23" s="65"/>
      <c r="WZ23" s="56"/>
      <c r="XA23" s="57"/>
      <c r="XB23" s="57"/>
      <c r="XC23" s="58"/>
      <c r="XD23" s="59"/>
      <c r="XE23" s="60"/>
      <c r="XF23" s="61"/>
      <c r="XG23" s="62"/>
      <c r="XH23" s="62"/>
      <c r="XI23" s="62"/>
      <c r="XJ23" s="63"/>
      <c r="XK23" s="63"/>
      <c r="XL23" s="63"/>
      <c r="XM23" s="48"/>
      <c r="XN23" s="64"/>
      <c r="XO23" s="65"/>
      <c r="XP23" s="65"/>
      <c r="XQ23" s="65"/>
      <c r="XR23" s="65"/>
      <c r="XS23" s="56"/>
      <c r="XT23" s="57"/>
      <c r="XU23" s="57"/>
      <c r="XV23" s="58"/>
      <c r="XW23" s="59"/>
      <c r="XX23" s="60"/>
      <c r="XY23" s="61"/>
      <c r="XZ23" s="62"/>
      <c r="YA23" s="62"/>
      <c r="YB23" s="62"/>
      <c r="YC23" s="63"/>
      <c r="YD23" s="63"/>
      <c r="YE23" s="63"/>
      <c r="YF23" s="48"/>
      <c r="YG23" s="64"/>
      <c r="YH23" s="65"/>
      <c r="YI23" s="65"/>
      <c r="YJ23" s="65"/>
      <c r="YK23" s="65"/>
      <c r="YL23" s="56"/>
      <c r="YM23" s="57"/>
      <c r="YN23" s="57"/>
      <c r="YO23" s="58"/>
      <c r="YP23" s="59"/>
      <c r="YQ23" s="60"/>
      <c r="YR23" s="61"/>
      <c r="YS23" s="62"/>
      <c r="YT23" s="62"/>
      <c r="YU23" s="62"/>
      <c r="YV23" s="63"/>
      <c r="YW23" s="63"/>
      <c r="YX23" s="63"/>
      <c r="YY23" s="48"/>
      <c r="YZ23" s="64"/>
      <c r="ZA23" s="65"/>
      <c r="ZB23" s="65"/>
      <c r="ZC23" s="65"/>
      <c r="ZD23" s="65"/>
      <c r="ZE23" s="56"/>
      <c r="ZF23" s="57"/>
      <c r="ZG23" s="57"/>
      <c r="ZH23" s="58"/>
      <c r="ZI23" s="59"/>
      <c r="ZJ23" s="60"/>
      <c r="ZK23" s="61"/>
      <c r="ZL23" s="62"/>
      <c r="ZM23" s="62"/>
      <c r="ZN23" s="62"/>
      <c r="ZO23" s="63"/>
      <c r="ZP23" s="63"/>
      <c r="ZQ23" s="63"/>
      <c r="ZR23" s="48"/>
      <c r="ZS23" s="64"/>
      <c r="ZT23" s="65"/>
      <c r="ZU23" s="65"/>
      <c r="ZV23" s="65"/>
      <c r="ZW23" s="65"/>
      <c r="ZX23" s="56"/>
      <c r="ZY23" s="57"/>
      <c r="ZZ23" s="57"/>
      <c r="AAA23" s="58"/>
      <c r="AAB23" s="59"/>
      <c r="AAC23" s="60"/>
      <c r="AAD23" s="61"/>
      <c r="AAE23" s="62"/>
      <c r="AAF23" s="62"/>
      <c r="AAG23" s="62"/>
      <c r="AAH23" s="63"/>
      <c r="AAI23" s="63"/>
      <c r="AAJ23" s="63"/>
      <c r="AAK23" s="48"/>
      <c r="AAL23" s="64"/>
      <c r="AAM23" s="65"/>
      <c r="AAN23" s="65"/>
      <c r="AAO23" s="65"/>
      <c r="AAP23" s="65"/>
      <c r="AAQ23" s="56"/>
      <c r="AAR23" s="57"/>
      <c r="AAS23" s="57"/>
      <c r="AAT23" s="58"/>
      <c r="AAU23" s="59"/>
      <c r="AAV23" s="60"/>
      <c r="AAW23" s="61"/>
      <c r="AAX23" s="62"/>
      <c r="AAY23" s="62"/>
      <c r="AAZ23" s="62"/>
      <c r="ABA23" s="63"/>
      <c r="ABB23" s="63"/>
      <c r="ABC23" s="63"/>
      <c r="ABD23" s="48"/>
      <c r="ABE23" s="64"/>
      <c r="ABF23" s="65"/>
      <c r="ABG23" s="65"/>
      <c r="ABH23" s="65"/>
      <c r="ABI23" s="65"/>
      <c r="ABJ23" s="56"/>
      <c r="ABK23" s="57"/>
      <c r="ABL23" s="57"/>
      <c r="ABM23" s="58"/>
      <c r="ABN23" s="59"/>
      <c r="ABO23" s="60"/>
      <c r="ABP23" s="61"/>
      <c r="ABQ23" s="62"/>
      <c r="ABR23" s="62"/>
      <c r="ABS23" s="62"/>
      <c r="ABT23" s="63"/>
      <c r="ABU23" s="63"/>
      <c r="ABV23" s="63"/>
      <c r="ABW23" s="48"/>
      <c r="ABX23" s="64"/>
      <c r="ABY23" s="65"/>
      <c r="ABZ23" s="65"/>
      <c r="ACA23" s="65"/>
      <c r="ACB23" s="65"/>
      <c r="ACC23" s="56"/>
      <c r="ACD23" s="57"/>
      <c r="ACE23" s="57"/>
      <c r="ACF23" s="58"/>
      <c r="ACG23" s="59"/>
      <c r="ACH23" s="60"/>
      <c r="ACI23" s="61"/>
      <c r="ACJ23" s="62"/>
      <c r="ACK23" s="62"/>
      <c r="ACL23" s="62"/>
      <c r="ACM23" s="63"/>
      <c r="ACN23" s="63"/>
      <c r="ACO23" s="63"/>
      <c r="ACP23" s="48"/>
      <c r="ACQ23" s="64"/>
      <c r="ACR23" s="65"/>
      <c r="ACS23" s="65"/>
      <c r="ACT23" s="65"/>
      <c r="ACU23" s="65"/>
      <c r="ACV23" s="56"/>
      <c r="ACW23" s="57"/>
      <c r="ACX23" s="57"/>
      <c r="ACY23" s="58"/>
      <c r="ACZ23" s="59"/>
      <c r="ADA23" s="60"/>
      <c r="ADB23" s="61"/>
      <c r="ADC23" s="62"/>
      <c r="ADD23" s="62"/>
      <c r="ADE23" s="62"/>
      <c r="ADF23" s="63"/>
      <c r="ADG23" s="63"/>
      <c r="ADH23" s="63"/>
      <c r="ADI23" s="48"/>
      <c r="ADJ23" s="64"/>
      <c r="ADK23" s="65"/>
      <c r="ADL23" s="65"/>
      <c r="ADM23" s="65"/>
      <c r="ADN23" s="65"/>
      <c r="ADO23" s="56"/>
      <c r="ADP23" s="57"/>
      <c r="ADQ23" s="57"/>
      <c r="ADR23" s="58"/>
      <c r="ADS23" s="59"/>
      <c r="ADT23" s="60"/>
      <c r="ADU23" s="61"/>
      <c r="ADV23" s="62"/>
      <c r="ADW23" s="62"/>
      <c r="ADX23" s="62"/>
      <c r="ADY23" s="63"/>
      <c r="ADZ23" s="63"/>
      <c r="AEA23" s="63"/>
      <c r="AEB23" s="48"/>
      <c r="AEC23" s="64"/>
      <c r="AED23" s="65"/>
      <c r="AEE23" s="65"/>
      <c r="AEF23" s="65"/>
      <c r="AEG23" s="65"/>
      <c r="AEH23" s="56"/>
      <c r="AEI23" s="57"/>
      <c r="AEJ23" s="57"/>
      <c r="AEK23" s="58"/>
      <c r="AEL23" s="59"/>
      <c r="AEM23" s="60"/>
      <c r="AEN23" s="61"/>
      <c r="AEO23" s="62"/>
      <c r="AEP23" s="62"/>
      <c r="AEQ23" s="62"/>
      <c r="AER23" s="63"/>
      <c r="AES23" s="63"/>
      <c r="AET23" s="63"/>
      <c r="AEU23" s="48"/>
      <c r="AEV23" s="64"/>
      <c r="AEW23" s="65"/>
      <c r="AEX23" s="65"/>
      <c r="AEY23" s="65"/>
      <c r="AEZ23" s="65"/>
      <c r="AFA23" s="56"/>
      <c r="AFB23" s="57"/>
      <c r="AFC23" s="57"/>
      <c r="AFD23" s="58"/>
      <c r="AFE23" s="59"/>
      <c r="AFF23" s="60"/>
      <c r="AFG23" s="61"/>
      <c r="AFH23" s="62"/>
      <c r="AFI23" s="62"/>
      <c r="AFJ23" s="62"/>
      <c r="AFK23" s="63"/>
      <c r="AFL23" s="63"/>
      <c r="AFM23" s="63"/>
      <c r="AFN23" s="48"/>
      <c r="AFO23" s="64"/>
      <c r="AFP23" s="65"/>
      <c r="AFQ23" s="65"/>
      <c r="AFR23" s="65"/>
      <c r="AFS23" s="65"/>
      <c r="AFT23" s="56"/>
      <c r="AFU23" s="57"/>
      <c r="AFV23" s="57"/>
      <c r="AFW23" s="58"/>
      <c r="AFX23" s="59"/>
      <c r="AFY23" s="60"/>
      <c r="AFZ23" s="61"/>
      <c r="AGA23" s="62"/>
      <c r="AGB23" s="62"/>
      <c r="AGC23" s="62"/>
      <c r="AGD23" s="63"/>
      <c r="AGE23" s="63"/>
      <c r="AGF23" s="63"/>
      <c r="AGG23" s="48"/>
      <c r="AGH23" s="64"/>
      <c r="AGI23" s="65"/>
      <c r="AGJ23" s="65"/>
      <c r="AGK23" s="65"/>
      <c r="AGL23" s="65"/>
      <c r="AGM23" s="56"/>
      <c r="AGN23" s="57"/>
      <c r="AGO23" s="57"/>
      <c r="AGP23" s="58"/>
      <c r="AGQ23" s="59"/>
      <c r="AGR23" s="60"/>
      <c r="AGS23" s="61"/>
      <c r="AGT23" s="62"/>
      <c r="AGU23" s="62"/>
      <c r="AGV23" s="62"/>
      <c r="AGW23" s="63"/>
      <c r="AGX23" s="63"/>
      <c r="AGY23" s="63"/>
      <c r="AGZ23" s="48"/>
      <c r="AHA23" s="64"/>
      <c r="AHB23" s="65"/>
      <c r="AHC23" s="65"/>
      <c r="AHD23" s="65"/>
      <c r="AHE23" s="65"/>
      <c r="AHF23" s="56"/>
      <c r="AHG23" s="57"/>
      <c r="AHH23" s="57"/>
      <c r="AHI23" s="58"/>
      <c r="AHJ23" s="59"/>
      <c r="AHK23" s="60"/>
      <c r="AHL23" s="61"/>
      <c r="AHM23" s="62"/>
      <c r="AHN23" s="62"/>
      <c r="AHO23" s="62"/>
      <c r="AHP23" s="63"/>
      <c r="AHQ23" s="63"/>
      <c r="AHR23" s="63"/>
      <c r="AHS23" s="48"/>
      <c r="AHT23" s="64"/>
      <c r="AHU23" s="65"/>
      <c r="AHV23" s="65"/>
      <c r="AHW23" s="65"/>
      <c r="AHX23" s="65"/>
      <c r="AHY23" s="56"/>
      <c r="AHZ23" s="57"/>
      <c r="AIA23" s="57"/>
      <c r="AIB23" s="58"/>
      <c r="AIC23" s="59"/>
      <c r="AID23" s="60"/>
      <c r="AIE23" s="61"/>
      <c r="AIF23" s="62"/>
      <c r="AIG23" s="62"/>
      <c r="AIH23" s="62"/>
      <c r="AII23" s="63"/>
      <c r="AIJ23" s="63"/>
      <c r="AIK23" s="63"/>
      <c r="AIL23" s="48"/>
      <c r="AIM23" s="64"/>
      <c r="AIN23" s="65"/>
      <c r="AIO23" s="65"/>
      <c r="AIP23" s="65"/>
      <c r="AIQ23" s="65"/>
      <c r="AIR23" s="56"/>
      <c r="AIS23" s="57"/>
      <c r="AIT23" s="57"/>
      <c r="AIU23" s="58"/>
      <c r="AIV23" s="59"/>
      <c r="AIW23" s="60"/>
      <c r="AIX23" s="61"/>
      <c r="AIY23" s="62"/>
      <c r="AIZ23" s="62"/>
      <c r="AJA23" s="62"/>
      <c r="AJB23" s="63"/>
      <c r="AJC23" s="63"/>
      <c r="AJD23" s="63"/>
      <c r="AJE23" s="48"/>
      <c r="AJF23" s="64"/>
      <c r="AJG23" s="65"/>
      <c r="AJH23" s="65"/>
      <c r="AJI23" s="65"/>
      <c r="AJJ23" s="65"/>
      <c r="AJK23" s="56"/>
      <c r="AJL23" s="57"/>
      <c r="AJM23" s="57"/>
      <c r="AJN23" s="58"/>
      <c r="AJO23" s="59"/>
      <c r="AJP23" s="60"/>
      <c r="AJQ23" s="61"/>
      <c r="AJR23" s="62"/>
      <c r="AJS23" s="62"/>
      <c r="AJT23" s="62"/>
      <c r="AJU23" s="63"/>
      <c r="AJV23" s="63"/>
      <c r="AJW23" s="63"/>
      <c r="AJX23" s="48"/>
      <c r="AJY23" s="64"/>
      <c r="AJZ23" s="65"/>
      <c r="AKA23" s="65"/>
      <c r="AKB23" s="65"/>
      <c r="AKC23" s="65"/>
      <c r="AKD23" s="56"/>
      <c r="AKE23" s="57"/>
      <c r="AKF23" s="57"/>
      <c r="AKG23" s="58"/>
      <c r="AKH23" s="59"/>
      <c r="AKI23" s="60"/>
      <c r="AKJ23" s="61"/>
      <c r="AKK23" s="62"/>
      <c r="AKL23" s="62"/>
      <c r="AKM23" s="62"/>
      <c r="AKN23" s="63"/>
      <c r="AKO23" s="63"/>
      <c r="AKP23" s="63"/>
      <c r="AKQ23" s="48"/>
      <c r="AKR23" s="64"/>
      <c r="AKS23" s="65"/>
      <c r="AKT23" s="65"/>
      <c r="AKU23" s="65"/>
      <c r="AKV23" s="65"/>
      <c r="AKW23" s="56"/>
      <c r="AKX23" s="57"/>
      <c r="AKY23" s="57"/>
      <c r="AKZ23" s="58"/>
      <c r="ALA23" s="59"/>
      <c r="ALB23" s="60"/>
      <c r="ALC23" s="61"/>
      <c r="ALD23" s="62"/>
      <c r="ALE23" s="62"/>
      <c r="ALF23" s="62"/>
      <c r="ALG23" s="63"/>
      <c r="ALH23" s="63"/>
      <c r="ALI23" s="63"/>
      <c r="ALJ23" s="48"/>
      <c r="ALK23" s="64"/>
      <c r="ALL23" s="65"/>
      <c r="ALM23" s="65"/>
      <c r="ALN23" s="65"/>
      <c r="ALO23" s="65"/>
      <c r="ALP23" s="56"/>
      <c r="ALQ23" s="57"/>
      <c r="ALR23" s="57"/>
      <c r="ALS23" s="58"/>
      <c r="ALT23" s="59"/>
      <c r="ALU23" s="60"/>
      <c r="ALV23" s="61"/>
      <c r="ALW23" s="62"/>
      <c r="ALX23" s="62"/>
      <c r="ALY23" s="62"/>
      <c r="ALZ23" s="63"/>
      <c r="AMA23" s="63"/>
      <c r="AMB23" s="63"/>
      <c r="AMC23" s="48"/>
      <c r="AMD23" s="64"/>
      <c r="AME23" s="65"/>
      <c r="AMF23" s="65"/>
      <c r="AMG23" s="65"/>
      <c r="AMH23" s="65"/>
      <c r="AMI23" s="56"/>
      <c r="AMJ23" s="57"/>
      <c r="AMK23" s="57"/>
      <c r="AML23" s="58"/>
      <c r="AMM23" s="59"/>
      <c r="AMN23" s="60"/>
      <c r="AMO23" s="61"/>
      <c r="AMP23" s="62"/>
      <c r="AMQ23" s="62"/>
      <c r="AMR23" s="62"/>
      <c r="AMS23" s="63"/>
      <c r="AMT23" s="63"/>
      <c r="AMU23" s="63"/>
      <c r="AMV23" s="48"/>
      <c r="AMW23" s="64"/>
      <c r="AMX23" s="65"/>
      <c r="AMY23" s="65"/>
      <c r="AMZ23" s="65"/>
      <c r="ANA23" s="65"/>
      <c r="ANB23" s="56"/>
      <c r="ANC23" s="57"/>
      <c r="AND23" s="57"/>
      <c r="ANE23" s="58"/>
      <c r="ANF23" s="59"/>
      <c r="ANG23" s="60"/>
      <c r="ANH23" s="61"/>
      <c r="ANI23" s="62"/>
      <c r="ANJ23" s="62"/>
      <c r="ANK23" s="62"/>
      <c r="ANL23" s="63"/>
      <c r="ANM23" s="63"/>
      <c r="ANN23" s="63"/>
      <c r="ANO23" s="48"/>
      <c r="ANP23" s="64"/>
      <c r="ANQ23" s="65"/>
      <c r="ANR23" s="65"/>
      <c r="ANS23" s="65"/>
      <c r="ANT23" s="65"/>
      <c r="ANU23" s="56"/>
      <c r="ANV23" s="57"/>
      <c r="ANW23" s="57"/>
      <c r="ANX23" s="58"/>
      <c r="ANY23" s="59"/>
      <c r="ANZ23" s="60"/>
      <c r="AOA23" s="61"/>
      <c r="AOB23" s="62"/>
      <c r="AOC23" s="62"/>
      <c r="AOD23" s="62"/>
      <c r="AOE23" s="63"/>
      <c r="AOF23" s="63"/>
      <c r="AOG23" s="63"/>
      <c r="AOH23" s="48"/>
      <c r="AOI23" s="64"/>
      <c r="AOJ23" s="65"/>
      <c r="AOK23" s="65"/>
      <c r="AOL23" s="65"/>
      <c r="AOM23" s="65"/>
      <c r="AON23" s="56"/>
      <c r="AOO23" s="57"/>
      <c r="AOP23" s="57"/>
      <c r="AOQ23" s="58"/>
      <c r="AOR23" s="59"/>
      <c r="AOS23" s="60"/>
      <c r="AOT23" s="61"/>
      <c r="AOU23" s="62"/>
      <c r="AOV23" s="62"/>
      <c r="AOW23" s="62"/>
      <c r="AOX23" s="63"/>
      <c r="AOY23" s="63"/>
      <c r="AOZ23" s="63"/>
      <c r="APA23" s="48"/>
      <c r="APB23" s="64"/>
      <c r="APC23" s="65"/>
      <c r="APD23" s="65"/>
      <c r="APE23" s="65"/>
      <c r="APF23" s="65"/>
      <c r="APG23" s="56"/>
      <c r="APH23" s="57"/>
      <c r="API23" s="57"/>
      <c r="APJ23" s="58"/>
      <c r="APK23" s="59"/>
      <c r="APL23" s="60"/>
      <c r="APM23" s="61"/>
      <c r="APN23" s="62"/>
      <c r="APO23" s="62"/>
      <c r="APP23" s="62"/>
      <c r="APQ23" s="63"/>
      <c r="APR23" s="63"/>
      <c r="APS23" s="63"/>
      <c r="APT23" s="48"/>
      <c r="APU23" s="64"/>
      <c r="APV23" s="65"/>
      <c r="APW23" s="65"/>
      <c r="APX23" s="65"/>
      <c r="APY23" s="65"/>
      <c r="APZ23" s="56"/>
      <c r="AQA23" s="57"/>
      <c r="AQB23" s="57"/>
      <c r="AQC23" s="58"/>
      <c r="AQD23" s="59"/>
      <c r="AQE23" s="60"/>
      <c r="AQF23" s="61"/>
      <c r="AQG23" s="62"/>
      <c r="AQH23" s="62"/>
      <c r="AQI23" s="62"/>
      <c r="AQJ23" s="63"/>
      <c r="AQK23" s="63"/>
      <c r="AQL23" s="63"/>
      <c r="AQM23" s="48"/>
      <c r="AQN23" s="64"/>
      <c r="AQO23" s="65"/>
      <c r="AQP23" s="65"/>
      <c r="AQQ23" s="65"/>
      <c r="AQR23" s="65"/>
      <c r="AQS23" s="56"/>
      <c r="AQT23" s="57"/>
      <c r="AQU23" s="57"/>
      <c r="AQV23" s="58"/>
      <c r="AQW23" s="59"/>
      <c r="AQX23" s="60"/>
      <c r="AQY23" s="61"/>
      <c r="AQZ23" s="62"/>
      <c r="ARA23" s="62"/>
      <c r="ARB23" s="62"/>
      <c r="ARC23" s="63"/>
      <c r="ARD23" s="63"/>
      <c r="ARE23" s="63"/>
      <c r="ARF23" s="48"/>
      <c r="ARG23" s="64"/>
      <c r="ARH23" s="65"/>
      <c r="ARI23" s="65"/>
      <c r="ARJ23" s="65"/>
      <c r="ARK23" s="65"/>
      <c r="ARL23" s="56"/>
      <c r="ARM23" s="57"/>
      <c r="ARN23" s="57"/>
      <c r="ARO23" s="58"/>
      <c r="ARP23" s="59"/>
      <c r="ARQ23" s="60"/>
      <c r="ARR23" s="61"/>
      <c r="ARS23" s="62"/>
      <c r="ART23" s="62"/>
      <c r="ARU23" s="62"/>
      <c r="ARV23" s="63"/>
      <c r="ARW23" s="63"/>
      <c r="ARX23" s="63"/>
      <c r="ARY23" s="48"/>
      <c r="ARZ23" s="64"/>
      <c r="ASA23" s="65"/>
      <c r="ASB23" s="65"/>
      <c r="ASC23" s="65"/>
      <c r="ASD23" s="65"/>
      <c r="ASE23" s="56"/>
      <c r="ASF23" s="57"/>
      <c r="ASG23" s="57"/>
      <c r="ASH23" s="58"/>
      <c r="ASI23" s="59"/>
      <c r="ASJ23" s="60"/>
      <c r="ASK23" s="61"/>
      <c r="ASL23" s="62"/>
      <c r="ASM23" s="62"/>
      <c r="ASN23" s="62"/>
      <c r="ASO23" s="63"/>
      <c r="ASP23" s="63"/>
      <c r="ASQ23" s="63"/>
      <c r="ASR23" s="48"/>
      <c r="ASS23" s="64"/>
      <c r="AST23" s="65"/>
      <c r="ASU23" s="65"/>
      <c r="ASV23" s="65"/>
      <c r="ASW23" s="65"/>
      <c r="ASX23" s="56"/>
      <c r="ASY23" s="57"/>
      <c r="ASZ23" s="57"/>
      <c r="ATA23" s="58"/>
      <c r="ATB23" s="59"/>
      <c r="ATC23" s="60"/>
      <c r="ATD23" s="61"/>
      <c r="ATE23" s="62"/>
      <c r="ATF23" s="62"/>
      <c r="ATG23" s="62"/>
      <c r="ATH23" s="63"/>
      <c r="ATI23" s="63"/>
      <c r="ATJ23" s="63"/>
      <c r="ATK23" s="48"/>
      <c r="ATL23" s="64"/>
      <c r="ATM23" s="65"/>
      <c r="ATN23" s="65"/>
      <c r="ATO23" s="65"/>
      <c r="ATP23" s="65"/>
      <c r="ATQ23" s="56"/>
      <c r="ATR23" s="57"/>
      <c r="ATS23" s="57"/>
      <c r="ATT23" s="58"/>
      <c r="ATU23" s="59"/>
      <c r="ATV23" s="60"/>
      <c r="ATW23" s="61"/>
      <c r="ATX23" s="62"/>
      <c r="ATY23" s="62"/>
      <c r="ATZ23" s="62"/>
      <c r="AUA23" s="63"/>
      <c r="AUB23" s="63"/>
      <c r="AUC23" s="63"/>
      <c r="AUD23" s="48"/>
      <c r="AUE23" s="64"/>
      <c r="AUF23" s="65"/>
      <c r="AUG23" s="65"/>
      <c r="AUH23" s="65"/>
      <c r="AUI23" s="65"/>
      <c r="AUJ23" s="56"/>
      <c r="AUK23" s="57"/>
      <c r="AUL23" s="57"/>
      <c r="AUM23" s="58"/>
      <c r="AUN23" s="59"/>
      <c r="AUO23" s="60"/>
      <c r="AUP23" s="61"/>
      <c r="AUQ23" s="62"/>
      <c r="AUR23" s="62"/>
      <c r="AUS23" s="62"/>
      <c r="AUT23" s="63"/>
      <c r="AUU23" s="63"/>
      <c r="AUV23" s="63"/>
      <c r="AUW23" s="48"/>
      <c r="AUX23" s="64"/>
      <c r="AUY23" s="65"/>
      <c r="AUZ23" s="65"/>
      <c r="AVA23" s="65"/>
      <c r="AVB23" s="65"/>
      <c r="AVC23" s="56"/>
      <c r="AVD23" s="57"/>
      <c r="AVE23" s="57"/>
      <c r="AVF23" s="58"/>
      <c r="AVG23" s="59"/>
      <c r="AVH23" s="60"/>
      <c r="AVI23" s="61"/>
      <c r="AVJ23" s="62"/>
      <c r="AVK23" s="62"/>
      <c r="AVL23" s="62"/>
      <c r="AVM23" s="63"/>
      <c r="AVN23" s="63"/>
      <c r="AVO23" s="63"/>
      <c r="AVP23" s="48"/>
      <c r="AVQ23" s="64"/>
      <c r="AVR23" s="65"/>
      <c r="AVS23" s="65"/>
      <c r="AVT23" s="65"/>
      <c r="AVU23" s="65"/>
      <c r="AVV23" s="56"/>
      <c r="AVW23" s="57"/>
      <c r="AVX23" s="57"/>
      <c r="AVY23" s="58"/>
      <c r="AVZ23" s="59"/>
      <c r="AWA23" s="60"/>
      <c r="AWB23" s="61"/>
      <c r="AWC23" s="62"/>
      <c r="AWD23" s="62"/>
      <c r="AWE23" s="62"/>
      <c r="AWF23" s="63"/>
      <c r="AWG23" s="63"/>
      <c r="AWH23" s="63"/>
      <c r="AWI23" s="48"/>
      <c r="AWJ23" s="64"/>
      <c r="AWK23" s="65"/>
      <c r="AWL23" s="65"/>
      <c r="AWM23" s="65"/>
      <c r="AWN23" s="65"/>
      <c r="AWO23" s="56"/>
      <c r="AWP23" s="57"/>
      <c r="AWQ23" s="57"/>
      <c r="AWR23" s="58"/>
      <c r="AWS23" s="59"/>
      <c r="AWT23" s="60"/>
      <c r="AWU23" s="61"/>
      <c r="AWV23" s="62"/>
      <c r="AWW23" s="62"/>
      <c r="AWX23" s="62"/>
      <c r="AWY23" s="63"/>
      <c r="AWZ23" s="63"/>
      <c r="AXA23" s="63"/>
      <c r="AXB23" s="48"/>
      <c r="AXC23" s="64"/>
      <c r="AXD23" s="65"/>
      <c r="AXE23" s="65"/>
      <c r="AXF23" s="65"/>
      <c r="AXG23" s="65"/>
      <c r="AXH23" s="56"/>
      <c r="AXI23" s="57"/>
      <c r="AXJ23" s="57"/>
      <c r="AXK23" s="58"/>
      <c r="AXL23" s="59"/>
      <c r="AXM23" s="60"/>
      <c r="AXN23" s="61"/>
      <c r="AXO23" s="62"/>
      <c r="AXP23" s="62"/>
      <c r="AXQ23" s="62"/>
      <c r="AXR23" s="63"/>
      <c r="AXS23" s="63"/>
      <c r="AXT23" s="63"/>
      <c r="AXU23" s="48"/>
      <c r="AXV23" s="64"/>
      <c r="AXW23" s="65"/>
      <c r="AXX23" s="65"/>
      <c r="AXY23" s="65"/>
      <c r="AXZ23" s="65"/>
      <c r="AYA23" s="56"/>
      <c r="AYB23" s="57"/>
      <c r="AYC23" s="57"/>
      <c r="AYD23" s="58"/>
      <c r="AYE23" s="59"/>
      <c r="AYF23" s="60"/>
      <c r="AYG23" s="61"/>
      <c r="AYH23" s="62"/>
      <c r="AYI23" s="62"/>
      <c r="AYJ23" s="62"/>
      <c r="AYK23" s="63"/>
      <c r="AYL23" s="63"/>
      <c r="AYM23" s="63"/>
      <c r="AYN23" s="48"/>
      <c r="AYO23" s="64"/>
      <c r="AYP23" s="65"/>
      <c r="AYQ23" s="65"/>
      <c r="AYR23" s="65"/>
      <c r="AYS23" s="65"/>
      <c r="AYT23" s="56"/>
      <c r="AYU23" s="57"/>
      <c r="AYV23" s="57"/>
      <c r="AYW23" s="58"/>
      <c r="AYX23" s="59"/>
      <c r="AYY23" s="60"/>
      <c r="AYZ23" s="61"/>
      <c r="AZA23" s="62"/>
      <c r="AZB23" s="62"/>
      <c r="AZC23" s="62"/>
      <c r="AZD23" s="63"/>
      <c r="AZE23" s="63"/>
      <c r="AZF23" s="63"/>
      <c r="AZG23" s="48"/>
      <c r="AZH23" s="64"/>
      <c r="AZI23" s="65"/>
      <c r="AZJ23" s="65"/>
      <c r="AZK23" s="65"/>
      <c r="AZL23" s="65"/>
      <c r="AZM23" s="56"/>
      <c r="AZN23" s="57"/>
      <c r="AZO23" s="57"/>
      <c r="AZP23" s="58"/>
      <c r="AZQ23" s="59"/>
      <c r="AZR23" s="60"/>
      <c r="AZS23" s="61"/>
      <c r="AZT23" s="62"/>
      <c r="AZU23" s="62"/>
      <c r="AZV23" s="62"/>
      <c r="AZW23" s="63"/>
      <c r="AZX23" s="63"/>
      <c r="AZY23" s="63"/>
      <c r="AZZ23" s="48"/>
      <c r="BAA23" s="64"/>
      <c r="BAB23" s="65"/>
      <c r="BAC23" s="65"/>
      <c r="BAD23" s="65"/>
      <c r="BAE23" s="65"/>
      <c r="BAF23" s="56"/>
      <c r="BAG23" s="57"/>
      <c r="BAH23" s="57"/>
      <c r="BAI23" s="58"/>
      <c r="BAJ23" s="59"/>
      <c r="BAK23" s="60"/>
      <c r="BAL23" s="61"/>
      <c r="BAM23" s="62"/>
      <c r="BAN23" s="62"/>
      <c r="BAO23" s="62"/>
      <c r="BAP23" s="63"/>
      <c r="BAQ23" s="63"/>
      <c r="BAR23" s="63"/>
      <c r="BAS23" s="48"/>
      <c r="BAT23" s="64"/>
      <c r="BAU23" s="65"/>
      <c r="BAV23" s="65"/>
      <c r="BAW23" s="65"/>
      <c r="BAX23" s="65"/>
      <c r="BAY23" s="56"/>
      <c r="BAZ23" s="57"/>
      <c r="BBA23" s="57"/>
      <c r="BBB23" s="58"/>
      <c r="BBC23" s="59"/>
      <c r="BBD23" s="60"/>
      <c r="BBE23" s="61"/>
      <c r="BBF23" s="62"/>
      <c r="BBG23" s="62"/>
      <c r="BBH23" s="62"/>
      <c r="BBI23" s="63"/>
      <c r="BBJ23" s="63"/>
      <c r="BBK23" s="63"/>
      <c r="BBL23" s="48"/>
      <c r="BBM23" s="64"/>
      <c r="BBN23" s="65"/>
      <c r="BBO23" s="65"/>
      <c r="BBP23" s="65"/>
      <c r="BBQ23" s="65"/>
      <c r="BBR23" s="56"/>
      <c r="BBS23" s="57"/>
      <c r="BBT23" s="57"/>
      <c r="BBU23" s="58"/>
      <c r="BBV23" s="59"/>
      <c r="BBW23" s="60"/>
      <c r="BBX23" s="61"/>
      <c r="BBY23" s="62"/>
      <c r="BBZ23" s="62"/>
      <c r="BCA23" s="62"/>
      <c r="BCB23" s="63"/>
      <c r="BCC23" s="63"/>
      <c r="BCD23" s="63"/>
      <c r="BCE23" s="48"/>
      <c r="BCF23" s="64"/>
      <c r="BCG23" s="65"/>
      <c r="BCH23" s="65"/>
      <c r="BCI23" s="65"/>
      <c r="BCJ23" s="65"/>
      <c r="BCK23" s="56"/>
      <c r="BCL23" s="57"/>
      <c r="BCM23" s="57"/>
      <c r="BCN23" s="58"/>
      <c r="BCO23" s="59"/>
      <c r="BCP23" s="60"/>
      <c r="BCQ23" s="61"/>
      <c r="BCR23" s="62"/>
      <c r="BCS23" s="62"/>
      <c r="BCT23" s="62"/>
      <c r="BCU23" s="63"/>
      <c r="BCV23" s="63"/>
      <c r="BCW23" s="63"/>
      <c r="BCX23" s="48"/>
      <c r="BCY23" s="64"/>
      <c r="BCZ23" s="65"/>
      <c r="BDA23" s="65"/>
      <c r="BDB23" s="65"/>
      <c r="BDC23" s="65"/>
      <c r="BDD23" s="56"/>
      <c r="BDE23" s="57"/>
      <c r="BDF23" s="57"/>
      <c r="BDG23" s="58"/>
      <c r="BDH23" s="59"/>
      <c r="BDI23" s="60"/>
      <c r="BDJ23" s="61"/>
      <c r="BDK23" s="62"/>
      <c r="BDL23" s="62"/>
      <c r="BDM23" s="62"/>
      <c r="BDN23" s="63"/>
      <c r="BDO23" s="63"/>
      <c r="BDP23" s="63"/>
      <c r="BDQ23" s="48"/>
      <c r="BDR23" s="64"/>
      <c r="BDS23" s="65"/>
      <c r="BDT23" s="65"/>
      <c r="BDU23" s="65"/>
      <c r="BDV23" s="65"/>
      <c r="BDW23" s="56"/>
      <c r="BDX23" s="57"/>
      <c r="BDY23" s="57"/>
      <c r="BDZ23" s="58"/>
      <c r="BEA23" s="59"/>
      <c r="BEB23" s="60"/>
      <c r="BEC23" s="61"/>
      <c r="BED23" s="62"/>
      <c r="BEE23" s="62"/>
      <c r="BEF23" s="62"/>
      <c r="BEG23" s="63"/>
      <c r="BEH23" s="63"/>
      <c r="BEI23" s="63"/>
      <c r="BEJ23" s="48"/>
      <c r="BEK23" s="64"/>
      <c r="BEL23" s="65"/>
      <c r="BEM23" s="65"/>
      <c r="BEN23" s="65"/>
      <c r="BEO23" s="65"/>
      <c r="BEP23" s="56"/>
      <c r="BEQ23" s="57"/>
      <c r="BER23" s="57"/>
      <c r="BES23" s="58"/>
      <c r="BET23" s="59"/>
      <c r="BEU23" s="60"/>
      <c r="BEV23" s="61"/>
      <c r="BEW23" s="62"/>
      <c r="BEX23" s="62"/>
      <c r="BEY23" s="62"/>
      <c r="BEZ23" s="63"/>
      <c r="BFA23" s="63"/>
      <c r="BFB23" s="63"/>
      <c r="BFC23" s="48"/>
      <c r="BFD23" s="64"/>
      <c r="BFE23" s="65"/>
      <c r="BFF23" s="65"/>
      <c r="BFG23" s="65"/>
      <c r="BFH23" s="65"/>
      <c r="BFI23" s="56"/>
      <c r="BFJ23" s="57"/>
      <c r="BFK23" s="57"/>
      <c r="BFL23" s="58"/>
      <c r="BFM23" s="59"/>
      <c r="BFN23" s="60"/>
      <c r="BFO23" s="61"/>
      <c r="BFP23" s="62"/>
      <c r="BFQ23" s="62"/>
      <c r="BFR23" s="62"/>
      <c r="BFS23" s="63"/>
      <c r="BFT23" s="63"/>
      <c r="BFU23" s="63"/>
      <c r="BFV23" s="48"/>
      <c r="BFW23" s="64"/>
      <c r="BFX23" s="65"/>
      <c r="BFY23" s="65"/>
      <c r="BFZ23" s="65"/>
      <c r="BGA23" s="65"/>
      <c r="BGB23" s="56"/>
      <c r="BGC23" s="57"/>
      <c r="BGD23" s="57"/>
      <c r="BGE23" s="58"/>
      <c r="BGF23" s="59"/>
      <c r="BGG23" s="60"/>
      <c r="BGH23" s="61"/>
      <c r="BGI23" s="62"/>
      <c r="BGJ23" s="62"/>
      <c r="BGK23" s="62"/>
      <c r="BGL23" s="63"/>
      <c r="BGM23" s="63"/>
      <c r="BGN23" s="63"/>
      <c r="BGO23" s="48"/>
      <c r="BGP23" s="64"/>
      <c r="BGQ23" s="65"/>
      <c r="BGR23" s="65"/>
      <c r="BGS23" s="65"/>
      <c r="BGT23" s="65"/>
      <c r="BGU23" s="56"/>
      <c r="BGV23" s="57"/>
      <c r="BGW23" s="57"/>
      <c r="BGX23" s="58"/>
      <c r="BGY23" s="59"/>
      <c r="BGZ23" s="60"/>
      <c r="BHA23" s="61"/>
      <c r="BHB23" s="62"/>
      <c r="BHC23" s="62"/>
      <c r="BHD23" s="62"/>
      <c r="BHE23" s="63"/>
      <c r="BHF23" s="63"/>
      <c r="BHG23" s="63"/>
      <c r="BHH23" s="48"/>
      <c r="BHI23" s="64"/>
      <c r="BHJ23" s="65"/>
      <c r="BHK23" s="65"/>
      <c r="BHL23" s="65"/>
      <c r="BHM23" s="65"/>
      <c r="BHN23" s="56"/>
      <c r="BHO23" s="57"/>
      <c r="BHP23" s="57"/>
      <c r="BHQ23" s="58"/>
      <c r="BHR23" s="59"/>
      <c r="BHS23" s="60"/>
      <c r="BHT23" s="61"/>
      <c r="BHU23" s="62"/>
      <c r="BHV23" s="62"/>
      <c r="BHW23" s="62"/>
      <c r="BHX23" s="63"/>
      <c r="BHY23" s="63"/>
      <c r="BHZ23" s="63"/>
      <c r="BIA23" s="48"/>
      <c r="BIB23" s="64"/>
      <c r="BIC23" s="65"/>
      <c r="BID23" s="65"/>
      <c r="BIE23" s="65"/>
      <c r="BIF23" s="65"/>
      <c r="BIG23" s="56"/>
      <c r="BIH23" s="57"/>
      <c r="BII23" s="57"/>
      <c r="BIJ23" s="58"/>
      <c r="BIK23" s="59"/>
      <c r="BIL23" s="60"/>
      <c r="BIM23" s="61"/>
      <c r="BIN23" s="62"/>
      <c r="BIO23" s="62"/>
      <c r="BIP23" s="62"/>
      <c r="BIQ23" s="63"/>
      <c r="BIR23" s="63"/>
      <c r="BIS23" s="63"/>
      <c r="BIT23" s="48"/>
      <c r="BIU23" s="64"/>
      <c r="BIV23" s="65"/>
      <c r="BIW23" s="65"/>
      <c r="BIX23" s="65"/>
      <c r="BIY23" s="65"/>
      <c r="BIZ23" s="56"/>
      <c r="BJA23" s="57"/>
      <c r="BJB23" s="57"/>
      <c r="BJC23" s="58"/>
      <c r="BJD23" s="59"/>
      <c r="BJE23" s="60"/>
      <c r="BJF23" s="61"/>
      <c r="BJG23" s="62"/>
      <c r="BJH23" s="62"/>
      <c r="BJI23" s="62"/>
      <c r="BJJ23" s="63"/>
      <c r="BJK23" s="63"/>
      <c r="BJL23" s="63"/>
      <c r="BJM23" s="48"/>
      <c r="BJN23" s="64"/>
      <c r="BJO23" s="65"/>
      <c r="BJP23" s="65"/>
      <c r="BJQ23" s="65"/>
      <c r="BJR23" s="65"/>
      <c r="BJS23" s="56"/>
      <c r="BJT23" s="57"/>
      <c r="BJU23" s="57"/>
      <c r="BJV23" s="58"/>
      <c r="BJW23" s="59"/>
      <c r="BJX23" s="60"/>
      <c r="BJY23" s="61"/>
      <c r="BJZ23" s="62"/>
      <c r="BKA23" s="62"/>
      <c r="BKB23" s="62"/>
      <c r="BKC23" s="63"/>
      <c r="BKD23" s="63"/>
      <c r="BKE23" s="63"/>
      <c r="BKF23" s="48"/>
      <c r="BKG23" s="64"/>
      <c r="BKH23" s="65"/>
      <c r="BKI23" s="65"/>
      <c r="BKJ23" s="65"/>
      <c r="BKK23" s="65"/>
      <c r="BKL23" s="56"/>
      <c r="BKM23" s="57"/>
      <c r="BKN23" s="57"/>
      <c r="BKO23" s="58"/>
      <c r="BKP23" s="59"/>
      <c r="BKQ23" s="60"/>
      <c r="BKR23" s="61"/>
      <c r="BKS23" s="62"/>
      <c r="BKT23" s="62"/>
      <c r="BKU23" s="62"/>
      <c r="BKV23" s="63"/>
      <c r="BKW23" s="63"/>
      <c r="BKX23" s="63"/>
      <c r="BKY23" s="48"/>
      <c r="BKZ23" s="64"/>
      <c r="BLA23" s="65"/>
      <c r="BLB23" s="65"/>
      <c r="BLC23" s="65"/>
      <c r="BLD23" s="65"/>
      <c r="BLE23" s="56"/>
      <c r="BLF23" s="57"/>
      <c r="BLG23" s="57"/>
      <c r="BLH23" s="58"/>
      <c r="BLI23" s="59"/>
      <c r="BLJ23" s="60"/>
      <c r="BLK23" s="61"/>
      <c r="BLL23" s="62"/>
      <c r="BLM23" s="62"/>
      <c r="BLN23" s="62"/>
      <c r="BLO23" s="63"/>
      <c r="BLP23" s="63"/>
      <c r="BLQ23" s="63"/>
      <c r="BLR23" s="48"/>
      <c r="BLS23" s="64"/>
      <c r="BLT23" s="65"/>
      <c r="BLU23" s="65"/>
      <c r="BLV23" s="65"/>
      <c r="BLW23" s="65"/>
      <c r="BLX23" s="56"/>
      <c r="BLY23" s="57"/>
      <c r="BLZ23" s="57"/>
      <c r="BMA23" s="58"/>
      <c r="BMB23" s="59"/>
      <c r="BMC23" s="60"/>
      <c r="BMD23" s="61"/>
      <c r="BME23" s="62"/>
      <c r="BMF23" s="62"/>
      <c r="BMG23" s="62"/>
      <c r="BMH23" s="63"/>
      <c r="BMI23" s="63"/>
      <c r="BMJ23" s="63"/>
      <c r="BMK23" s="48"/>
      <c r="BML23" s="64"/>
      <c r="BMM23" s="65"/>
      <c r="BMN23" s="65"/>
      <c r="BMO23" s="65"/>
      <c r="BMP23" s="65"/>
      <c r="BMQ23" s="56"/>
      <c r="BMR23" s="57"/>
      <c r="BMS23" s="57"/>
      <c r="BMT23" s="58"/>
      <c r="BMU23" s="59"/>
      <c r="BMV23" s="60"/>
      <c r="BMW23" s="61"/>
      <c r="BMX23" s="62"/>
      <c r="BMY23" s="62"/>
      <c r="BMZ23" s="62"/>
      <c r="BNA23" s="63"/>
      <c r="BNB23" s="63"/>
      <c r="BNC23" s="63"/>
      <c r="BND23" s="48"/>
      <c r="BNE23" s="64"/>
      <c r="BNF23" s="65"/>
      <c r="BNG23" s="65"/>
      <c r="BNH23" s="65"/>
      <c r="BNI23" s="65"/>
      <c r="BNJ23" s="56"/>
      <c r="BNK23" s="57"/>
      <c r="BNL23" s="57"/>
      <c r="BNM23" s="58"/>
      <c r="BNN23" s="59"/>
      <c r="BNO23" s="60"/>
      <c r="BNP23" s="61"/>
      <c r="BNQ23" s="62"/>
      <c r="BNR23" s="62"/>
      <c r="BNS23" s="62"/>
      <c r="BNT23" s="63"/>
      <c r="BNU23" s="63"/>
      <c r="BNV23" s="63"/>
      <c r="BNW23" s="48"/>
      <c r="BNX23" s="64"/>
      <c r="BNY23" s="65"/>
      <c r="BNZ23" s="65"/>
      <c r="BOA23" s="65"/>
      <c r="BOB23" s="65"/>
      <c r="BOC23" s="56"/>
      <c r="BOD23" s="57"/>
      <c r="BOE23" s="57"/>
      <c r="BOF23" s="58"/>
      <c r="BOG23" s="59"/>
      <c r="BOH23" s="60"/>
      <c r="BOI23" s="61"/>
      <c r="BOJ23" s="62"/>
      <c r="BOK23" s="62"/>
      <c r="BOL23" s="62"/>
      <c r="BOM23" s="63"/>
      <c r="BON23" s="63"/>
      <c r="BOO23" s="63"/>
      <c r="BOP23" s="48"/>
      <c r="BOQ23" s="64"/>
      <c r="BOR23" s="65"/>
      <c r="BOS23" s="65"/>
      <c r="BOT23" s="65"/>
      <c r="BOU23" s="65"/>
      <c r="BOV23" s="56"/>
      <c r="BOW23" s="57"/>
      <c r="BOX23" s="57"/>
      <c r="BOY23" s="58"/>
      <c r="BOZ23" s="59"/>
      <c r="BPA23" s="60"/>
      <c r="BPB23" s="61"/>
      <c r="BPC23" s="62"/>
      <c r="BPD23" s="62"/>
      <c r="BPE23" s="62"/>
      <c r="BPF23" s="63"/>
      <c r="BPG23" s="63"/>
      <c r="BPH23" s="63"/>
      <c r="BPI23" s="48"/>
      <c r="BPJ23" s="64"/>
      <c r="BPK23" s="65"/>
      <c r="BPL23" s="65"/>
      <c r="BPM23" s="65"/>
      <c r="BPN23" s="65"/>
      <c r="BPO23" s="56"/>
      <c r="BPP23" s="57"/>
      <c r="BPQ23" s="57"/>
      <c r="BPR23" s="58"/>
      <c r="BPS23" s="59"/>
      <c r="BPT23" s="60"/>
      <c r="BPU23" s="61"/>
      <c r="BPV23" s="62"/>
      <c r="BPW23" s="62"/>
      <c r="BPX23" s="62"/>
      <c r="BPY23" s="63"/>
      <c r="BPZ23" s="63"/>
      <c r="BQA23" s="63"/>
      <c r="BQB23" s="48"/>
      <c r="BQC23" s="64"/>
      <c r="BQD23" s="65"/>
      <c r="BQE23" s="65"/>
      <c r="BQF23" s="65"/>
      <c r="BQG23" s="65"/>
      <c r="BQH23" s="56"/>
      <c r="BQI23" s="57"/>
      <c r="BQJ23" s="57"/>
      <c r="BQK23" s="58"/>
      <c r="BQL23" s="59"/>
      <c r="BQM23" s="60"/>
      <c r="BQN23" s="61"/>
      <c r="BQO23" s="62"/>
      <c r="BQP23" s="62"/>
      <c r="BQQ23" s="62"/>
      <c r="BQR23" s="63"/>
      <c r="BQS23" s="63"/>
      <c r="BQT23" s="63"/>
      <c r="BQU23" s="48"/>
      <c r="BQV23" s="64"/>
      <c r="BQW23" s="65"/>
      <c r="BQX23" s="65"/>
      <c r="BQY23" s="65"/>
      <c r="BQZ23" s="65"/>
      <c r="BRA23" s="56"/>
      <c r="BRB23" s="57"/>
      <c r="BRC23" s="57"/>
      <c r="BRD23" s="58"/>
      <c r="BRE23" s="59"/>
      <c r="BRF23" s="60"/>
      <c r="BRG23" s="61"/>
      <c r="BRH23" s="62"/>
      <c r="BRI23" s="62"/>
      <c r="BRJ23" s="62"/>
      <c r="BRK23" s="63"/>
      <c r="BRL23" s="63"/>
      <c r="BRM23" s="63"/>
      <c r="BRN23" s="48"/>
      <c r="BRO23" s="64"/>
      <c r="BRP23" s="65"/>
      <c r="BRQ23" s="65"/>
      <c r="BRR23" s="65"/>
      <c r="BRS23" s="65"/>
      <c r="BRT23" s="56"/>
      <c r="BRU23" s="57"/>
      <c r="BRV23" s="57"/>
      <c r="BRW23" s="58"/>
      <c r="BRX23" s="59"/>
      <c r="BRY23" s="60"/>
      <c r="BRZ23" s="61"/>
      <c r="BSA23" s="62"/>
      <c r="BSB23" s="62"/>
      <c r="BSC23" s="62"/>
      <c r="BSD23" s="63"/>
      <c r="BSE23" s="63"/>
      <c r="BSF23" s="63"/>
      <c r="BSG23" s="48"/>
      <c r="BSH23" s="64"/>
      <c r="BSI23" s="65"/>
      <c r="BSJ23" s="65"/>
      <c r="BSK23" s="65"/>
      <c r="BSL23" s="65"/>
      <c r="BSM23" s="56"/>
      <c r="BSN23" s="57"/>
      <c r="BSO23" s="57"/>
      <c r="BSP23" s="58"/>
      <c r="BSQ23" s="59"/>
      <c r="BSR23" s="60"/>
      <c r="BSS23" s="61"/>
      <c r="BST23" s="62"/>
      <c r="BSU23" s="62"/>
      <c r="BSV23" s="62"/>
      <c r="BSW23" s="63"/>
      <c r="BSX23" s="63"/>
      <c r="BSY23" s="63"/>
      <c r="BSZ23" s="48"/>
      <c r="BTA23" s="64"/>
      <c r="BTB23" s="65"/>
      <c r="BTC23" s="65"/>
      <c r="BTD23" s="65"/>
      <c r="BTE23" s="65"/>
      <c r="BTF23" s="56"/>
      <c r="BTG23" s="57"/>
      <c r="BTH23" s="57"/>
      <c r="BTI23" s="58"/>
      <c r="BTJ23" s="59"/>
      <c r="BTK23" s="60"/>
      <c r="BTL23" s="61"/>
      <c r="BTM23" s="62"/>
      <c r="BTN23" s="62"/>
      <c r="BTO23" s="62"/>
      <c r="BTP23" s="63"/>
      <c r="BTQ23" s="63"/>
      <c r="BTR23" s="63"/>
      <c r="BTS23" s="48"/>
      <c r="BTT23" s="64"/>
      <c r="BTU23" s="65"/>
      <c r="BTV23" s="65"/>
      <c r="BTW23" s="65"/>
      <c r="BTX23" s="65"/>
      <c r="BTY23" s="56"/>
      <c r="BTZ23" s="57"/>
      <c r="BUA23" s="57"/>
      <c r="BUB23" s="58"/>
      <c r="BUC23" s="59"/>
      <c r="BUD23" s="60"/>
      <c r="BUE23" s="61"/>
      <c r="BUF23" s="62"/>
      <c r="BUG23" s="62"/>
      <c r="BUH23" s="62"/>
      <c r="BUI23" s="63"/>
      <c r="BUJ23" s="63"/>
      <c r="BUK23" s="63"/>
      <c r="BUL23" s="48"/>
      <c r="BUM23" s="64"/>
      <c r="BUN23" s="65"/>
      <c r="BUO23" s="65"/>
      <c r="BUP23" s="65"/>
      <c r="BUQ23" s="65"/>
      <c r="BUR23" s="56"/>
      <c r="BUS23" s="57"/>
      <c r="BUT23" s="57"/>
      <c r="BUU23" s="58"/>
      <c r="BUV23" s="59"/>
      <c r="BUW23" s="60"/>
      <c r="BUX23" s="61"/>
      <c r="BUY23" s="62"/>
      <c r="BUZ23" s="62"/>
      <c r="BVA23" s="62"/>
      <c r="BVB23" s="63"/>
      <c r="BVC23" s="63"/>
      <c r="BVD23" s="63"/>
      <c r="BVE23" s="48"/>
      <c r="BVF23" s="64"/>
      <c r="BVG23" s="65"/>
      <c r="BVH23" s="65"/>
      <c r="BVI23" s="65"/>
      <c r="BVJ23" s="65"/>
      <c r="BVK23" s="56"/>
      <c r="BVL23" s="57"/>
      <c r="BVM23" s="57"/>
      <c r="BVN23" s="58"/>
      <c r="BVO23" s="59"/>
      <c r="BVP23" s="60"/>
      <c r="BVQ23" s="61"/>
      <c r="BVR23" s="62"/>
      <c r="BVS23" s="62"/>
      <c r="BVT23" s="62"/>
      <c r="BVU23" s="63"/>
      <c r="BVV23" s="63"/>
      <c r="BVW23" s="63"/>
      <c r="BVX23" s="48"/>
      <c r="BVY23" s="64"/>
      <c r="BVZ23" s="65"/>
      <c r="BWA23" s="65"/>
      <c r="BWB23" s="65"/>
      <c r="BWC23" s="65"/>
      <c r="BWD23" s="56"/>
      <c r="BWE23" s="57"/>
      <c r="BWF23" s="57"/>
      <c r="BWG23" s="58"/>
      <c r="BWH23" s="59"/>
      <c r="BWI23" s="60"/>
      <c r="BWJ23" s="61"/>
      <c r="BWK23" s="62"/>
      <c r="BWL23" s="62"/>
      <c r="BWM23" s="62"/>
      <c r="BWN23" s="63"/>
      <c r="BWO23" s="63"/>
      <c r="BWP23" s="63"/>
      <c r="BWQ23" s="48"/>
      <c r="BWR23" s="64"/>
      <c r="BWS23" s="65"/>
      <c r="BWT23" s="65"/>
      <c r="BWU23" s="65"/>
      <c r="BWV23" s="65"/>
      <c r="BWW23" s="56"/>
      <c r="BWX23" s="57"/>
      <c r="BWY23" s="57"/>
      <c r="BWZ23" s="58"/>
      <c r="BXA23" s="59"/>
      <c r="BXB23" s="60"/>
      <c r="BXC23" s="61"/>
      <c r="BXD23" s="62"/>
      <c r="BXE23" s="62"/>
      <c r="BXF23" s="62"/>
      <c r="BXG23" s="63"/>
      <c r="BXH23" s="63"/>
      <c r="BXI23" s="63"/>
      <c r="BXJ23" s="48"/>
      <c r="BXK23" s="64"/>
      <c r="BXL23" s="65"/>
      <c r="BXM23" s="65"/>
      <c r="BXN23" s="65"/>
      <c r="BXO23" s="65"/>
      <c r="BXP23" s="56"/>
      <c r="BXQ23" s="57"/>
      <c r="BXR23" s="57"/>
      <c r="BXS23" s="58"/>
      <c r="BXT23" s="59"/>
      <c r="BXU23" s="60"/>
      <c r="BXV23" s="61"/>
      <c r="BXW23" s="62"/>
      <c r="BXX23" s="62"/>
      <c r="BXY23" s="62"/>
      <c r="BXZ23" s="63"/>
      <c r="BYA23" s="63"/>
      <c r="BYB23" s="63"/>
      <c r="BYC23" s="48"/>
      <c r="BYD23" s="64"/>
      <c r="BYE23" s="65"/>
      <c r="BYF23" s="65"/>
      <c r="BYG23" s="65"/>
      <c r="BYH23" s="65"/>
      <c r="BYI23" s="56"/>
      <c r="BYJ23" s="57"/>
      <c r="BYK23" s="57"/>
      <c r="BYL23" s="58"/>
      <c r="BYM23" s="59"/>
      <c r="BYN23" s="60"/>
      <c r="BYO23" s="61"/>
      <c r="BYP23" s="62"/>
      <c r="BYQ23" s="62"/>
      <c r="BYR23" s="62"/>
      <c r="BYS23" s="63"/>
      <c r="BYT23" s="63"/>
      <c r="BYU23" s="63"/>
      <c r="BYV23" s="48"/>
      <c r="BYW23" s="64"/>
      <c r="BYX23" s="65"/>
      <c r="BYY23" s="65"/>
      <c r="BYZ23" s="65"/>
      <c r="BZA23" s="65"/>
      <c r="BZB23" s="56"/>
      <c r="BZC23" s="57"/>
      <c r="BZD23" s="57"/>
      <c r="BZE23" s="58"/>
      <c r="BZF23" s="59"/>
      <c r="BZG23" s="60"/>
      <c r="BZH23" s="61"/>
      <c r="BZI23" s="62"/>
      <c r="BZJ23" s="62"/>
      <c r="BZK23" s="62"/>
      <c r="BZL23" s="63"/>
      <c r="BZM23" s="63"/>
      <c r="BZN23" s="63"/>
      <c r="BZO23" s="48"/>
      <c r="BZP23" s="64"/>
      <c r="BZQ23" s="65"/>
      <c r="BZR23" s="65"/>
      <c r="BZS23" s="65"/>
      <c r="BZT23" s="65"/>
      <c r="BZU23" s="56"/>
      <c r="BZV23" s="57"/>
      <c r="BZW23" s="57"/>
      <c r="BZX23" s="58"/>
      <c r="BZY23" s="59"/>
      <c r="BZZ23" s="60"/>
      <c r="CAA23" s="61"/>
      <c r="CAB23" s="62"/>
      <c r="CAC23" s="62"/>
      <c r="CAD23" s="62"/>
      <c r="CAE23" s="63"/>
      <c r="CAF23" s="63"/>
      <c r="CAG23" s="63"/>
      <c r="CAH23" s="48"/>
      <c r="CAI23" s="64"/>
      <c r="CAJ23" s="65"/>
      <c r="CAK23" s="65"/>
      <c r="CAL23" s="65"/>
      <c r="CAM23" s="65"/>
      <c r="CAN23" s="56"/>
      <c r="CAO23" s="57"/>
      <c r="CAP23" s="57"/>
      <c r="CAQ23" s="58"/>
      <c r="CAR23" s="59"/>
      <c r="CAS23" s="60"/>
      <c r="CAT23" s="61"/>
      <c r="CAU23" s="62"/>
      <c r="CAV23" s="62"/>
      <c r="CAW23" s="62"/>
      <c r="CAX23" s="63"/>
      <c r="CAY23" s="63"/>
      <c r="CAZ23" s="63"/>
      <c r="CBA23" s="48"/>
      <c r="CBB23" s="64"/>
      <c r="CBC23" s="65"/>
      <c r="CBD23" s="65"/>
      <c r="CBE23" s="65"/>
      <c r="CBF23" s="65"/>
      <c r="CBG23" s="56"/>
      <c r="CBH23" s="57"/>
      <c r="CBI23" s="57"/>
      <c r="CBJ23" s="58"/>
      <c r="CBK23" s="59"/>
      <c r="CBL23" s="60"/>
      <c r="CBM23" s="61"/>
      <c r="CBN23" s="62"/>
      <c r="CBO23" s="62"/>
      <c r="CBP23" s="62"/>
      <c r="CBQ23" s="63"/>
      <c r="CBR23" s="63"/>
      <c r="CBS23" s="63"/>
      <c r="CBT23" s="48"/>
      <c r="CBU23" s="64"/>
      <c r="CBV23" s="65"/>
      <c r="CBW23" s="65"/>
      <c r="CBX23" s="65"/>
      <c r="CBY23" s="65"/>
      <c r="CBZ23" s="56"/>
      <c r="CCA23" s="57"/>
      <c r="CCB23" s="57"/>
      <c r="CCC23" s="58"/>
      <c r="CCD23" s="59"/>
      <c r="CCE23" s="60"/>
      <c r="CCF23" s="61"/>
      <c r="CCG23" s="62"/>
      <c r="CCH23" s="62"/>
      <c r="CCI23" s="62"/>
      <c r="CCJ23" s="63"/>
      <c r="CCK23" s="63"/>
      <c r="CCL23" s="63"/>
      <c r="CCM23" s="48"/>
      <c r="CCN23" s="64"/>
      <c r="CCO23" s="65"/>
      <c r="CCP23" s="65"/>
      <c r="CCQ23" s="65"/>
      <c r="CCR23" s="65"/>
      <c r="CCS23" s="56"/>
      <c r="CCT23" s="57"/>
      <c r="CCU23" s="57"/>
      <c r="CCV23" s="58"/>
      <c r="CCW23" s="59"/>
      <c r="CCX23" s="60"/>
      <c r="CCY23" s="61"/>
      <c r="CCZ23" s="62"/>
      <c r="CDA23" s="62"/>
      <c r="CDB23" s="62"/>
      <c r="CDC23" s="63"/>
      <c r="CDD23" s="63"/>
      <c r="CDE23" s="63"/>
      <c r="CDF23" s="48"/>
      <c r="CDG23" s="64"/>
      <c r="CDH23" s="65"/>
      <c r="CDI23" s="65"/>
      <c r="CDJ23" s="65"/>
      <c r="CDK23" s="65"/>
      <c r="CDL23" s="56"/>
      <c r="CDM23" s="57"/>
      <c r="CDN23" s="57"/>
      <c r="CDO23" s="58"/>
      <c r="CDP23" s="59"/>
      <c r="CDQ23" s="60"/>
      <c r="CDR23" s="61"/>
      <c r="CDS23" s="62"/>
      <c r="CDT23" s="62"/>
      <c r="CDU23" s="62"/>
      <c r="CDV23" s="63"/>
      <c r="CDW23" s="63"/>
      <c r="CDX23" s="63"/>
      <c r="CDY23" s="48"/>
      <c r="CDZ23" s="64"/>
      <c r="CEA23" s="65"/>
      <c r="CEB23" s="65"/>
      <c r="CEC23" s="65"/>
      <c r="CED23" s="65"/>
      <c r="CEE23" s="56"/>
      <c r="CEF23" s="57"/>
      <c r="CEG23" s="57"/>
      <c r="CEH23" s="58"/>
      <c r="CEI23" s="59"/>
      <c r="CEJ23" s="60"/>
      <c r="CEK23" s="61"/>
      <c r="CEL23" s="62"/>
      <c r="CEM23" s="62"/>
      <c r="CEN23" s="62"/>
      <c r="CEO23" s="63"/>
      <c r="CEP23" s="63"/>
      <c r="CEQ23" s="63"/>
      <c r="CER23" s="48"/>
      <c r="CES23" s="64"/>
      <c r="CET23" s="65"/>
      <c r="CEU23" s="65"/>
      <c r="CEV23" s="65"/>
      <c r="CEW23" s="65"/>
      <c r="CEX23" s="56"/>
      <c r="CEY23" s="57"/>
      <c r="CEZ23" s="57"/>
      <c r="CFA23" s="58"/>
      <c r="CFB23" s="59"/>
      <c r="CFC23" s="60"/>
      <c r="CFD23" s="61"/>
      <c r="CFE23" s="62"/>
      <c r="CFF23" s="62"/>
      <c r="CFG23" s="62"/>
      <c r="CFH23" s="63"/>
      <c r="CFI23" s="63"/>
      <c r="CFJ23" s="63"/>
      <c r="CFK23" s="48"/>
      <c r="CFL23" s="64"/>
      <c r="CFM23" s="65"/>
      <c r="CFN23" s="65"/>
      <c r="CFO23" s="65"/>
      <c r="CFP23" s="65"/>
      <c r="CFQ23" s="56"/>
      <c r="CFR23" s="57"/>
      <c r="CFS23" s="57"/>
      <c r="CFT23" s="58"/>
      <c r="CFU23" s="59"/>
      <c r="CFV23" s="60"/>
      <c r="CFW23" s="61"/>
      <c r="CFX23" s="62"/>
      <c r="CFY23" s="62"/>
      <c r="CFZ23" s="62"/>
      <c r="CGA23" s="63"/>
      <c r="CGB23" s="63"/>
      <c r="CGC23" s="63"/>
      <c r="CGD23" s="48"/>
      <c r="CGE23" s="64"/>
      <c r="CGF23" s="65"/>
      <c r="CGG23" s="65"/>
      <c r="CGH23" s="65"/>
      <c r="CGI23" s="65"/>
      <c r="CGJ23" s="56"/>
      <c r="CGK23" s="57"/>
      <c r="CGL23" s="57"/>
      <c r="CGM23" s="58"/>
      <c r="CGN23" s="59"/>
      <c r="CGO23" s="60"/>
      <c r="CGP23" s="61"/>
      <c r="CGQ23" s="62"/>
      <c r="CGR23" s="62"/>
      <c r="CGS23" s="62"/>
      <c r="CGT23" s="63"/>
      <c r="CGU23" s="63"/>
      <c r="CGV23" s="63"/>
      <c r="CGW23" s="48"/>
      <c r="CGX23" s="64"/>
      <c r="CGY23" s="65"/>
      <c r="CGZ23" s="65"/>
      <c r="CHA23" s="65"/>
      <c r="CHB23" s="65"/>
      <c r="CHC23" s="56"/>
      <c r="CHD23" s="57"/>
      <c r="CHE23" s="57"/>
      <c r="CHF23" s="58"/>
      <c r="CHG23" s="59"/>
      <c r="CHH23" s="60"/>
      <c r="CHI23" s="61"/>
      <c r="CHJ23" s="62"/>
      <c r="CHK23" s="62"/>
      <c r="CHL23" s="62"/>
      <c r="CHM23" s="63"/>
      <c r="CHN23" s="63"/>
      <c r="CHO23" s="63"/>
      <c r="CHP23" s="48"/>
      <c r="CHQ23" s="64"/>
      <c r="CHR23" s="65"/>
      <c r="CHS23" s="65"/>
      <c r="CHT23" s="65"/>
      <c r="CHU23" s="65"/>
      <c r="CHV23" s="56"/>
      <c r="CHW23" s="57"/>
      <c r="CHX23" s="57"/>
      <c r="CHY23" s="58"/>
      <c r="CHZ23" s="59"/>
      <c r="CIA23" s="60"/>
      <c r="CIB23" s="61"/>
      <c r="CIC23" s="62"/>
      <c r="CID23" s="62"/>
      <c r="CIE23" s="62"/>
      <c r="CIF23" s="63"/>
      <c r="CIG23" s="63"/>
      <c r="CIH23" s="63"/>
      <c r="CII23" s="48"/>
      <c r="CIJ23" s="64"/>
      <c r="CIK23" s="65"/>
      <c r="CIL23" s="65"/>
      <c r="CIM23" s="65"/>
      <c r="CIN23" s="65"/>
      <c r="CIO23" s="56"/>
      <c r="CIP23" s="57"/>
      <c r="CIQ23" s="57"/>
      <c r="CIR23" s="58"/>
      <c r="CIS23" s="59"/>
      <c r="CIT23" s="60"/>
      <c r="CIU23" s="61"/>
      <c r="CIV23" s="62"/>
      <c r="CIW23" s="62"/>
      <c r="CIX23" s="62"/>
      <c r="CIY23" s="63"/>
      <c r="CIZ23" s="63"/>
      <c r="CJA23" s="63"/>
      <c r="CJB23" s="48"/>
      <c r="CJC23" s="64"/>
      <c r="CJD23" s="65"/>
      <c r="CJE23" s="65"/>
      <c r="CJF23" s="65"/>
      <c r="CJG23" s="65"/>
      <c r="CJH23" s="56"/>
      <c r="CJI23" s="57"/>
      <c r="CJJ23" s="57"/>
      <c r="CJK23" s="58"/>
      <c r="CJL23" s="59"/>
      <c r="CJM23" s="60"/>
      <c r="CJN23" s="61"/>
      <c r="CJO23" s="62"/>
      <c r="CJP23" s="62"/>
      <c r="CJQ23" s="62"/>
      <c r="CJR23" s="63"/>
      <c r="CJS23" s="63"/>
      <c r="CJT23" s="63"/>
      <c r="CJU23" s="48"/>
      <c r="CJV23" s="64"/>
      <c r="CJW23" s="65"/>
      <c r="CJX23" s="65"/>
      <c r="CJY23" s="65"/>
      <c r="CJZ23" s="65"/>
      <c r="CKA23" s="56"/>
      <c r="CKB23" s="57"/>
      <c r="CKC23" s="57"/>
      <c r="CKD23" s="58"/>
      <c r="CKE23" s="59"/>
      <c r="CKF23" s="60"/>
      <c r="CKG23" s="61"/>
      <c r="CKH23" s="62"/>
      <c r="CKI23" s="62"/>
      <c r="CKJ23" s="62"/>
      <c r="CKK23" s="63"/>
      <c r="CKL23" s="63"/>
      <c r="CKM23" s="63"/>
      <c r="CKN23" s="48"/>
      <c r="CKO23" s="64"/>
      <c r="CKP23" s="65"/>
      <c r="CKQ23" s="65"/>
      <c r="CKR23" s="65"/>
      <c r="CKS23" s="65"/>
      <c r="CKT23" s="56"/>
      <c r="CKU23" s="57"/>
      <c r="CKV23" s="57"/>
      <c r="CKW23" s="58"/>
      <c r="CKX23" s="59"/>
      <c r="CKY23" s="60"/>
      <c r="CKZ23" s="61"/>
      <c r="CLA23" s="62"/>
      <c r="CLB23" s="62"/>
      <c r="CLC23" s="62"/>
      <c r="CLD23" s="63"/>
      <c r="CLE23" s="63"/>
      <c r="CLF23" s="63"/>
      <c r="CLG23" s="48"/>
      <c r="CLH23" s="64"/>
      <c r="CLI23" s="65"/>
      <c r="CLJ23" s="65"/>
      <c r="CLK23" s="65"/>
      <c r="CLL23" s="65"/>
      <c r="CLM23" s="56"/>
      <c r="CLN23" s="57"/>
      <c r="CLO23" s="57"/>
      <c r="CLP23" s="58"/>
      <c r="CLQ23" s="59"/>
      <c r="CLR23" s="60"/>
      <c r="CLS23" s="61"/>
      <c r="CLT23" s="62"/>
      <c r="CLU23" s="62"/>
      <c r="CLV23" s="62"/>
      <c r="CLW23" s="63"/>
      <c r="CLX23" s="63"/>
      <c r="CLY23" s="63"/>
      <c r="CLZ23" s="48"/>
      <c r="CMA23" s="64"/>
      <c r="CMB23" s="65"/>
      <c r="CMC23" s="65"/>
      <c r="CMD23" s="65"/>
      <c r="CME23" s="65"/>
      <c r="CMF23" s="56"/>
      <c r="CMG23" s="57"/>
      <c r="CMH23" s="57"/>
      <c r="CMI23" s="58"/>
      <c r="CMJ23" s="59"/>
      <c r="CMK23" s="60"/>
      <c r="CML23" s="61"/>
      <c r="CMM23" s="62"/>
      <c r="CMN23" s="62"/>
      <c r="CMO23" s="62"/>
      <c r="CMP23" s="63"/>
      <c r="CMQ23" s="63"/>
      <c r="CMR23" s="63"/>
      <c r="CMS23" s="48"/>
      <c r="CMT23" s="64"/>
      <c r="CMU23" s="65"/>
      <c r="CMV23" s="65"/>
      <c r="CMW23" s="65"/>
      <c r="CMX23" s="65"/>
      <c r="CMY23" s="56"/>
      <c r="CMZ23" s="57"/>
      <c r="CNA23" s="57"/>
      <c r="CNB23" s="58"/>
      <c r="CNC23" s="59"/>
      <c r="CND23" s="60"/>
      <c r="CNE23" s="61"/>
      <c r="CNF23" s="62"/>
      <c r="CNG23" s="62"/>
      <c r="CNH23" s="62"/>
      <c r="CNI23" s="63"/>
      <c r="CNJ23" s="63"/>
      <c r="CNK23" s="63"/>
      <c r="CNL23" s="48"/>
      <c r="CNM23" s="64"/>
      <c r="CNN23" s="65"/>
      <c r="CNO23" s="65"/>
      <c r="CNP23" s="65"/>
      <c r="CNQ23" s="65"/>
      <c r="CNR23" s="56"/>
      <c r="CNS23" s="57"/>
      <c r="CNT23" s="57"/>
      <c r="CNU23" s="58"/>
      <c r="CNV23" s="59"/>
      <c r="CNW23" s="60"/>
      <c r="CNX23" s="61"/>
      <c r="CNY23" s="62"/>
      <c r="CNZ23" s="62"/>
      <c r="COA23" s="62"/>
      <c r="COB23" s="63"/>
      <c r="COC23" s="63"/>
      <c r="COD23" s="63"/>
      <c r="COE23" s="48"/>
      <c r="COF23" s="64"/>
      <c r="COG23" s="65"/>
      <c r="COH23" s="65"/>
      <c r="COI23" s="65"/>
      <c r="COJ23" s="65"/>
      <c r="COK23" s="56"/>
      <c r="COL23" s="57"/>
      <c r="COM23" s="57"/>
      <c r="CON23" s="58"/>
      <c r="COO23" s="59"/>
      <c r="COP23" s="60"/>
      <c r="COQ23" s="61"/>
      <c r="COR23" s="62"/>
      <c r="COS23" s="62"/>
      <c r="COT23" s="62"/>
      <c r="COU23" s="63"/>
      <c r="COV23" s="63"/>
      <c r="COW23" s="63"/>
      <c r="COX23" s="48"/>
      <c r="COY23" s="64"/>
      <c r="COZ23" s="65"/>
      <c r="CPA23" s="65"/>
      <c r="CPB23" s="65"/>
      <c r="CPC23" s="65"/>
      <c r="CPD23" s="56"/>
      <c r="CPE23" s="57"/>
      <c r="CPF23" s="57"/>
      <c r="CPG23" s="58"/>
      <c r="CPH23" s="59"/>
      <c r="CPI23" s="60"/>
      <c r="CPJ23" s="61"/>
      <c r="CPK23" s="62"/>
      <c r="CPL23" s="62"/>
      <c r="CPM23" s="62"/>
      <c r="CPN23" s="63"/>
      <c r="CPO23" s="63"/>
      <c r="CPP23" s="63"/>
      <c r="CPQ23" s="48"/>
      <c r="CPR23" s="64"/>
      <c r="CPS23" s="65"/>
      <c r="CPT23" s="65"/>
      <c r="CPU23" s="65"/>
      <c r="CPV23" s="65"/>
      <c r="CPW23" s="56"/>
      <c r="CPX23" s="57"/>
      <c r="CPY23" s="57"/>
      <c r="CPZ23" s="58"/>
      <c r="CQA23" s="59"/>
      <c r="CQB23" s="60"/>
      <c r="CQC23" s="61"/>
      <c r="CQD23" s="62"/>
      <c r="CQE23" s="62"/>
      <c r="CQF23" s="62"/>
      <c r="CQG23" s="63"/>
      <c r="CQH23" s="63"/>
      <c r="CQI23" s="63"/>
      <c r="CQJ23" s="48"/>
      <c r="CQK23" s="64"/>
      <c r="CQL23" s="65"/>
      <c r="CQM23" s="65"/>
      <c r="CQN23" s="65"/>
      <c r="CQO23" s="65"/>
      <c r="CQP23" s="56"/>
      <c r="CQQ23" s="57"/>
      <c r="CQR23" s="57"/>
      <c r="CQS23" s="58"/>
      <c r="CQT23" s="59"/>
      <c r="CQU23" s="60"/>
      <c r="CQV23" s="61"/>
      <c r="CQW23" s="62"/>
      <c r="CQX23" s="62"/>
      <c r="CQY23" s="62"/>
      <c r="CQZ23" s="63"/>
      <c r="CRA23" s="63"/>
      <c r="CRB23" s="63"/>
      <c r="CRC23" s="48"/>
      <c r="CRD23" s="64"/>
      <c r="CRE23" s="65"/>
      <c r="CRF23" s="65"/>
      <c r="CRG23" s="65"/>
      <c r="CRH23" s="65"/>
      <c r="CRI23" s="56"/>
      <c r="CRJ23" s="57"/>
      <c r="CRK23" s="57"/>
      <c r="CRL23" s="58"/>
      <c r="CRM23" s="59"/>
      <c r="CRN23" s="60"/>
      <c r="CRO23" s="61"/>
      <c r="CRP23" s="62"/>
      <c r="CRQ23" s="62"/>
      <c r="CRR23" s="62"/>
      <c r="CRS23" s="63"/>
      <c r="CRT23" s="63"/>
      <c r="CRU23" s="63"/>
      <c r="CRV23" s="48"/>
      <c r="CRW23" s="64"/>
      <c r="CRX23" s="65"/>
      <c r="CRY23" s="65"/>
      <c r="CRZ23" s="65"/>
      <c r="CSA23" s="65"/>
      <c r="CSB23" s="56"/>
      <c r="CSC23" s="57"/>
      <c r="CSD23" s="57"/>
      <c r="CSE23" s="58"/>
      <c r="CSF23" s="59"/>
      <c r="CSG23" s="60"/>
      <c r="CSH23" s="61"/>
      <c r="CSI23" s="62"/>
      <c r="CSJ23" s="62"/>
      <c r="CSK23" s="62"/>
      <c r="CSL23" s="63"/>
      <c r="CSM23" s="63"/>
      <c r="CSN23" s="63"/>
      <c r="CSO23" s="48"/>
      <c r="CSP23" s="64"/>
      <c r="CSQ23" s="65"/>
      <c r="CSR23" s="65"/>
      <c r="CSS23" s="65"/>
      <c r="CST23" s="65"/>
      <c r="CSU23" s="56"/>
      <c r="CSV23" s="57"/>
      <c r="CSW23" s="57"/>
      <c r="CSX23" s="58"/>
      <c r="CSY23" s="59"/>
      <c r="CSZ23" s="60"/>
      <c r="CTA23" s="61"/>
      <c r="CTB23" s="62"/>
      <c r="CTC23" s="62"/>
      <c r="CTD23" s="62"/>
      <c r="CTE23" s="63"/>
      <c r="CTF23" s="63"/>
      <c r="CTG23" s="63"/>
      <c r="CTH23" s="48"/>
      <c r="CTI23" s="64"/>
      <c r="CTJ23" s="65"/>
      <c r="CTK23" s="65"/>
      <c r="CTL23" s="65"/>
      <c r="CTM23" s="65"/>
      <c r="CTN23" s="56"/>
      <c r="CTO23" s="57"/>
      <c r="CTP23" s="57"/>
      <c r="CTQ23" s="58"/>
      <c r="CTR23" s="59"/>
      <c r="CTS23" s="60"/>
      <c r="CTT23" s="61"/>
      <c r="CTU23" s="62"/>
      <c r="CTV23" s="62"/>
      <c r="CTW23" s="62"/>
      <c r="CTX23" s="63"/>
      <c r="CTY23" s="63"/>
      <c r="CTZ23" s="63"/>
      <c r="CUA23" s="48"/>
      <c r="CUB23" s="64"/>
      <c r="CUC23" s="65"/>
      <c r="CUD23" s="65"/>
      <c r="CUE23" s="65"/>
      <c r="CUF23" s="65"/>
      <c r="CUG23" s="56"/>
      <c r="CUH23" s="57"/>
      <c r="CUI23" s="57"/>
      <c r="CUJ23" s="58"/>
      <c r="CUK23" s="59"/>
      <c r="CUL23" s="60"/>
      <c r="CUM23" s="61"/>
      <c r="CUN23" s="62"/>
      <c r="CUO23" s="62"/>
      <c r="CUP23" s="62"/>
      <c r="CUQ23" s="63"/>
      <c r="CUR23" s="63"/>
      <c r="CUS23" s="63"/>
      <c r="CUT23" s="48"/>
      <c r="CUU23" s="64"/>
      <c r="CUV23" s="65"/>
      <c r="CUW23" s="65"/>
      <c r="CUX23" s="65"/>
      <c r="CUY23" s="65"/>
      <c r="CUZ23" s="56"/>
      <c r="CVA23" s="57"/>
      <c r="CVB23" s="57"/>
      <c r="CVC23" s="58"/>
      <c r="CVD23" s="59"/>
      <c r="CVE23" s="60"/>
      <c r="CVF23" s="61"/>
      <c r="CVG23" s="62"/>
      <c r="CVH23" s="62"/>
      <c r="CVI23" s="62"/>
      <c r="CVJ23" s="63"/>
      <c r="CVK23" s="63"/>
      <c r="CVL23" s="63"/>
      <c r="CVM23" s="48"/>
      <c r="CVN23" s="64"/>
      <c r="CVO23" s="65"/>
      <c r="CVP23" s="65"/>
      <c r="CVQ23" s="65"/>
      <c r="CVR23" s="65"/>
      <c r="CVS23" s="56"/>
      <c r="CVT23" s="57"/>
      <c r="CVU23" s="57"/>
      <c r="CVV23" s="58"/>
      <c r="CVW23" s="59"/>
      <c r="CVX23" s="60"/>
      <c r="CVY23" s="61"/>
      <c r="CVZ23" s="62"/>
      <c r="CWA23" s="62"/>
      <c r="CWB23" s="62"/>
      <c r="CWC23" s="63"/>
      <c r="CWD23" s="63"/>
      <c r="CWE23" s="63"/>
      <c r="CWF23" s="48"/>
      <c r="CWG23" s="64"/>
      <c r="CWH23" s="65"/>
      <c r="CWI23" s="65"/>
      <c r="CWJ23" s="65"/>
      <c r="CWK23" s="65"/>
      <c r="CWL23" s="56"/>
      <c r="CWM23" s="57"/>
      <c r="CWN23" s="57"/>
      <c r="CWO23" s="58"/>
      <c r="CWP23" s="59"/>
      <c r="CWQ23" s="60"/>
      <c r="CWR23" s="61"/>
      <c r="CWS23" s="62"/>
      <c r="CWT23" s="62"/>
      <c r="CWU23" s="62"/>
      <c r="CWV23" s="63"/>
      <c r="CWW23" s="63"/>
      <c r="CWX23" s="63"/>
      <c r="CWY23" s="48"/>
      <c r="CWZ23" s="64"/>
      <c r="CXA23" s="65"/>
      <c r="CXB23" s="65"/>
      <c r="CXC23" s="65"/>
      <c r="CXD23" s="65"/>
      <c r="CXE23" s="56"/>
      <c r="CXF23" s="57"/>
      <c r="CXG23" s="57"/>
      <c r="CXH23" s="58"/>
      <c r="CXI23" s="59"/>
      <c r="CXJ23" s="60"/>
      <c r="CXK23" s="61"/>
      <c r="CXL23" s="62"/>
      <c r="CXM23" s="62"/>
      <c r="CXN23" s="62"/>
      <c r="CXO23" s="63"/>
      <c r="CXP23" s="63"/>
      <c r="CXQ23" s="63"/>
      <c r="CXR23" s="48"/>
      <c r="CXS23" s="64"/>
      <c r="CXT23" s="65"/>
      <c r="CXU23" s="65"/>
      <c r="CXV23" s="65"/>
      <c r="CXW23" s="65"/>
      <c r="CXX23" s="56"/>
      <c r="CXY23" s="57"/>
      <c r="CXZ23" s="57"/>
      <c r="CYA23" s="58"/>
      <c r="CYB23" s="59"/>
      <c r="CYC23" s="60"/>
      <c r="CYD23" s="61"/>
      <c r="CYE23" s="62"/>
      <c r="CYF23" s="62"/>
      <c r="CYG23" s="62"/>
      <c r="CYH23" s="63"/>
      <c r="CYI23" s="63"/>
      <c r="CYJ23" s="63"/>
      <c r="CYK23" s="48"/>
      <c r="CYL23" s="64"/>
      <c r="CYM23" s="65"/>
      <c r="CYN23" s="65"/>
      <c r="CYO23" s="65"/>
      <c r="CYP23" s="65"/>
      <c r="CYQ23" s="56"/>
      <c r="CYR23" s="57"/>
      <c r="CYS23" s="57"/>
      <c r="CYT23" s="58"/>
      <c r="CYU23" s="59"/>
      <c r="CYV23" s="60"/>
      <c r="CYW23" s="61"/>
      <c r="CYX23" s="62"/>
      <c r="CYY23" s="62"/>
      <c r="CYZ23" s="62"/>
      <c r="CZA23" s="63"/>
      <c r="CZB23" s="63"/>
      <c r="CZC23" s="63"/>
      <c r="CZD23" s="48"/>
      <c r="CZE23" s="64"/>
      <c r="CZF23" s="65"/>
      <c r="CZG23" s="65"/>
      <c r="CZH23" s="65"/>
      <c r="CZI23" s="65"/>
      <c r="CZJ23" s="56"/>
      <c r="CZK23" s="57"/>
      <c r="CZL23" s="57"/>
      <c r="CZM23" s="58"/>
      <c r="CZN23" s="59"/>
      <c r="CZO23" s="60"/>
      <c r="CZP23" s="61"/>
      <c r="CZQ23" s="62"/>
      <c r="CZR23" s="62"/>
      <c r="CZS23" s="62"/>
      <c r="CZT23" s="63"/>
      <c r="CZU23" s="63"/>
      <c r="CZV23" s="63"/>
      <c r="CZW23" s="48"/>
      <c r="CZX23" s="64"/>
      <c r="CZY23" s="65"/>
      <c r="CZZ23" s="65"/>
      <c r="DAA23" s="65"/>
      <c r="DAB23" s="65"/>
      <c r="DAC23" s="56"/>
      <c r="DAD23" s="57"/>
      <c r="DAE23" s="57"/>
      <c r="DAF23" s="58"/>
      <c r="DAG23" s="59"/>
      <c r="DAH23" s="60"/>
      <c r="DAI23" s="61"/>
      <c r="DAJ23" s="62"/>
      <c r="DAK23" s="62"/>
      <c r="DAL23" s="62"/>
      <c r="DAM23" s="63"/>
      <c r="DAN23" s="63"/>
      <c r="DAO23" s="63"/>
      <c r="DAP23" s="48"/>
      <c r="DAQ23" s="64"/>
      <c r="DAR23" s="65"/>
      <c r="DAS23" s="65"/>
      <c r="DAT23" s="65"/>
      <c r="DAU23" s="65"/>
      <c r="DAV23" s="56"/>
      <c r="DAW23" s="57"/>
      <c r="DAX23" s="57"/>
      <c r="DAY23" s="58"/>
      <c r="DAZ23" s="59"/>
      <c r="DBA23" s="60"/>
      <c r="DBB23" s="61"/>
      <c r="DBC23" s="62"/>
      <c r="DBD23" s="62"/>
      <c r="DBE23" s="62"/>
      <c r="DBF23" s="63"/>
      <c r="DBG23" s="63"/>
      <c r="DBH23" s="63"/>
      <c r="DBI23" s="48"/>
      <c r="DBJ23" s="64"/>
      <c r="DBK23" s="65"/>
      <c r="DBL23" s="65"/>
      <c r="DBM23" s="65"/>
      <c r="DBN23" s="65"/>
      <c r="DBO23" s="56"/>
      <c r="DBP23" s="57"/>
      <c r="DBQ23" s="57"/>
      <c r="DBR23" s="58"/>
      <c r="DBS23" s="59"/>
      <c r="DBT23" s="60"/>
      <c r="DBU23" s="61"/>
      <c r="DBV23" s="62"/>
      <c r="DBW23" s="62"/>
      <c r="DBX23" s="62"/>
      <c r="DBY23" s="63"/>
      <c r="DBZ23" s="63"/>
      <c r="DCA23" s="63"/>
      <c r="DCB23" s="48"/>
      <c r="DCC23" s="64"/>
      <c r="DCD23" s="65"/>
      <c r="DCE23" s="65"/>
      <c r="DCF23" s="65"/>
      <c r="DCG23" s="65"/>
      <c r="DCH23" s="56"/>
      <c r="DCI23" s="57"/>
      <c r="DCJ23" s="57"/>
      <c r="DCK23" s="58"/>
      <c r="DCL23" s="59"/>
      <c r="DCM23" s="60"/>
      <c r="DCN23" s="61"/>
      <c r="DCO23" s="62"/>
      <c r="DCP23" s="62"/>
      <c r="DCQ23" s="62"/>
      <c r="DCR23" s="63"/>
      <c r="DCS23" s="63"/>
      <c r="DCT23" s="63"/>
      <c r="DCU23" s="48"/>
      <c r="DCV23" s="64"/>
      <c r="DCW23" s="65"/>
      <c r="DCX23" s="65"/>
      <c r="DCY23" s="65"/>
      <c r="DCZ23" s="65"/>
      <c r="DDA23" s="56"/>
      <c r="DDB23" s="57"/>
      <c r="DDC23" s="57"/>
      <c r="DDD23" s="58"/>
      <c r="DDE23" s="59"/>
      <c r="DDF23" s="60"/>
      <c r="DDG23" s="61"/>
      <c r="DDH23" s="62"/>
      <c r="DDI23" s="62"/>
      <c r="DDJ23" s="62"/>
      <c r="DDK23" s="63"/>
      <c r="DDL23" s="63"/>
      <c r="DDM23" s="63"/>
      <c r="DDN23" s="48"/>
      <c r="DDO23" s="64"/>
      <c r="DDP23" s="65"/>
      <c r="DDQ23" s="65"/>
      <c r="DDR23" s="65"/>
      <c r="DDS23" s="65"/>
      <c r="DDT23" s="56"/>
      <c r="DDU23" s="57"/>
      <c r="DDV23" s="57"/>
      <c r="DDW23" s="58"/>
      <c r="DDX23" s="59"/>
      <c r="DDY23" s="60"/>
      <c r="DDZ23" s="61"/>
      <c r="DEA23" s="62"/>
      <c r="DEB23" s="62"/>
      <c r="DEC23" s="62"/>
      <c r="DED23" s="63"/>
      <c r="DEE23" s="63"/>
      <c r="DEF23" s="63"/>
      <c r="DEG23" s="48"/>
      <c r="DEH23" s="64"/>
      <c r="DEI23" s="65"/>
      <c r="DEJ23" s="65"/>
      <c r="DEK23" s="65"/>
      <c r="DEL23" s="65"/>
      <c r="DEM23" s="56"/>
      <c r="DEN23" s="57"/>
      <c r="DEO23" s="57"/>
      <c r="DEP23" s="58"/>
      <c r="DEQ23" s="59"/>
      <c r="DER23" s="60"/>
      <c r="DES23" s="61"/>
      <c r="DET23" s="62"/>
      <c r="DEU23" s="62"/>
      <c r="DEV23" s="62"/>
      <c r="DEW23" s="63"/>
      <c r="DEX23" s="63"/>
      <c r="DEY23" s="63"/>
      <c r="DEZ23" s="48"/>
      <c r="DFA23" s="64"/>
      <c r="DFB23" s="65"/>
      <c r="DFC23" s="65"/>
      <c r="DFD23" s="65"/>
      <c r="DFE23" s="65"/>
      <c r="DFF23" s="56"/>
      <c r="DFG23" s="57"/>
      <c r="DFH23" s="57"/>
      <c r="DFI23" s="58"/>
      <c r="DFJ23" s="59"/>
      <c r="DFK23" s="60"/>
      <c r="DFL23" s="61"/>
      <c r="DFM23" s="62"/>
      <c r="DFN23" s="62"/>
      <c r="DFO23" s="62"/>
      <c r="DFP23" s="63"/>
      <c r="DFQ23" s="63"/>
      <c r="DFR23" s="63"/>
      <c r="DFS23" s="48"/>
      <c r="DFT23" s="64"/>
      <c r="DFU23" s="65"/>
      <c r="DFV23" s="65"/>
      <c r="DFW23" s="65"/>
      <c r="DFX23" s="65"/>
      <c r="DFY23" s="56"/>
      <c r="DFZ23" s="57"/>
      <c r="DGA23" s="57"/>
      <c r="DGB23" s="58"/>
      <c r="DGC23" s="59"/>
      <c r="DGD23" s="60"/>
      <c r="DGE23" s="61"/>
      <c r="DGF23" s="62"/>
      <c r="DGG23" s="62"/>
      <c r="DGH23" s="62"/>
      <c r="DGI23" s="63"/>
      <c r="DGJ23" s="63"/>
      <c r="DGK23" s="63"/>
      <c r="DGL23" s="48"/>
      <c r="DGM23" s="64"/>
      <c r="DGN23" s="65"/>
      <c r="DGO23" s="65"/>
      <c r="DGP23" s="65"/>
      <c r="DGQ23" s="65"/>
      <c r="DGR23" s="56"/>
      <c r="DGS23" s="57"/>
      <c r="DGT23" s="57"/>
      <c r="DGU23" s="58"/>
      <c r="DGV23" s="59"/>
      <c r="DGW23" s="60"/>
      <c r="DGX23" s="61"/>
      <c r="DGY23" s="62"/>
      <c r="DGZ23" s="62"/>
      <c r="DHA23" s="62"/>
      <c r="DHB23" s="63"/>
      <c r="DHC23" s="63"/>
      <c r="DHD23" s="63"/>
      <c r="DHE23" s="48"/>
      <c r="DHF23" s="64"/>
      <c r="DHG23" s="65"/>
      <c r="DHH23" s="65"/>
      <c r="DHI23" s="65"/>
      <c r="DHJ23" s="65"/>
      <c r="DHK23" s="56"/>
      <c r="DHL23" s="57"/>
      <c r="DHM23" s="57"/>
      <c r="DHN23" s="58"/>
      <c r="DHO23" s="59"/>
      <c r="DHP23" s="60"/>
      <c r="DHQ23" s="61"/>
      <c r="DHR23" s="62"/>
      <c r="DHS23" s="62"/>
      <c r="DHT23" s="62"/>
      <c r="DHU23" s="63"/>
      <c r="DHV23" s="63"/>
      <c r="DHW23" s="63"/>
      <c r="DHX23" s="48"/>
      <c r="DHY23" s="64"/>
      <c r="DHZ23" s="65"/>
      <c r="DIA23" s="65"/>
      <c r="DIB23" s="65"/>
      <c r="DIC23" s="65"/>
      <c r="DID23" s="56"/>
      <c r="DIE23" s="57"/>
      <c r="DIF23" s="57"/>
      <c r="DIG23" s="58"/>
      <c r="DIH23" s="59"/>
      <c r="DII23" s="60"/>
      <c r="DIJ23" s="61"/>
      <c r="DIK23" s="62"/>
      <c r="DIL23" s="62"/>
      <c r="DIM23" s="62"/>
      <c r="DIN23" s="63"/>
      <c r="DIO23" s="63"/>
      <c r="DIP23" s="63"/>
      <c r="DIQ23" s="48"/>
      <c r="DIR23" s="64"/>
      <c r="DIS23" s="65"/>
      <c r="DIT23" s="65"/>
      <c r="DIU23" s="65"/>
      <c r="DIV23" s="65"/>
      <c r="DIW23" s="56"/>
      <c r="DIX23" s="57"/>
      <c r="DIY23" s="57"/>
      <c r="DIZ23" s="58"/>
      <c r="DJA23" s="59"/>
      <c r="DJB23" s="60"/>
      <c r="DJC23" s="61"/>
      <c r="DJD23" s="62"/>
      <c r="DJE23" s="62"/>
      <c r="DJF23" s="62"/>
      <c r="DJG23" s="63"/>
      <c r="DJH23" s="63"/>
      <c r="DJI23" s="63"/>
      <c r="DJJ23" s="48"/>
      <c r="DJK23" s="64"/>
      <c r="DJL23" s="65"/>
      <c r="DJM23" s="65"/>
      <c r="DJN23" s="65"/>
      <c r="DJO23" s="65"/>
      <c r="DJP23" s="56"/>
      <c r="DJQ23" s="57"/>
      <c r="DJR23" s="57"/>
      <c r="DJS23" s="58"/>
      <c r="DJT23" s="59"/>
      <c r="DJU23" s="60"/>
      <c r="DJV23" s="61"/>
      <c r="DJW23" s="62"/>
      <c r="DJX23" s="62"/>
      <c r="DJY23" s="62"/>
      <c r="DJZ23" s="63"/>
      <c r="DKA23" s="63"/>
      <c r="DKB23" s="63"/>
      <c r="DKC23" s="48"/>
      <c r="DKD23" s="64"/>
      <c r="DKE23" s="65"/>
      <c r="DKF23" s="65"/>
      <c r="DKG23" s="65"/>
      <c r="DKH23" s="65"/>
      <c r="DKI23" s="56"/>
      <c r="DKJ23" s="57"/>
      <c r="DKK23" s="57"/>
      <c r="DKL23" s="58"/>
      <c r="DKM23" s="59"/>
      <c r="DKN23" s="60"/>
      <c r="DKO23" s="61"/>
      <c r="DKP23" s="62"/>
      <c r="DKQ23" s="62"/>
      <c r="DKR23" s="62"/>
      <c r="DKS23" s="63"/>
      <c r="DKT23" s="63"/>
      <c r="DKU23" s="63"/>
      <c r="DKV23" s="48"/>
      <c r="DKW23" s="64"/>
      <c r="DKX23" s="65"/>
      <c r="DKY23" s="65"/>
      <c r="DKZ23" s="65"/>
      <c r="DLA23" s="65"/>
      <c r="DLB23" s="56"/>
      <c r="DLC23" s="57"/>
      <c r="DLD23" s="57"/>
      <c r="DLE23" s="58"/>
      <c r="DLF23" s="59"/>
      <c r="DLG23" s="60"/>
      <c r="DLH23" s="61"/>
      <c r="DLI23" s="62"/>
      <c r="DLJ23" s="62"/>
      <c r="DLK23" s="62"/>
      <c r="DLL23" s="63"/>
      <c r="DLM23" s="63"/>
      <c r="DLN23" s="63"/>
      <c r="DLO23" s="48"/>
      <c r="DLP23" s="64"/>
      <c r="DLQ23" s="65"/>
      <c r="DLR23" s="65"/>
      <c r="DLS23" s="65"/>
      <c r="DLT23" s="65"/>
      <c r="DLU23" s="56"/>
      <c r="DLV23" s="57"/>
      <c r="DLW23" s="57"/>
      <c r="DLX23" s="58"/>
      <c r="DLY23" s="59"/>
      <c r="DLZ23" s="60"/>
      <c r="DMA23" s="61"/>
      <c r="DMB23" s="62"/>
      <c r="DMC23" s="62"/>
      <c r="DMD23" s="62"/>
      <c r="DME23" s="63"/>
      <c r="DMF23" s="63"/>
      <c r="DMG23" s="63"/>
      <c r="DMH23" s="48"/>
      <c r="DMI23" s="64"/>
      <c r="DMJ23" s="65"/>
      <c r="DMK23" s="65"/>
      <c r="DML23" s="65"/>
      <c r="DMM23" s="65"/>
      <c r="DMN23" s="56"/>
      <c r="DMO23" s="57"/>
      <c r="DMP23" s="57"/>
      <c r="DMQ23" s="58"/>
      <c r="DMR23" s="59"/>
      <c r="DMS23" s="60"/>
      <c r="DMT23" s="61"/>
      <c r="DMU23" s="62"/>
      <c r="DMV23" s="62"/>
      <c r="DMW23" s="62"/>
      <c r="DMX23" s="63"/>
      <c r="DMY23" s="63"/>
      <c r="DMZ23" s="63"/>
      <c r="DNA23" s="48"/>
      <c r="DNB23" s="64"/>
      <c r="DNC23" s="65"/>
      <c r="DND23" s="65"/>
      <c r="DNE23" s="65"/>
      <c r="DNF23" s="65"/>
      <c r="DNG23" s="56"/>
      <c r="DNH23" s="57"/>
      <c r="DNI23" s="57"/>
      <c r="DNJ23" s="58"/>
      <c r="DNK23" s="59"/>
      <c r="DNL23" s="60"/>
      <c r="DNM23" s="61"/>
      <c r="DNN23" s="62"/>
      <c r="DNO23" s="62"/>
      <c r="DNP23" s="62"/>
      <c r="DNQ23" s="63"/>
      <c r="DNR23" s="63"/>
      <c r="DNS23" s="63"/>
      <c r="DNT23" s="48"/>
      <c r="DNU23" s="64"/>
      <c r="DNV23" s="65"/>
      <c r="DNW23" s="65"/>
      <c r="DNX23" s="65"/>
      <c r="DNY23" s="65"/>
      <c r="DNZ23" s="56"/>
      <c r="DOA23" s="57"/>
      <c r="DOB23" s="57"/>
      <c r="DOC23" s="58"/>
      <c r="DOD23" s="59"/>
      <c r="DOE23" s="60"/>
      <c r="DOF23" s="61"/>
      <c r="DOG23" s="62"/>
      <c r="DOH23" s="62"/>
      <c r="DOI23" s="62"/>
      <c r="DOJ23" s="63"/>
      <c r="DOK23" s="63"/>
      <c r="DOL23" s="63"/>
      <c r="DOM23" s="48"/>
      <c r="DON23" s="64"/>
      <c r="DOO23" s="65"/>
      <c r="DOP23" s="65"/>
      <c r="DOQ23" s="65"/>
      <c r="DOR23" s="65"/>
      <c r="DOS23" s="56"/>
      <c r="DOT23" s="57"/>
      <c r="DOU23" s="57"/>
      <c r="DOV23" s="58"/>
      <c r="DOW23" s="59"/>
      <c r="DOX23" s="60"/>
      <c r="DOY23" s="61"/>
      <c r="DOZ23" s="62"/>
      <c r="DPA23" s="62"/>
      <c r="DPB23" s="62"/>
      <c r="DPC23" s="63"/>
      <c r="DPD23" s="63"/>
      <c r="DPE23" s="63"/>
      <c r="DPF23" s="48"/>
      <c r="DPG23" s="64"/>
      <c r="DPH23" s="65"/>
      <c r="DPI23" s="65"/>
      <c r="DPJ23" s="65"/>
      <c r="DPK23" s="65"/>
      <c r="DPL23" s="56"/>
      <c r="DPM23" s="57"/>
      <c r="DPN23" s="57"/>
      <c r="DPO23" s="58"/>
      <c r="DPP23" s="59"/>
      <c r="DPQ23" s="60"/>
      <c r="DPR23" s="61"/>
      <c r="DPS23" s="62"/>
      <c r="DPT23" s="62"/>
      <c r="DPU23" s="62"/>
      <c r="DPV23" s="63"/>
      <c r="DPW23" s="63"/>
      <c r="DPX23" s="63"/>
      <c r="DPY23" s="48"/>
      <c r="DPZ23" s="64"/>
      <c r="DQA23" s="65"/>
      <c r="DQB23" s="65"/>
      <c r="DQC23" s="65"/>
      <c r="DQD23" s="65"/>
      <c r="DQE23" s="56"/>
      <c r="DQF23" s="57"/>
      <c r="DQG23" s="57"/>
      <c r="DQH23" s="58"/>
      <c r="DQI23" s="59"/>
      <c r="DQJ23" s="60"/>
      <c r="DQK23" s="61"/>
      <c r="DQL23" s="62"/>
      <c r="DQM23" s="62"/>
      <c r="DQN23" s="62"/>
      <c r="DQO23" s="63"/>
      <c r="DQP23" s="63"/>
      <c r="DQQ23" s="63"/>
      <c r="DQR23" s="48"/>
      <c r="DQS23" s="64"/>
      <c r="DQT23" s="65"/>
      <c r="DQU23" s="65"/>
      <c r="DQV23" s="65"/>
      <c r="DQW23" s="65"/>
      <c r="DQX23" s="56"/>
      <c r="DQY23" s="57"/>
      <c r="DQZ23" s="57"/>
      <c r="DRA23" s="58"/>
      <c r="DRB23" s="59"/>
      <c r="DRC23" s="60"/>
      <c r="DRD23" s="61"/>
      <c r="DRE23" s="62"/>
      <c r="DRF23" s="62"/>
      <c r="DRG23" s="62"/>
      <c r="DRH23" s="63"/>
      <c r="DRI23" s="63"/>
      <c r="DRJ23" s="63"/>
      <c r="DRK23" s="48"/>
      <c r="DRL23" s="64"/>
      <c r="DRM23" s="65"/>
      <c r="DRN23" s="65"/>
      <c r="DRO23" s="65"/>
      <c r="DRP23" s="65"/>
      <c r="DRQ23" s="56"/>
      <c r="DRR23" s="57"/>
      <c r="DRS23" s="57"/>
      <c r="DRT23" s="58"/>
      <c r="DRU23" s="59"/>
      <c r="DRV23" s="60"/>
      <c r="DRW23" s="61"/>
      <c r="DRX23" s="62"/>
      <c r="DRY23" s="62"/>
      <c r="DRZ23" s="62"/>
      <c r="DSA23" s="63"/>
      <c r="DSB23" s="63"/>
      <c r="DSC23" s="63"/>
      <c r="DSD23" s="48"/>
      <c r="DSE23" s="64"/>
      <c r="DSF23" s="65"/>
      <c r="DSG23" s="65"/>
      <c r="DSH23" s="65"/>
      <c r="DSI23" s="65"/>
      <c r="DSJ23" s="56"/>
      <c r="DSK23" s="57"/>
      <c r="DSL23" s="57"/>
      <c r="DSM23" s="58"/>
      <c r="DSN23" s="59"/>
      <c r="DSO23" s="60"/>
      <c r="DSP23" s="61"/>
      <c r="DSQ23" s="62"/>
      <c r="DSR23" s="62"/>
      <c r="DSS23" s="62"/>
      <c r="DST23" s="63"/>
      <c r="DSU23" s="63"/>
      <c r="DSV23" s="63"/>
      <c r="DSW23" s="48"/>
      <c r="DSX23" s="64"/>
      <c r="DSY23" s="65"/>
      <c r="DSZ23" s="65"/>
      <c r="DTA23" s="65"/>
      <c r="DTB23" s="65"/>
      <c r="DTC23" s="56"/>
      <c r="DTD23" s="57"/>
      <c r="DTE23" s="57"/>
      <c r="DTF23" s="58"/>
      <c r="DTG23" s="59"/>
      <c r="DTH23" s="60"/>
      <c r="DTI23" s="61"/>
      <c r="DTJ23" s="62"/>
      <c r="DTK23" s="62"/>
      <c r="DTL23" s="62"/>
      <c r="DTM23" s="63"/>
      <c r="DTN23" s="63"/>
      <c r="DTO23" s="63"/>
      <c r="DTP23" s="48"/>
      <c r="DTQ23" s="64"/>
      <c r="DTR23" s="65"/>
      <c r="DTS23" s="65"/>
      <c r="DTT23" s="65"/>
      <c r="DTU23" s="65"/>
      <c r="DTV23" s="56"/>
      <c r="DTW23" s="57"/>
      <c r="DTX23" s="57"/>
      <c r="DTY23" s="58"/>
      <c r="DTZ23" s="59"/>
      <c r="DUA23" s="60"/>
      <c r="DUB23" s="61"/>
      <c r="DUC23" s="62"/>
      <c r="DUD23" s="62"/>
      <c r="DUE23" s="62"/>
      <c r="DUF23" s="63"/>
      <c r="DUG23" s="63"/>
      <c r="DUH23" s="63"/>
      <c r="DUI23" s="48"/>
      <c r="DUJ23" s="64"/>
      <c r="DUK23" s="65"/>
      <c r="DUL23" s="65"/>
      <c r="DUM23" s="65"/>
      <c r="DUN23" s="65"/>
      <c r="DUO23" s="56"/>
      <c r="DUP23" s="57"/>
      <c r="DUQ23" s="57"/>
      <c r="DUR23" s="58"/>
      <c r="DUS23" s="59"/>
      <c r="DUT23" s="60"/>
      <c r="DUU23" s="61"/>
      <c r="DUV23" s="62"/>
      <c r="DUW23" s="62"/>
      <c r="DUX23" s="62"/>
      <c r="DUY23" s="63"/>
      <c r="DUZ23" s="63"/>
      <c r="DVA23" s="63"/>
      <c r="DVB23" s="48"/>
      <c r="DVC23" s="64"/>
      <c r="DVD23" s="65"/>
      <c r="DVE23" s="65"/>
      <c r="DVF23" s="65"/>
      <c r="DVG23" s="65"/>
      <c r="DVH23" s="56"/>
      <c r="DVI23" s="57"/>
      <c r="DVJ23" s="57"/>
      <c r="DVK23" s="58"/>
      <c r="DVL23" s="59"/>
      <c r="DVM23" s="60"/>
      <c r="DVN23" s="61"/>
      <c r="DVO23" s="62"/>
      <c r="DVP23" s="62"/>
      <c r="DVQ23" s="62"/>
      <c r="DVR23" s="63"/>
      <c r="DVS23" s="63"/>
      <c r="DVT23" s="63"/>
      <c r="DVU23" s="48"/>
      <c r="DVV23" s="64"/>
      <c r="DVW23" s="65"/>
      <c r="DVX23" s="65"/>
      <c r="DVY23" s="65"/>
      <c r="DVZ23" s="65"/>
      <c r="DWA23" s="56"/>
      <c r="DWB23" s="57"/>
      <c r="DWC23" s="57"/>
      <c r="DWD23" s="58"/>
      <c r="DWE23" s="59"/>
      <c r="DWF23" s="60"/>
      <c r="DWG23" s="61"/>
      <c r="DWH23" s="62"/>
      <c r="DWI23" s="62"/>
      <c r="DWJ23" s="62"/>
      <c r="DWK23" s="63"/>
      <c r="DWL23" s="63"/>
      <c r="DWM23" s="63"/>
      <c r="DWN23" s="48"/>
      <c r="DWO23" s="64"/>
      <c r="DWP23" s="65"/>
      <c r="DWQ23" s="65"/>
      <c r="DWR23" s="65"/>
      <c r="DWS23" s="65"/>
      <c r="DWT23" s="56"/>
      <c r="DWU23" s="57"/>
      <c r="DWV23" s="57"/>
      <c r="DWW23" s="58"/>
      <c r="DWX23" s="59"/>
      <c r="DWY23" s="60"/>
      <c r="DWZ23" s="61"/>
      <c r="DXA23" s="62"/>
      <c r="DXB23" s="62"/>
      <c r="DXC23" s="62"/>
      <c r="DXD23" s="63"/>
      <c r="DXE23" s="63"/>
      <c r="DXF23" s="63"/>
      <c r="DXG23" s="48"/>
      <c r="DXH23" s="64"/>
      <c r="DXI23" s="65"/>
      <c r="DXJ23" s="65"/>
      <c r="DXK23" s="65"/>
      <c r="DXL23" s="65"/>
      <c r="DXM23" s="56"/>
      <c r="DXN23" s="57"/>
      <c r="DXO23" s="57"/>
      <c r="DXP23" s="58"/>
      <c r="DXQ23" s="59"/>
      <c r="DXR23" s="60"/>
      <c r="DXS23" s="61"/>
      <c r="DXT23" s="62"/>
      <c r="DXU23" s="62"/>
      <c r="DXV23" s="62"/>
      <c r="DXW23" s="63"/>
      <c r="DXX23" s="63"/>
      <c r="DXY23" s="63"/>
      <c r="DXZ23" s="48"/>
      <c r="DYA23" s="64"/>
      <c r="DYB23" s="65"/>
      <c r="DYC23" s="65"/>
      <c r="DYD23" s="65"/>
      <c r="DYE23" s="65"/>
      <c r="DYF23" s="56"/>
      <c r="DYG23" s="57"/>
      <c r="DYH23" s="57"/>
      <c r="DYI23" s="58"/>
      <c r="DYJ23" s="59"/>
      <c r="DYK23" s="60"/>
      <c r="DYL23" s="61"/>
      <c r="DYM23" s="62"/>
      <c r="DYN23" s="62"/>
      <c r="DYO23" s="62"/>
      <c r="DYP23" s="63"/>
      <c r="DYQ23" s="63"/>
      <c r="DYR23" s="63"/>
      <c r="DYS23" s="48"/>
      <c r="DYT23" s="64"/>
      <c r="DYU23" s="65"/>
      <c r="DYV23" s="65"/>
      <c r="DYW23" s="65"/>
      <c r="DYX23" s="65"/>
      <c r="DYY23" s="56"/>
      <c r="DYZ23" s="57"/>
      <c r="DZA23" s="57"/>
      <c r="DZB23" s="58"/>
      <c r="DZC23" s="59"/>
      <c r="DZD23" s="60"/>
      <c r="DZE23" s="61"/>
      <c r="DZF23" s="62"/>
      <c r="DZG23" s="62"/>
      <c r="DZH23" s="62"/>
      <c r="DZI23" s="63"/>
      <c r="DZJ23" s="63"/>
      <c r="DZK23" s="63"/>
      <c r="DZL23" s="48"/>
      <c r="DZM23" s="64"/>
      <c r="DZN23" s="65"/>
      <c r="DZO23" s="65"/>
      <c r="DZP23" s="65"/>
      <c r="DZQ23" s="65"/>
      <c r="DZR23" s="56"/>
      <c r="DZS23" s="57"/>
      <c r="DZT23" s="57"/>
      <c r="DZU23" s="58"/>
      <c r="DZV23" s="59"/>
      <c r="DZW23" s="60"/>
      <c r="DZX23" s="61"/>
      <c r="DZY23" s="62"/>
      <c r="DZZ23" s="62"/>
      <c r="EAA23" s="62"/>
      <c r="EAB23" s="63"/>
      <c r="EAC23" s="63"/>
      <c r="EAD23" s="63"/>
      <c r="EAE23" s="48"/>
      <c r="EAF23" s="64"/>
      <c r="EAG23" s="65"/>
      <c r="EAH23" s="65"/>
      <c r="EAI23" s="65"/>
      <c r="EAJ23" s="65"/>
      <c r="EAK23" s="56"/>
      <c r="EAL23" s="57"/>
      <c r="EAM23" s="57"/>
      <c r="EAN23" s="58"/>
      <c r="EAO23" s="59"/>
      <c r="EAP23" s="60"/>
      <c r="EAQ23" s="61"/>
      <c r="EAR23" s="62"/>
      <c r="EAS23" s="62"/>
      <c r="EAT23" s="62"/>
      <c r="EAU23" s="63"/>
      <c r="EAV23" s="63"/>
      <c r="EAW23" s="63"/>
      <c r="EAX23" s="48"/>
      <c r="EAY23" s="64"/>
      <c r="EAZ23" s="65"/>
      <c r="EBA23" s="65"/>
      <c r="EBB23" s="65"/>
      <c r="EBC23" s="65"/>
      <c r="EBD23" s="56"/>
      <c r="EBE23" s="57"/>
      <c r="EBF23" s="57"/>
      <c r="EBG23" s="58"/>
      <c r="EBH23" s="59"/>
      <c r="EBI23" s="60"/>
      <c r="EBJ23" s="61"/>
      <c r="EBK23" s="62"/>
      <c r="EBL23" s="62"/>
      <c r="EBM23" s="62"/>
      <c r="EBN23" s="63"/>
      <c r="EBO23" s="63"/>
      <c r="EBP23" s="63"/>
      <c r="EBQ23" s="48"/>
      <c r="EBR23" s="64"/>
      <c r="EBS23" s="65"/>
      <c r="EBT23" s="65"/>
      <c r="EBU23" s="65"/>
      <c r="EBV23" s="65"/>
      <c r="EBW23" s="56"/>
      <c r="EBX23" s="57"/>
      <c r="EBY23" s="57"/>
      <c r="EBZ23" s="58"/>
      <c r="ECA23" s="59"/>
      <c r="ECB23" s="60"/>
      <c r="ECC23" s="61"/>
      <c r="ECD23" s="62"/>
      <c r="ECE23" s="62"/>
      <c r="ECF23" s="62"/>
      <c r="ECG23" s="63"/>
      <c r="ECH23" s="63"/>
      <c r="ECI23" s="63"/>
      <c r="ECJ23" s="48"/>
      <c r="ECK23" s="64"/>
      <c r="ECL23" s="65"/>
      <c r="ECM23" s="65"/>
      <c r="ECN23" s="65"/>
      <c r="ECO23" s="65"/>
      <c r="ECP23" s="56"/>
      <c r="ECQ23" s="57"/>
      <c r="ECR23" s="57"/>
      <c r="ECS23" s="58"/>
      <c r="ECT23" s="59"/>
      <c r="ECU23" s="60"/>
      <c r="ECV23" s="61"/>
      <c r="ECW23" s="62"/>
      <c r="ECX23" s="62"/>
      <c r="ECY23" s="62"/>
      <c r="ECZ23" s="63"/>
      <c r="EDA23" s="63"/>
      <c r="EDB23" s="63"/>
      <c r="EDC23" s="48"/>
      <c r="EDD23" s="64"/>
      <c r="EDE23" s="65"/>
      <c r="EDF23" s="65"/>
      <c r="EDG23" s="65"/>
      <c r="EDH23" s="65"/>
      <c r="EDI23" s="56"/>
      <c r="EDJ23" s="57"/>
      <c r="EDK23" s="57"/>
      <c r="EDL23" s="58"/>
      <c r="EDM23" s="59"/>
      <c r="EDN23" s="60"/>
      <c r="EDO23" s="61"/>
      <c r="EDP23" s="62"/>
      <c r="EDQ23" s="62"/>
      <c r="EDR23" s="62"/>
      <c r="EDS23" s="63"/>
      <c r="EDT23" s="63"/>
      <c r="EDU23" s="63"/>
      <c r="EDV23" s="48"/>
      <c r="EDW23" s="64"/>
      <c r="EDX23" s="65"/>
      <c r="EDY23" s="65"/>
      <c r="EDZ23" s="65"/>
      <c r="EEA23" s="65"/>
      <c r="EEB23" s="56"/>
      <c r="EEC23" s="57"/>
      <c r="EED23" s="57"/>
      <c r="EEE23" s="58"/>
      <c r="EEF23" s="59"/>
      <c r="EEG23" s="60"/>
      <c r="EEH23" s="61"/>
      <c r="EEI23" s="62"/>
      <c r="EEJ23" s="62"/>
      <c r="EEK23" s="62"/>
      <c r="EEL23" s="63"/>
      <c r="EEM23" s="63"/>
      <c r="EEN23" s="63"/>
      <c r="EEO23" s="48"/>
      <c r="EEP23" s="64"/>
      <c r="EEQ23" s="65"/>
      <c r="EER23" s="65"/>
      <c r="EES23" s="65"/>
      <c r="EET23" s="65"/>
      <c r="EEU23" s="56"/>
      <c r="EEV23" s="57"/>
      <c r="EEW23" s="57"/>
      <c r="EEX23" s="58"/>
      <c r="EEY23" s="59"/>
      <c r="EEZ23" s="60"/>
      <c r="EFA23" s="61"/>
      <c r="EFB23" s="62"/>
      <c r="EFC23" s="62"/>
      <c r="EFD23" s="62"/>
      <c r="EFE23" s="63"/>
      <c r="EFF23" s="63"/>
      <c r="EFG23" s="63"/>
      <c r="EFH23" s="48"/>
      <c r="EFI23" s="64"/>
      <c r="EFJ23" s="65"/>
      <c r="EFK23" s="65"/>
      <c r="EFL23" s="65"/>
      <c r="EFM23" s="65"/>
      <c r="EFN23" s="56"/>
      <c r="EFO23" s="57"/>
      <c r="EFP23" s="57"/>
      <c r="EFQ23" s="58"/>
      <c r="EFR23" s="59"/>
      <c r="EFS23" s="60"/>
      <c r="EFT23" s="61"/>
      <c r="EFU23" s="62"/>
      <c r="EFV23" s="62"/>
      <c r="EFW23" s="62"/>
      <c r="EFX23" s="63"/>
      <c r="EFY23" s="63"/>
      <c r="EFZ23" s="63"/>
      <c r="EGA23" s="48"/>
      <c r="EGB23" s="64"/>
      <c r="EGC23" s="65"/>
      <c r="EGD23" s="65"/>
      <c r="EGE23" s="65"/>
      <c r="EGF23" s="65"/>
      <c r="EGG23" s="56"/>
      <c r="EGH23" s="57"/>
      <c r="EGI23" s="57"/>
      <c r="EGJ23" s="58"/>
      <c r="EGK23" s="59"/>
      <c r="EGL23" s="60"/>
      <c r="EGM23" s="61"/>
      <c r="EGN23" s="62"/>
      <c r="EGO23" s="62"/>
      <c r="EGP23" s="62"/>
      <c r="EGQ23" s="63"/>
      <c r="EGR23" s="63"/>
      <c r="EGS23" s="63"/>
      <c r="EGT23" s="48"/>
      <c r="EGU23" s="64"/>
      <c r="EGV23" s="65"/>
      <c r="EGW23" s="65"/>
      <c r="EGX23" s="65"/>
      <c r="EGY23" s="65"/>
      <c r="EGZ23" s="56"/>
      <c r="EHA23" s="57"/>
      <c r="EHB23" s="57"/>
      <c r="EHC23" s="58"/>
      <c r="EHD23" s="59"/>
      <c r="EHE23" s="60"/>
      <c r="EHF23" s="61"/>
      <c r="EHG23" s="62"/>
      <c r="EHH23" s="62"/>
      <c r="EHI23" s="62"/>
      <c r="EHJ23" s="63"/>
      <c r="EHK23" s="63"/>
      <c r="EHL23" s="63"/>
      <c r="EHM23" s="48"/>
      <c r="EHN23" s="64"/>
      <c r="EHO23" s="65"/>
      <c r="EHP23" s="65"/>
      <c r="EHQ23" s="65"/>
      <c r="EHR23" s="65"/>
      <c r="EHS23" s="56"/>
      <c r="EHT23" s="57"/>
      <c r="EHU23" s="57"/>
      <c r="EHV23" s="58"/>
      <c r="EHW23" s="59"/>
      <c r="EHX23" s="60"/>
      <c r="EHY23" s="61"/>
      <c r="EHZ23" s="62"/>
      <c r="EIA23" s="62"/>
      <c r="EIB23" s="62"/>
      <c r="EIC23" s="63"/>
      <c r="EID23" s="63"/>
      <c r="EIE23" s="63"/>
      <c r="EIF23" s="48"/>
      <c r="EIG23" s="64"/>
      <c r="EIH23" s="65"/>
      <c r="EII23" s="65"/>
      <c r="EIJ23" s="65"/>
      <c r="EIK23" s="65"/>
      <c r="EIL23" s="56"/>
      <c r="EIM23" s="57"/>
      <c r="EIN23" s="57"/>
      <c r="EIO23" s="58"/>
      <c r="EIP23" s="59"/>
      <c r="EIQ23" s="60"/>
      <c r="EIR23" s="61"/>
      <c r="EIS23" s="62"/>
      <c r="EIT23" s="62"/>
      <c r="EIU23" s="62"/>
      <c r="EIV23" s="63"/>
      <c r="EIW23" s="63"/>
      <c r="EIX23" s="63"/>
      <c r="EIY23" s="48"/>
      <c r="EIZ23" s="64"/>
      <c r="EJA23" s="65"/>
      <c r="EJB23" s="65"/>
      <c r="EJC23" s="65"/>
      <c r="EJD23" s="65"/>
      <c r="EJE23" s="56"/>
      <c r="EJF23" s="57"/>
      <c r="EJG23" s="57"/>
      <c r="EJH23" s="58"/>
      <c r="EJI23" s="59"/>
      <c r="EJJ23" s="60"/>
      <c r="EJK23" s="61"/>
      <c r="EJL23" s="62"/>
      <c r="EJM23" s="62"/>
      <c r="EJN23" s="62"/>
      <c r="EJO23" s="63"/>
      <c r="EJP23" s="63"/>
      <c r="EJQ23" s="63"/>
      <c r="EJR23" s="48"/>
      <c r="EJS23" s="64"/>
      <c r="EJT23" s="65"/>
      <c r="EJU23" s="65"/>
      <c r="EJV23" s="65"/>
      <c r="EJW23" s="65"/>
      <c r="EJX23" s="56"/>
      <c r="EJY23" s="57"/>
      <c r="EJZ23" s="57"/>
      <c r="EKA23" s="58"/>
      <c r="EKB23" s="59"/>
      <c r="EKC23" s="60"/>
      <c r="EKD23" s="61"/>
      <c r="EKE23" s="62"/>
      <c r="EKF23" s="62"/>
      <c r="EKG23" s="62"/>
      <c r="EKH23" s="63"/>
      <c r="EKI23" s="63"/>
      <c r="EKJ23" s="63"/>
      <c r="EKK23" s="48"/>
      <c r="EKL23" s="64"/>
      <c r="EKM23" s="65"/>
      <c r="EKN23" s="65"/>
      <c r="EKO23" s="65"/>
      <c r="EKP23" s="65"/>
      <c r="EKQ23" s="56"/>
      <c r="EKR23" s="57"/>
      <c r="EKS23" s="57"/>
      <c r="EKT23" s="58"/>
      <c r="EKU23" s="59"/>
      <c r="EKV23" s="60"/>
      <c r="EKW23" s="61"/>
      <c r="EKX23" s="62"/>
      <c r="EKY23" s="62"/>
      <c r="EKZ23" s="62"/>
      <c r="ELA23" s="63"/>
      <c r="ELB23" s="63"/>
      <c r="ELC23" s="63"/>
      <c r="ELD23" s="48"/>
      <c r="ELE23" s="64"/>
      <c r="ELF23" s="65"/>
      <c r="ELG23" s="65"/>
      <c r="ELH23" s="65"/>
      <c r="ELI23" s="65"/>
      <c r="ELJ23" s="56"/>
      <c r="ELK23" s="57"/>
      <c r="ELL23" s="57"/>
      <c r="ELM23" s="58"/>
      <c r="ELN23" s="59"/>
      <c r="ELO23" s="60"/>
      <c r="ELP23" s="61"/>
      <c r="ELQ23" s="62"/>
      <c r="ELR23" s="62"/>
      <c r="ELS23" s="62"/>
      <c r="ELT23" s="63"/>
      <c r="ELU23" s="63"/>
      <c r="ELV23" s="63"/>
      <c r="ELW23" s="48"/>
      <c r="ELX23" s="64"/>
      <c r="ELY23" s="65"/>
      <c r="ELZ23" s="65"/>
      <c r="EMA23" s="65"/>
      <c r="EMB23" s="65"/>
      <c r="EMC23" s="56"/>
      <c r="EMD23" s="57"/>
      <c r="EME23" s="57"/>
      <c r="EMF23" s="58"/>
      <c r="EMG23" s="59"/>
      <c r="EMH23" s="60"/>
      <c r="EMI23" s="61"/>
      <c r="EMJ23" s="62"/>
      <c r="EMK23" s="62"/>
      <c r="EML23" s="62"/>
      <c r="EMM23" s="63"/>
      <c r="EMN23" s="63"/>
      <c r="EMO23" s="63"/>
      <c r="EMP23" s="48"/>
      <c r="EMQ23" s="64"/>
      <c r="EMR23" s="65"/>
      <c r="EMS23" s="65"/>
      <c r="EMT23" s="65"/>
      <c r="EMU23" s="65"/>
      <c r="EMV23" s="56"/>
      <c r="EMW23" s="57"/>
      <c r="EMX23" s="57"/>
      <c r="EMY23" s="58"/>
      <c r="EMZ23" s="59"/>
      <c r="ENA23" s="60"/>
      <c r="ENB23" s="61"/>
      <c r="ENC23" s="62"/>
      <c r="END23" s="62"/>
      <c r="ENE23" s="62"/>
      <c r="ENF23" s="63"/>
      <c r="ENG23" s="63"/>
      <c r="ENH23" s="63"/>
      <c r="ENI23" s="48"/>
      <c r="ENJ23" s="64"/>
      <c r="ENK23" s="65"/>
      <c r="ENL23" s="65"/>
      <c r="ENM23" s="65"/>
      <c r="ENN23" s="65"/>
      <c r="ENO23" s="56"/>
      <c r="ENP23" s="57"/>
      <c r="ENQ23" s="57"/>
      <c r="ENR23" s="58"/>
      <c r="ENS23" s="59"/>
      <c r="ENT23" s="60"/>
      <c r="ENU23" s="61"/>
      <c r="ENV23" s="62"/>
      <c r="ENW23" s="62"/>
      <c r="ENX23" s="62"/>
      <c r="ENY23" s="63"/>
      <c r="ENZ23" s="63"/>
      <c r="EOA23" s="63"/>
      <c r="EOB23" s="48"/>
      <c r="EOC23" s="64"/>
      <c r="EOD23" s="65"/>
      <c r="EOE23" s="65"/>
      <c r="EOF23" s="65"/>
      <c r="EOG23" s="65"/>
      <c r="EOH23" s="56"/>
      <c r="EOI23" s="57"/>
      <c r="EOJ23" s="57"/>
      <c r="EOK23" s="58"/>
      <c r="EOL23" s="59"/>
      <c r="EOM23" s="60"/>
      <c r="EON23" s="61"/>
      <c r="EOO23" s="62"/>
      <c r="EOP23" s="62"/>
      <c r="EOQ23" s="62"/>
      <c r="EOR23" s="63"/>
      <c r="EOS23" s="63"/>
      <c r="EOT23" s="63"/>
      <c r="EOU23" s="48"/>
      <c r="EOV23" s="64"/>
      <c r="EOW23" s="65"/>
      <c r="EOX23" s="65"/>
      <c r="EOY23" s="65"/>
      <c r="EOZ23" s="65"/>
      <c r="EPA23" s="56"/>
      <c r="EPB23" s="57"/>
      <c r="EPC23" s="57"/>
      <c r="EPD23" s="58"/>
      <c r="EPE23" s="59"/>
      <c r="EPF23" s="60"/>
      <c r="EPG23" s="61"/>
      <c r="EPH23" s="62"/>
      <c r="EPI23" s="62"/>
      <c r="EPJ23" s="62"/>
      <c r="EPK23" s="63"/>
      <c r="EPL23" s="63"/>
      <c r="EPM23" s="63"/>
      <c r="EPN23" s="48"/>
      <c r="EPO23" s="64"/>
      <c r="EPP23" s="65"/>
      <c r="EPQ23" s="65"/>
      <c r="EPR23" s="65"/>
      <c r="EPS23" s="65"/>
      <c r="EPT23" s="56"/>
      <c r="EPU23" s="57"/>
      <c r="EPV23" s="57"/>
      <c r="EPW23" s="58"/>
      <c r="EPX23" s="59"/>
      <c r="EPY23" s="60"/>
      <c r="EPZ23" s="61"/>
      <c r="EQA23" s="62"/>
      <c r="EQB23" s="62"/>
      <c r="EQC23" s="62"/>
      <c r="EQD23" s="63"/>
      <c r="EQE23" s="63"/>
      <c r="EQF23" s="63"/>
      <c r="EQG23" s="48"/>
      <c r="EQH23" s="64"/>
      <c r="EQI23" s="65"/>
      <c r="EQJ23" s="65"/>
      <c r="EQK23" s="65"/>
      <c r="EQL23" s="65"/>
      <c r="EQM23" s="56"/>
      <c r="EQN23" s="57"/>
      <c r="EQO23" s="57"/>
      <c r="EQP23" s="58"/>
      <c r="EQQ23" s="59"/>
      <c r="EQR23" s="60"/>
      <c r="EQS23" s="61"/>
      <c r="EQT23" s="62"/>
      <c r="EQU23" s="62"/>
      <c r="EQV23" s="62"/>
      <c r="EQW23" s="63"/>
      <c r="EQX23" s="63"/>
      <c r="EQY23" s="63"/>
      <c r="EQZ23" s="48"/>
      <c r="ERA23" s="64"/>
      <c r="ERB23" s="65"/>
      <c r="ERC23" s="65"/>
      <c r="ERD23" s="65"/>
      <c r="ERE23" s="65"/>
      <c r="ERF23" s="56"/>
      <c r="ERG23" s="57"/>
      <c r="ERH23" s="57"/>
      <c r="ERI23" s="58"/>
      <c r="ERJ23" s="59"/>
      <c r="ERK23" s="60"/>
      <c r="ERL23" s="61"/>
      <c r="ERM23" s="62"/>
      <c r="ERN23" s="62"/>
      <c r="ERO23" s="62"/>
      <c r="ERP23" s="63"/>
      <c r="ERQ23" s="63"/>
      <c r="ERR23" s="63"/>
      <c r="ERS23" s="48"/>
      <c r="ERT23" s="64"/>
      <c r="ERU23" s="65"/>
      <c r="ERV23" s="65"/>
      <c r="ERW23" s="65"/>
      <c r="ERX23" s="65"/>
      <c r="ERY23" s="56"/>
      <c r="ERZ23" s="57"/>
      <c r="ESA23" s="57"/>
      <c r="ESB23" s="58"/>
      <c r="ESC23" s="59"/>
      <c r="ESD23" s="60"/>
      <c r="ESE23" s="61"/>
      <c r="ESF23" s="62"/>
      <c r="ESG23" s="62"/>
      <c r="ESH23" s="62"/>
      <c r="ESI23" s="63"/>
      <c r="ESJ23" s="63"/>
      <c r="ESK23" s="63"/>
      <c r="ESL23" s="48"/>
      <c r="ESM23" s="64"/>
      <c r="ESN23" s="65"/>
      <c r="ESO23" s="65"/>
      <c r="ESP23" s="65"/>
      <c r="ESQ23" s="65"/>
      <c r="ESR23" s="56"/>
      <c r="ESS23" s="57"/>
      <c r="EST23" s="57"/>
      <c r="ESU23" s="58"/>
      <c r="ESV23" s="59"/>
      <c r="ESW23" s="60"/>
      <c r="ESX23" s="61"/>
      <c r="ESY23" s="62"/>
      <c r="ESZ23" s="62"/>
      <c r="ETA23" s="62"/>
      <c r="ETB23" s="63"/>
      <c r="ETC23" s="63"/>
      <c r="ETD23" s="63"/>
      <c r="ETE23" s="48"/>
      <c r="ETF23" s="64"/>
      <c r="ETG23" s="65"/>
      <c r="ETH23" s="65"/>
      <c r="ETI23" s="65"/>
      <c r="ETJ23" s="65"/>
      <c r="ETK23" s="56"/>
      <c r="ETL23" s="57"/>
      <c r="ETM23" s="57"/>
      <c r="ETN23" s="58"/>
      <c r="ETO23" s="59"/>
      <c r="ETP23" s="60"/>
      <c r="ETQ23" s="61"/>
      <c r="ETR23" s="62"/>
      <c r="ETS23" s="62"/>
      <c r="ETT23" s="62"/>
      <c r="ETU23" s="63"/>
      <c r="ETV23" s="63"/>
      <c r="ETW23" s="63"/>
      <c r="ETX23" s="48"/>
      <c r="ETY23" s="64"/>
      <c r="ETZ23" s="65"/>
      <c r="EUA23" s="65"/>
      <c r="EUB23" s="65"/>
      <c r="EUC23" s="65"/>
      <c r="EUD23" s="56"/>
      <c r="EUE23" s="57"/>
      <c r="EUF23" s="57"/>
      <c r="EUG23" s="58"/>
      <c r="EUH23" s="59"/>
      <c r="EUI23" s="60"/>
      <c r="EUJ23" s="61"/>
      <c r="EUK23" s="62"/>
      <c r="EUL23" s="62"/>
      <c r="EUM23" s="62"/>
      <c r="EUN23" s="63"/>
      <c r="EUO23" s="63"/>
      <c r="EUP23" s="63"/>
      <c r="EUQ23" s="48"/>
      <c r="EUR23" s="64"/>
      <c r="EUS23" s="65"/>
      <c r="EUT23" s="65"/>
      <c r="EUU23" s="65"/>
      <c r="EUV23" s="65"/>
      <c r="EUW23" s="56"/>
      <c r="EUX23" s="57"/>
      <c r="EUY23" s="57"/>
      <c r="EUZ23" s="58"/>
      <c r="EVA23" s="59"/>
      <c r="EVB23" s="60"/>
      <c r="EVC23" s="61"/>
      <c r="EVD23" s="62"/>
      <c r="EVE23" s="62"/>
      <c r="EVF23" s="62"/>
      <c r="EVG23" s="63"/>
      <c r="EVH23" s="63"/>
      <c r="EVI23" s="63"/>
      <c r="EVJ23" s="48"/>
      <c r="EVK23" s="64"/>
      <c r="EVL23" s="65"/>
      <c r="EVM23" s="65"/>
      <c r="EVN23" s="65"/>
      <c r="EVO23" s="65"/>
      <c r="EVP23" s="56"/>
      <c r="EVQ23" s="57"/>
      <c r="EVR23" s="57"/>
      <c r="EVS23" s="58"/>
      <c r="EVT23" s="59"/>
      <c r="EVU23" s="60"/>
      <c r="EVV23" s="61"/>
      <c r="EVW23" s="62"/>
      <c r="EVX23" s="62"/>
      <c r="EVY23" s="62"/>
      <c r="EVZ23" s="63"/>
      <c r="EWA23" s="63"/>
      <c r="EWB23" s="63"/>
      <c r="EWC23" s="48"/>
      <c r="EWD23" s="64"/>
      <c r="EWE23" s="65"/>
      <c r="EWF23" s="65"/>
      <c r="EWG23" s="65"/>
      <c r="EWH23" s="65"/>
      <c r="EWI23" s="56"/>
      <c r="EWJ23" s="57"/>
      <c r="EWK23" s="57"/>
      <c r="EWL23" s="58"/>
      <c r="EWM23" s="59"/>
      <c r="EWN23" s="60"/>
      <c r="EWO23" s="61"/>
      <c r="EWP23" s="62"/>
      <c r="EWQ23" s="62"/>
      <c r="EWR23" s="62"/>
      <c r="EWS23" s="63"/>
      <c r="EWT23" s="63"/>
      <c r="EWU23" s="63"/>
      <c r="EWV23" s="48"/>
      <c r="EWW23" s="64"/>
      <c r="EWX23" s="65"/>
      <c r="EWY23" s="65"/>
      <c r="EWZ23" s="65"/>
      <c r="EXA23" s="65"/>
      <c r="EXB23" s="56"/>
      <c r="EXC23" s="57"/>
      <c r="EXD23" s="57"/>
      <c r="EXE23" s="58"/>
      <c r="EXF23" s="59"/>
      <c r="EXG23" s="60"/>
      <c r="EXH23" s="61"/>
      <c r="EXI23" s="62"/>
      <c r="EXJ23" s="62"/>
      <c r="EXK23" s="62"/>
      <c r="EXL23" s="63"/>
      <c r="EXM23" s="63"/>
      <c r="EXN23" s="63"/>
      <c r="EXO23" s="48"/>
      <c r="EXP23" s="64"/>
      <c r="EXQ23" s="65"/>
      <c r="EXR23" s="65"/>
      <c r="EXS23" s="65"/>
      <c r="EXT23" s="65"/>
      <c r="EXU23" s="56"/>
      <c r="EXV23" s="57"/>
      <c r="EXW23" s="57"/>
      <c r="EXX23" s="58"/>
      <c r="EXY23" s="59"/>
      <c r="EXZ23" s="60"/>
      <c r="EYA23" s="61"/>
      <c r="EYB23" s="62"/>
      <c r="EYC23" s="62"/>
      <c r="EYD23" s="62"/>
      <c r="EYE23" s="63"/>
      <c r="EYF23" s="63"/>
      <c r="EYG23" s="63"/>
      <c r="EYH23" s="48"/>
      <c r="EYI23" s="64"/>
      <c r="EYJ23" s="65"/>
      <c r="EYK23" s="65"/>
      <c r="EYL23" s="65"/>
      <c r="EYM23" s="65"/>
      <c r="EYN23" s="56"/>
      <c r="EYO23" s="57"/>
      <c r="EYP23" s="57"/>
      <c r="EYQ23" s="58"/>
      <c r="EYR23" s="59"/>
      <c r="EYS23" s="60"/>
      <c r="EYT23" s="61"/>
      <c r="EYU23" s="62"/>
      <c r="EYV23" s="62"/>
      <c r="EYW23" s="62"/>
      <c r="EYX23" s="63"/>
      <c r="EYY23" s="63"/>
      <c r="EYZ23" s="63"/>
      <c r="EZA23" s="48"/>
      <c r="EZB23" s="64"/>
      <c r="EZC23" s="65"/>
      <c r="EZD23" s="65"/>
      <c r="EZE23" s="65"/>
      <c r="EZF23" s="65"/>
      <c r="EZG23" s="56"/>
      <c r="EZH23" s="57"/>
      <c r="EZI23" s="57"/>
      <c r="EZJ23" s="58"/>
      <c r="EZK23" s="59"/>
      <c r="EZL23" s="60"/>
      <c r="EZM23" s="61"/>
      <c r="EZN23" s="62"/>
      <c r="EZO23" s="62"/>
      <c r="EZP23" s="62"/>
      <c r="EZQ23" s="63"/>
      <c r="EZR23" s="63"/>
      <c r="EZS23" s="63"/>
      <c r="EZT23" s="48"/>
      <c r="EZU23" s="64"/>
      <c r="EZV23" s="65"/>
      <c r="EZW23" s="65"/>
      <c r="EZX23" s="65"/>
      <c r="EZY23" s="65"/>
      <c r="EZZ23" s="56"/>
      <c r="FAA23" s="57"/>
      <c r="FAB23" s="57"/>
      <c r="FAC23" s="58"/>
      <c r="FAD23" s="59"/>
      <c r="FAE23" s="60"/>
      <c r="FAF23" s="61"/>
      <c r="FAG23" s="62"/>
      <c r="FAH23" s="62"/>
      <c r="FAI23" s="62"/>
      <c r="FAJ23" s="63"/>
      <c r="FAK23" s="63"/>
      <c r="FAL23" s="63"/>
      <c r="FAM23" s="48"/>
      <c r="FAN23" s="64"/>
      <c r="FAO23" s="65"/>
      <c r="FAP23" s="65"/>
      <c r="FAQ23" s="65"/>
      <c r="FAR23" s="65"/>
      <c r="FAS23" s="56"/>
      <c r="FAT23" s="57"/>
      <c r="FAU23" s="57"/>
      <c r="FAV23" s="58"/>
      <c r="FAW23" s="59"/>
      <c r="FAX23" s="60"/>
      <c r="FAY23" s="61"/>
      <c r="FAZ23" s="62"/>
      <c r="FBA23" s="62"/>
      <c r="FBB23" s="62"/>
      <c r="FBC23" s="63"/>
      <c r="FBD23" s="63"/>
      <c r="FBE23" s="63"/>
      <c r="FBF23" s="48"/>
      <c r="FBG23" s="64"/>
      <c r="FBH23" s="65"/>
      <c r="FBI23" s="65"/>
      <c r="FBJ23" s="65"/>
      <c r="FBK23" s="65"/>
      <c r="FBL23" s="56"/>
      <c r="FBM23" s="57"/>
      <c r="FBN23" s="57"/>
      <c r="FBO23" s="58"/>
      <c r="FBP23" s="59"/>
      <c r="FBQ23" s="60"/>
      <c r="FBR23" s="61"/>
      <c r="FBS23" s="62"/>
      <c r="FBT23" s="62"/>
      <c r="FBU23" s="62"/>
      <c r="FBV23" s="63"/>
      <c r="FBW23" s="63"/>
      <c r="FBX23" s="63"/>
      <c r="FBY23" s="48"/>
      <c r="FBZ23" s="64"/>
      <c r="FCA23" s="65"/>
      <c r="FCB23" s="65"/>
      <c r="FCC23" s="65"/>
      <c r="FCD23" s="65"/>
      <c r="FCE23" s="56"/>
      <c r="FCF23" s="57"/>
      <c r="FCG23" s="57"/>
      <c r="FCH23" s="58"/>
      <c r="FCI23" s="59"/>
      <c r="FCJ23" s="60"/>
      <c r="FCK23" s="61"/>
      <c r="FCL23" s="62"/>
      <c r="FCM23" s="62"/>
      <c r="FCN23" s="62"/>
      <c r="FCO23" s="63"/>
      <c r="FCP23" s="63"/>
      <c r="FCQ23" s="63"/>
      <c r="FCR23" s="48"/>
      <c r="FCS23" s="64"/>
      <c r="FCT23" s="65"/>
      <c r="FCU23" s="65"/>
      <c r="FCV23" s="65"/>
      <c r="FCW23" s="65"/>
      <c r="FCX23" s="56"/>
      <c r="FCY23" s="57"/>
      <c r="FCZ23" s="57"/>
      <c r="FDA23" s="58"/>
      <c r="FDB23" s="59"/>
      <c r="FDC23" s="60"/>
      <c r="FDD23" s="61"/>
      <c r="FDE23" s="62"/>
      <c r="FDF23" s="62"/>
      <c r="FDG23" s="62"/>
      <c r="FDH23" s="63"/>
      <c r="FDI23" s="63"/>
      <c r="FDJ23" s="63"/>
      <c r="FDK23" s="48"/>
      <c r="FDL23" s="64"/>
      <c r="FDM23" s="65"/>
      <c r="FDN23" s="65"/>
      <c r="FDO23" s="65"/>
      <c r="FDP23" s="65"/>
      <c r="FDQ23" s="56"/>
      <c r="FDR23" s="57"/>
      <c r="FDS23" s="57"/>
      <c r="FDT23" s="58"/>
      <c r="FDU23" s="59"/>
      <c r="FDV23" s="60"/>
      <c r="FDW23" s="61"/>
      <c r="FDX23" s="62"/>
      <c r="FDY23" s="62"/>
      <c r="FDZ23" s="62"/>
      <c r="FEA23" s="63"/>
      <c r="FEB23" s="63"/>
      <c r="FEC23" s="63"/>
      <c r="FED23" s="48"/>
      <c r="FEE23" s="64"/>
      <c r="FEF23" s="65"/>
      <c r="FEG23" s="65"/>
      <c r="FEH23" s="65"/>
      <c r="FEI23" s="65"/>
      <c r="FEJ23" s="56"/>
      <c r="FEK23" s="57"/>
      <c r="FEL23" s="57"/>
      <c r="FEM23" s="58"/>
      <c r="FEN23" s="59"/>
      <c r="FEO23" s="60"/>
      <c r="FEP23" s="61"/>
      <c r="FEQ23" s="62"/>
      <c r="FER23" s="62"/>
      <c r="FES23" s="62"/>
      <c r="FET23" s="63"/>
      <c r="FEU23" s="63"/>
      <c r="FEV23" s="63"/>
      <c r="FEW23" s="48"/>
      <c r="FEX23" s="64"/>
      <c r="FEY23" s="65"/>
      <c r="FEZ23" s="65"/>
      <c r="FFA23" s="65"/>
      <c r="FFB23" s="65"/>
      <c r="FFC23" s="56"/>
      <c r="FFD23" s="57"/>
      <c r="FFE23" s="57"/>
      <c r="FFF23" s="58"/>
      <c r="FFG23" s="59"/>
      <c r="FFH23" s="60"/>
      <c r="FFI23" s="61"/>
      <c r="FFJ23" s="62"/>
      <c r="FFK23" s="62"/>
      <c r="FFL23" s="62"/>
      <c r="FFM23" s="63"/>
      <c r="FFN23" s="63"/>
      <c r="FFO23" s="63"/>
      <c r="FFP23" s="48"/>
      <c r="FFQ23" s="64"/>
      <c r="FFR23" s="65"/>
      <c r="FFS23" s="65"/>
      <c r="FFT23" s="65"/>
      <c r="FFU23" s="65"/>
      <c r="FFV23" s="56"/>
      <c r="FFW23" s="57"/>
      <c r="FFX23" s="57"/>
      <c r="FFY23" s="58"/>
      <c r="FFZ23" s="59"/>
      <c r="FGA23" s="60"/>
      <c r="FGB23" s="61"/>
      <c r="FGC23" s="62"/>
      <c r="FGD23" s="62"/>
      <c r="FGE23" s="62"/>
      <c r="FGF23" s="63"/>
      <c r="FGG23" s="63"/>
      <c r="FGH23" s="63"/>
      <c r="FGI23" s="48"/>
      <c r="FGJ23" s="64"/>
      <c r="FGK23" s="65"/>
      <c r="FGL23" s="65"/>
      <c r="FGM23" s="65"/>
      <c r="FGN23" s="65"/>
      <c r="FGO23" s="56"/>
      <c r="FGP23" s="57"/>
      <c r="FGQ23" s="57"/>
      <c r="FGR23" s="58"/>
      <c r="FGS23" s="59"/>
      <c r="FGT23" s="60"/>
      <c r="FGU23" s="61"/>
      <c r="FGV23" s="62"/>
      <c r="FGW23" s="62"/>
      <c r="FGX23" s="62"/>
      <c r="FGY23" s="63"/>
      <c r="FGZ23" s="63"/>
      <c r="FHA23" s="63"/>
      <c r="FHB23" s="48"/>
      <c r="FHC23" s="64"/>
      <c r="FHD23" s="65"/>
      <c r="FHE23" s="65"/>
      <c r="FHF23" s="65"/>
      <c r="FHG23" s="65"/>
      <c r="FHH23" s="56"/>
      <c r="FHI23" s="57"/>
      <c r="FHJ23" s="57"/>
      <c r="FHK23" s="58"/>
      <c r="FHL23" s="59"/>
      <c r="FHM23" s="60"/>
      <c r="FHN23" s="61"/>
      <c r="FHO23" s="62"/>
      <c r="FHP23" s="62"/>
      <c r="FHQ23" s="62"/>
      <c r="FHR23" s="63"/>
      <c r="FHS23" s="63"/>
      <c r="FHT23" s="63"/>
      <c r="FHU23" s="48"/>
      <c r="FHV23" s="64"/>
      <c r="FHW23" s="65"/>
      <c r="FHX23" s="65"/>
      <c r="FHY23" s="65"/>
      <c r="FHZ23" s="65"/>
      <c r="FIA23" s="56"/>
      <c r="FIB23" s="57"/>
      <c r="FIC23" s="57"/>
      <c r="FID23" s="58"/>
      <c r="FIE23" s="59"/>
      <c r="FIF23" s="60"/>
      <c r="FIG23" s="61"/>
      <c r="FIH23" s="62"/>
      <c r="FII23" s="62"/>
      <c r="FIJ23" s="62"/>
      <c r="FIK23" s="63"/>
      <c r="FIL23" s="63"/>
      <c r="FIM23" s="63"/>
      <c r="FIN23" s="48"/>
      <c r="FIO23" s="64"/>
      <c r="FIP23" s="65"/>
      <c r="FIQ23" s="65"/>
      <c r="FIR23" s="65"/>
      <c r="FIS23" s="65"/>
      <c r="FIT23" s="56"/>
      <c r="FIU23" s="57"/>
      <c r="FIV23" s="57"/>
      <c r="FIW23" s="58"/>
      <c r="FIX23" s="59"/>
      <c r="FIY23" s="60"/>
      <c r="FIZ23" s="61"/>
      <c r="FJA23" s="62"/>
      <c r="FJB23" s="62"/>
      <c r="FJC23" s="62"/>
      <c r="FJD23" s="63"/>
      <c r="FJE23" s="63"/>
      <c r="FJF23" s="63"/>
      <c r="FJG23" s="48"/>
      <c r="FJH23" s="64"/>
      <c r="FJI23" s="65"/>
      <c r="FJJ23" s="65"/>
      <c r="FJK23" s="65"/>
      <c r="FJL23" s="65"/>
      <c r="FJM23" s="56"/>
      <c r="FJN23" s="57"/>
      <c r="FJO23" s="57"/>
      <c r="FJP23" s="58"/>
      <c r="FJQ23" s="59"/>
      <c r="FJR23" s="60"/>
      <c r="FJS23" s="61"/>
      <c r="FJT23" s="62"/>
      <c r="FJU23" s="62"/>
      <c r="FJV23" s="62"/>
      <c r="FJW23" s="63"/>
      <c r="FJX23" s="63"/>
      <c r="FJY23" s="63"/>
      <c r="FJZ23" s="48"/>
      <c r="FKA23" s="64"/>
      <c r="FKB23" s="65"/>
      <c r="FKC23" s="65"/>
      <c r="FKD23" s="65"/>
      <c r="FKE23" s="65"/>
      <c r="FKF23" s="56"/>
      <c r="FKG23" s="57"/>
      <c r="FKH23" s="57"/>
      <c r="FKI23" s="58"/>
      <c r="FKJ23" s="59"/>
      <c r="FKK23" s="60"/>
      <c r="FKL23" s="61"/>
      <c r="FKM23" s="62"/>
      <c r="FKN23" s="62"/>
      <c r="FKO23" s="62"/>
      <c r="FKP23" s="63"/>
      <c r="FKQ23" s="63"/>
      <c r="FKR23" s="63"/>
      <c r="FKS23" s="48"/>
      <c r="FKT23" s="64"/>
      <c r="FKU23" s="65"/>
      <c r="FKV23" s="65"/>
      <c r="FKW23" s="65"/>
      <c r="FKX23" s="65"/>
      <c r="FKY23" s="56"/>
      <c r="FKZ23" s="57"/>
      <c r="FLA23" s="57"/>
      <c r="FLB23" s="58"/>
      <c r="FLC23" s="59"/>
      <c r="FLD23" s="60"/>
      <c r="FLE23" s="61"/>
      <c r="FLF23" s="62"/>
      <c r="FLG23" s="62"/>
      <c r="FLH23" s="62"/>
      <c r="FLI23" s="63"/>
      <c r="FLJ23" s="63"/>
      <c r="FLK23" s="63"/>
      <c r="FLL23" s="48"/>
      <c r="FLM23" s="64"/>
      <c r="FLN23" s="65"/>
      <c r="FLO23" s="65"/>
      <c r="FLP23" s="65"/>
      <c r="FLQ23" s="65"/>
      <c r="FLR23" s="56"/>
      <c r="FLS23" s="57"/>
      <c r="FLT23" s="57"/>
      <c r="FLU23" s="58"/>
      <c r="FLV23" s="59"/>
      <c r="FLW23" s="60"/>
      <c r="FLX23" s="61"/>
      <c r="FLY23" s="62"/>
      <c r="FLZ23" s="62"/>
      <c r="FMA23" s="62"/>
      <c r="FMB23" s="63"/>
      <c r="FMC23" s="63"/>
      <c r="FMD23" s="63"/>
      <c r="FME23" s="48"/>
      <c r="FMF23" s="64"/>
      <c r="FMG23" s="65"/>
      <c r="FMH23" s="65"/>
      <c r="FMI23" s="65"/>
      <c r="FMJ23" s="65"/>
      <c r="FMK23" s="56"/>
      <c r="FML23" s="57"/>
      <c r="FMM23" s="57"/>
      <c r="FMN23" s="58"/>
      <c r="FMO23" s="59"/>
      <c r="FMP23" s="60"/>
      <c r="FMQ23" s="61"/>
      <c r="FMR23" s="62"/>
      <c r="FMS23" s="62"/>
      <c r="FMT23" s="62"/>
      <c r="FMU23" s="63"/>
      <c r="FMV23" s="63"/>
      <c r="FMW23" s="63"/>
      <c r="FMX23" s="48"/>
      <c r="FMY23" s="64"/>
      <c r="FMZ23" s="65"/>
      <c r="FNA23" s="65"/>
      <c r="FNB23" s="65"/>
      <c r="FNC23" s="65"/>
      <c r="FND23" s="56"/>
      <c r="FNE23" s="57"/>
      <c r="FNF23" s="57"/>
      <c r="FNG23" s="58"/>
      <c r="FNH23" s="59"/>
      <c r="FNI23" s="60"/>
      <c r="FNJ23" s="61"/>
      <c r="FNK23" s="62"/>
      <c r="FNL23" s="62"/>
      <c r="FNM23" s="62"/>
      <c r="FNN23" s="63"/>
      <c r="FNO23" s="63"/>
      <c r="FNP23" s="63"/>
      <c r="FNQ23" s="48"/>
      <c r="FNR23" s="64"/>
      <c r="FNS23" s="65"/>
      <c r="FNT23" s="65"/>
      <c r="FNU23" s="65"/>
      <c r="FNV23" s="65"/>
      <c r="FNW23" s="56"/>
      <c r="FNX23" s="57"/>
      <c r="FNY23" s="57"/>
      <c r="FNZ23" s="58"/>
      <c r="FOA23" s="59"/>
      <c r="FOB23" s="60"/>
      <c r="FOC23" s="61"/>
      <c r="FOD23" s="62"/>
      <c r="FOE23" s="62"/>
      <c r="FOF23" s="62"/>
      <c r="FOG23" s="63"/>
      <c r="FOH23" s="63"/>
      <c r="FOI23" s="63"/>
      <c r="FOJ23" s="48"/>
      <c r="FOK23" s="64"/>
      <c r="FOL23" s="65"/>
      <c r="FOM23" s="65"/>
      <c r="FON23" s="65"/>
      <c r="FOO23" s="65"/>
      <c r="FOP23" s="56"/>
      <c r="FOQ23" s="57"/>
      <c r="FOR23" s="57"/>
      <c r="FOS23" s="58"/>
      <c r="FOT23" s="59"/>
      <c r="FOU23" s="60"/>
      <c r="FOV23" s="61"/>
      <c r="FOW23" s="62"/>
      <c r="FOX23" s="62"/>
      <c r="FOY23" s="62"/>
      <c r="FOZ23" s="63"/>
      <c r="FPA23" s="63"/>
      <c r="FPB23" s="63"/>
      <c r="FPC23" s="48"/>
      <c r="FPD23" s="64"/>
      <c r="FPE23" s="65"/>
      <c r="FPF23" s="65"/>
      <c r="FPG23" s="65"/>
      <c r="FPH23" s="65"/>
      <c r="FPI23" s="56"/>
      <c r="FPJ23" s="57"/>
      <c r="FPK23" s="57"/>
      <c r="FPL23" s="58"/>
      <c r="FPM23" s="59"/>
      <c r="FPN23" s="60"/>
      <c r="FPO23" s="61"/>
      <c r="FPP23" s="62"/>
      <c r="FPQ23" s="62"/>
      <c r="FPR23" s="62"/>
      <c r="FPS23" s="63"/>
      <c r="FPT23" s="63"/>
      <c r="FPU23" s="63"/>
      <c r="FPV23" s="48"/>
      <c r="FPW23" s="64"/>
      <c r="FPX23" s="65"/>
      <c r="FPY23" s="65"/>
      <c r="FPZ23" s="65"/>
      <c r="FQA23" s="65"/>
      <c r="FQB23" s="56"/>
      <c r="FQC23" s="57"/>
      <c r="FQD23" s="57"/>
      <c r="FQE23" s="58"/>
      <c r="FQF23" s="59"/>
      <c r="FQG23" s="60"/>
      <c r="FQH23" s="61"/>
      <c r="FQI23" s="62"/>
      <c r="FQJ23" s="62"/>
      <c r="FQK23" s="62"/>
      <c r="FQL23" s="63"/>
      <c r="FQM23" s="63"/>
      <c r="FQN23" s="63"/>
      <c r="FQO23" s="48"/>
      <c r="FQP23" s="64"/>
      <c r="FQQ23" s="65"/>
      <c r="FQR23" s="65"/>
      <c r="FQS23" s="65"/>
      <c r="FQT23" s="65"/>
      <c r="FQU23" s="56"/>
      <c r="FQV23" s="57"/>
      <c r="FQW23" s="57"/>
      <c r="FQX23" s="58"/>
      <c r="FQY23" s="59"/>
      <c r="FQZ23" s="60"/>
      <c r="FRA23" s="61"/>
      <c r="FRB23" s="62"/>
      <c r="FRC23" s="62"/>
      <c r="FRD23" s="62"/>
      <c r="FRE23" s="63"/>
      <c r="FRF23" s="63"/>
      <c r="FRG23" s="63"/>
      <c r="FRH23" s="48"/>
      <c r="FRI23" s="64"/>
      <c r="FRJ23" s="65"/>
      <c r="FRK23" s="65"/>
      <c r="FRL23" s="65"/>
      <c r="FRM23" s="65"/>
      <c r="FRN23" s="56"/>
      <c r="FRO23" s="57"/>
      <c r="FRP23" s="57"/>
      <c r="FRQ23" s="58"/>
      <c r="FRR23" s="59"/>
      <c r="FRS23" s="60"/>
      <c r="FRT23" s="61"/>
      <c r="FRU23" s="62"/>
      <c r="FRV23" s="62"/>
      <c r="FRW23" s="62"/>
      <c r="FRX23" s="63"/>
      <c r="FRY23" s="63"/>
      <c r="FRZ23" s="63"/>
      <c r="FSA23" s="48"/>
      <c r="FSB23" s="64"/>
      <c r="FSC23" s="65"/>
      <c r="FSD23" s="65"/>
      <c r="FSE23" s="65"/>
      <c r="FSF23" s="65"/>
      <c r="FSG23" s="56"/>
      <c r="FSH23" s="57"/>
      <c r="FSI23" s="57"/>
      <c r="FSJ23" s="58"/>
      <c r="FSK23" s="59"/>
      <c r="FSL23" s="60"/>
      <c r="FSM23" s="61"/>
      <c r="FSN23" s="62"/>
      <c r="FSO23" s="62"/>
      <c r="FSP23" s="62"/>
      <c r="FSQ23" s="63"/>
      <c r="FSR23" s="63"/>
      <c r="FSS23" s="63"/>
      <c r="FST23" s="48"/>
      <c r="FSU23" s="64"/>
      <c r="FSV23" s="65"/>
      <c r="FSW23" s="65"/>
      <c r="FSX23" s="65"/>
      <c r="FSY23" s="65"/>
      <c r="FSZ23" s="56"/>
      <c r="FTA23" s="57"/>
      <c r="FTB23" s="57"/>
      <c r="FTC23" s="58"/>
      <c r="FTD23" s="59"/>
      <c r="FTE23" s="60"/>
      <c r="FTF23" s="61"/>
      <c r="FTG23" s="62"/>
      <c r="FTH23" s="62"/>
      <c r="FTI23" s="62"/>
      <c r="FTJ23" s="63"/>
      <c r="FTK23" s="63"/>
      <c r="FTL23" s="63"/>
      <c r="FTM23" s="48"/>
      <c r="FTN23" s="64"/>
      <c r="FTO23" s="65"/>
      <c r="FTP23" s="65"/>
      <c r="FTQ23" s="65"/>
      <c r="FTR23" s="65"/>
      <c r="FTS23" s="56"/>
      <c r="FTT23" s="57"/>
      <c r="FTU23" s="57"/>
      <c r="FTV23" s="58"/>
      <c r="FTW23" s="59"/>
      <c r="FTX23" s="60"/>
      <c r="FTY23" s="61"/>
      <c r="FTZ23" s="62"/>
      <c r="FUA23" s="62"/>
      <c r="FUB23" s="62"/>
      <c r="FUC23" s="63"/>
      <c r="FUD23" s="63"/>
      <c r="FUE23" s="63"/>
      <c r="FUF23" s="48"/>
      <c r="FUG23" s="64"/>
      <c r="FUH23" s="65"/>
      <c r="FUI23" s="65"/>
      <c r="FUJ23" s="65"/>
      <c r="FUK23" s="65"/>
      <c r="FUL23" s="56"/>
      <c r="FUM23" s="57"/>
      <c r="FUN23" s="57"/>
      <c r="FUO23" s="58"/>
      <c r="FUP23" s="59"/>
      <c r="FUQ23" s="60"/>
      <c r="FUR23" s="61"/>
      <c r="FUS23" s="62"/>
      <c r="FUT23" s="62"/>
      <c r="FUU23" s="62"/>
      <c r="FUV23" s="63"/>
      <c r="FUW23" s="63"/>
      <c r="FUX23" s="63"/>
      <c r="FUY23" s="48"/>
      <c r="FUZ23" s="64"/>
      <c r="FVA23" s="65"/>
      <c r="FVB23" s="65"/>
      <c r="FVC23" s="65"/>
      <c r="FVD23" s="65"/>
      <c r="FVE23" s="56"/>
      <c r="FVF23" s="57"/>
      <c r="FVG23" s="57"/>
      <c r="FVH23" s="58"/>
      <c r="FVI23" s="59"/>
      <c r="FVJ23" s="60"/>
      <c r="FVK23" s="61"/>
      <c r="FVL23" s="62"/>
      <c r="FVM23" s="62"/>
      <c r="FVN23" s="62"/>
      <c r="FVO23" s="63"/>
      <c r="FVP23" s="63"/>
      <c r="FVQ23" s="63"/>
      <c r="FVR23" s="48"/>
      <c r="FVS23" s="64"/>
      <c r="FVT23" s="65"/>
      <c r="FVU23" s="65"/>
      <c r="FVV23" s="65"/>
      <c r="FVW23" s="65"/>
      <c r="FVX23" s="56"/>
      <c r="FVY23" s="57"/>
      <c r="FVZ23" s="57"/>
      <c r="FWA23" s="58"/>
      <c r="FWB23" s="59"/>
      <c r="FWC23" s="60"/>
      <c r="FWD23" s="61"/>
      <c r="FWE23" s="62"/>
      <c r="FWF23" s="62"/>
      <c r="FWG23" s="62"/>
      <c r="FWH23" s="63"/>
      <c r="FWI23" s="63"/>
      <c r="FWJ23" s="63"/>
      <c r="FWK23" s="48"/>
      <c r="FWL23" s="64"/>
      <c r="FWM23" s="65"/>
      <c r="FWN23" s="65"/>
      <c r="FWO23" s="65"/>
      <c r="FWP23" s="65"/>
      <c r="FWQ23" s="56"/>
      <c r="FWR23" s="57"/>
      <c r="FWS23" s="57"/>
      <c r="FWT23" s="58"/>
      <c r="FWU23" s="59"/>
      <c r="FWV23" s="60"/>
      <c r="FWW23" s="61"/>
      <c r="FWX23" s="62"/>
      <c r="FWY23" s="62"/>
      <c r="FWZ23" s="62"/>
      <c r="FXA23" s="63"/>
      <c r="FXB23" s="63"/>
      <c r="FXC23" s="63"/>
      <c r="FXD23" s="48"/>
      <c r="FXE23" s="64"/>
      <c r="FXF23" s="65"/>
      <c r="FXG23" s="65"/>
      <c r="FXH23" s="65"/>
      <c r="FXI23" s="65"/>
      <c r="FXJ23" s="56"/>
      <c r="FXK23" s="57"/>
      <c r="FXL23" s="57"/>
      <c r="FXM23" s="58"/>
      <c r="FXN23" s="59"/>
      <c r="FXO23" s="60"/>
      <c r="FXP23" s="61"/>
      <c r="FXQ23" s="62"/>
      <c r="FXR23" s="62"/>
      <c r="FXS23" s="62"/>
      <c r="FXT23" s="63"/>
      <c r="FXU23" s="63"/>
      <c r="FXV23" s="63"/>
      <c r="FXW23" s="48"/>
      <c r="FXX23" s="64"/>
      <c r="FXY23" s="65"/>
      <c r="FXZ23" s="65"/>
      <c r="FYA23" s="65"/>
      <c r="FYB23" s="65"/>
      <c r="FYC23" s="56"/>
      <c r="FYD23" s="57"/>
      <c r="FYE23" s="57"/>
      <c r="FYF23" s="58"/>
      <c r="FYG23" s="59"/>
      <c r="FYH23" s="60"/>
      <c r="FYI23" s="61"/>
      <c r="FYJ23" s="62"/>
      <c r="FYK23" s="62"/>
      <c r="FYL23" s="62"/>
      <c r="FYM23" s="63"/>
      <c r="FYN23" s="63"/>
      <c r="FYO23" s="63"/>
      <c r="FYP23" s="48"/>
      <c r="FYQ23" s="64"/>
      <c r="FYR23" s="65"/>
      <c r="FYS23" s="65"/>
      <c r="FYT23" s="65"/>
      <c r="FYU23" s="65"/>
      <c r="FYV23" s="56"/>
      <c r="FYW23" s="57"/>
      <c r="FYX23" s="57"/>
      <c r="FYY23" s="58"/>
      <c r="FYZ23" s="59"/>
      <c r="FZA23" s="60"/>
      <c r="FZB23" s="61"/>
      <c r="FZC23" s="62"/>
      <c r="FZD23" s="62"/>
      <c r="FZE23" s="62"/>
      <c r="FZF23" s="63"/>
      <c r="FZG23" s="63"/>
      <c r="FZH23" s="63"/>
      <c r="FZI23" s="48"/>
      <c r="FZJ23" s="64"/>
      <c r="FZK23" s="65"/>
      <c r="FZL23" s="65"/>
      <c r="FZM23" s="65"/>
      <c r="FZN23" s="65"/>
      <c r="FZO23" s="56"/>
      <c r="FZP23" s="57"/>
      <c r="FZQ23" s="57"/>
      <c r="FZR23" s="58"/>
      <c r="FZS23" s="59"/>
      <c r="FZT23" s="60"/>
      <c r="FZU23" s="61"/>
      <c r="FZV23" s="62"/>
      <c r="FZW23" s="62"/>
      <c r="FZX23" s="62"/>
      <c r="FZY23" s="63"/>
      <c r="FZZ23" s="63"/>
      <c r="GAA23" s="63"/>
      <c r="GAB23" s="48"/>
      <c r="GAC23" s="64"/>
      <c r="GAD23" s="65"/>
      <c r="GAE23" s="65"/>
      <c r="GAF23" s="65"/>
      <c r="GAG23" s="65"/>
      <c r="GAH23" s="56"/>
      <c r="GAI23" s="57"/>
      <c r="GAJ23" s="57"/>
      <c r="GAK23" s="58"/>
      <c r="GAL23" s="59"/>
      <c r="GAM23" s="60"/>
      <c r="GAN23" s="61"/>
      <c r="GAO23" s="62"/>
      <c r="GAP23" s="62"/>
      <c r="GAQ23" s="62"/>
      <c r="GAR23" s="63"/>
      <c r="GAS23" s="63"/>
      <c r="GAT23" s="63"/>
      <c r="GAU23" s="48"/>
      <c r="GAV23" s="64"/>
      <c r="GAW23" s="65"/>
      <c r="GAX23" s="65"/>
      <c r="GAY23" s="65"/>
      <c r="GAZ23" s="65"/>
      <c r="GBA23" s="56"/>
      <c r="GBB23" s="57"/>
      <c r="GBC23" s="57"/>
      <c r="GBD23" s="58"/>
      <c r="GBE23" s="59"/>
      <c r="GBF23" s="60"/>
      <c r="GBG23" s="61"/>
      <c r="GBH23" s="62"/>
      <c r="GBI23" s="62"/>
      <c r="GBJ23" s="62"/>
      <c r="GBK23" s="63"/>
      <c r="GBL23" s="63"/>
      <c r="GBM23" s="63"/>
      <c r="GBN23" s="48"/>
      <c r="GBO23" s="64"/>
      <c r="GBP23" s="65"/>
      <c r="GBQ23" s="65"/>
      <c r="GBR23" s="65"/>
      <c r="GBS23" s="65"/>
      <c r="GBT23" s="56"/>
      <c r="GBU23" s="57"/>
      <c r="GBV23" s="57"/>
      <c r="GBW23" s="58"/>
      <c r="GBX23" s="59"/>
      <c r="GBY23" s="60"/>
      <c r="GBZ23" s="61"/>
      <c r="GCA23" s="62"/>
      <c r="GCB23" s="62"/>
      <c r="GCC23" s="62"/>
      <c r="GCD23" s="63"/>
      <c r="GCE23" s="63"/>
      <c r="GCF23" s="63"/>
      <c r="GCG23" s="48"/>
      <c r="GCH23" s="64"/>
      <c r="GCI23" s="65"/>
      <c r="GCJ23" s="65"/>
      <c r="GCK23" s="65"/>
      <c r="GCL23" s="65"/>
      <c r="GCM23" s="56"/>
      <c r="GCN23" s="57"/>
      <c r="GCO23" s="57"/>
      <c r="GCP23" s="58"/>
      <c r="GCQ23" s="59"/>
      <c r="GCR23" s="60"/>
      <c r="GCS23" s="61"/>
      <c r="GCT23" s="62"/>
      <c r="GCU23" s="62"/>
      <c r="GCV23" s="62"/>
      <c r="GCW23" s="63"/>
      <c r="GCX23" s="63"/>
      <c r="GCY23" s="63"/>
      <c r="GCZ23" s="48"/>
      <c r="GDA23" s="64"/>
      <c r="GDB23" s="65"/>
      <c r="GDC23" s="65"/>
      <c r="GDD23" s="65"/>
      <c r="GDE23" s="65"/>
      <c r="GDF23" s="56"/>
      <c r="GDG23" s="57"/>
      <c r="GDH23" s="57"/>
      <c r="GDI23" s="58"/>
      <c r="GDJ23" s="59"/>
      <c r="GDK23" s="60"/>
      <c r="GDL23" s="61"/>
      <c r="GDM23" s="62"/>
      <c r="GDN23" s="62"/>
      <c r="GDO23" s="62"/>
      <c r="GDP23" s="63"/>
      <c r="GDQ23" s="63"/>
      <c r="GDR23" s="63"/>
      <c r="GDS23" s="48"/>
      <c r="GDT23" s="64"/>
      <c r="GDU23" s="65"/>
      <c r="GDV23" s="65"/>
      <c r="GDW23" s="65"/>
      <c r="GDX23" s="65"/>
      <c r="GDY23" s="56"/>
      <c r="GDZ23" s="57"/>
      <c r="GEA23" s="57"/>
      <c r="GEB23" s="58"/>
      <c r="GEC23" s="59"/>
      <c r="GED23" s="60"/>
      <c r="GEE23" s="61"/>
      <c r="GEF23" s="62"/>
      <c r="GEG23" s="62"/>
      <c r="GEH23" s="62"/>
      <c r="GEI23" s="63"/>
      <c r="GEJ23" s="63"/>
      <c r="GEK23" s="63"/>
      <c r="GEL23" s="48"/>
      <c r="GEM23" s="64"/>
      <c r="GEN23" s="65"/>
      <c r="GEO23" s="65"/>
      <c r="GEP23" s="65"/>
      <c r="GEQ23" s="65"/>
      <c r="GER23" s="56"/>
      <c r="GES23" s="57"/>
      <c r="GET23" s="57"/>
      <c r="GEU23" s="58"/>
      <c r="GEV23" s="59"/>
      <c r="GEW23" s="60"/>
      <c r="GEX23" s="61"/>
      <c r="GEY23" s="62"/>
      <c r="GEZ23" s="62"/>
      <c r="GFA23" s="62"/>
      <c r="GFB23" s="63"/>
      <c r="GFC23" s="63"/>
      <c r="GFD23" s="63"/>
      <c r="GFE23" s="48"/>
      <c r="GFF23" s="64"/>
      <c r="GFG23" s="65"/>
      <c r="GFH23" s="65"/>
      <c r="GFI23" s="65"/>
      <c r="GFJ23" s="65"/>
      <c r="GFK23" s="56"/>
      <c r="GFL23" s="57"/>
      <c r="GFM23" s="57"/>
      <c r="GFN23" s="58"/>
      <c r="GFO23" s="59"/>
      <c r="GFP23" s="60"/>
      <c r="GFQ23" s="61"/>
      <c r="GFR23" s="62"/>
      <c r="GFS23" s="62"/>
      <c r="GFT23" s="62"/>
      <c r="GFU23" s="63"/>
      <c r="GFV23" s="63"/>
      <c r="GFW23" s="63"/>
      <c r="GFX23" s="48"/>
      <c r="GFY23" s="64"/>
      <c r="GFZ23" s="65"/>
      <c r="GGA23" s="65"/>
      <c r="GGB23" s="65"/>
      <c r="GGC23" s="65"/>
      <c r="GGD23" s="56"/>
      <c r="GGE23" s="57"/>
      <c r="GGF23" s="57"/>
      <c r="GGG23" s="58"/>
      <c r="GGH23" s="59"/>
      <c r="GGI23" s="60"/>
      <c r="GGJ23" s="61"/>
      <c r="GGK23" s="62"/>
      <c r="GGL23" s="62"/>
      <c r="GGM23" s="62"/>
      <c r="GGN23" s="63"/>
      <c r="GGO23" s="63"/>
      <c r="GGP23" s="63"/>
      <c r="GGQ23" s="48"/>
      <c r="GGR23" s="64"/>
      <c r="GGS23" s="65"/>
      <c r="GGT23" s="65"/>
      <c r="GGU23" s="65"/>
      <c r="GGV23" s="65"/>
      <c r="GGW23" s="56"/>
      <c r="GGX23" s="57"/>
      <c r="GGY23" s="57"/>
      <c r="GGZ23" s="58"/>
      <c r="GHA23" s="59"/>
      <c r="GHB23" s="60"/>
      <c r="GHC23" s="61"/>
      <c r="GHD23" s="62"/>
      <c r="GHE23" s="62"/>
      <c r="GHF23" s="62"/>
      <c r="GHG23" s="63"/>
      <c r="GHH23" s="63"/>
      <c r="GHI23" s="63"/>
      <c r="GHJ23" s="48"/>
      <c r="GHK23" s="64"/>
      <c r="GHL23" s="65"/>
      <c r="GHM23" s="65"/>
      <c r="GHN23" s="65"/>
      <c r="GHO23" s="65"/>
      <c r="GHP23" s="56"/>
      <c r="GHQ23" s="57"/>
      <c r="GHR23" s="57"/>
      <c r="GHS23" s="58"/>
      <c r="GHT23" s="59"/>
      <c r="GHU23" s="60"/>
      <c r="GHV23" s="61"/>
      <c r="GHW23" s="62"/>
      <c r="GHX23" s="62"/>
      <c r="GHY23" s="62"/>
      <c r="GHZ23" s="63"/>
      <c r="GIA23" s="63"/>
      <c r="GIB23" s="63"/>
      <c r="GIC23" s="48"/>
      <c r="GID23" s="64"/>
      <c r="GIE23" s="65"/>
      <c r="GIF23" s="65"/>
      <c r="GIG23" s="65"/>
      <c r="GIH23" s="65"/>
      <c r="GII23" s="56"/>
      <c r="GIJ23" s="57"/>
      <c r="GIK23" s="57"/>
      <c r="GIL23" s="58"/>
      <c r="GIM23" s="59"/>
      <c r="GIN23" s="60"/>
      <c r="GIO23" s="61"/>
      <c r="GIP23" s="62"/>
      <c r="GIQ23" s="62"/>
      <c r="GIR23" s="62"/>
      <c r="GIS23" s="63"/>
      <c r="GIT23" s="63"/>
      <c r="GIU23" s="63"/>
      <c r="GIV23" s="48"/>
      <c r="GIW23" s="64"/>
      <c r="GIX23" s="65"/>
      <c r="GIY23" s="65"/>
      <c r="GIZ23" s="65"/>
      <c r="GJA23" s="65"/>
      <c r="GJB23" s="56"/>
      <c r="GJC23" s="57"/>
      <c r="GJD23" s="57"/>
      <c r="GJE23" s="58"/>
      <c r="GJF23" s="59"/>
      <c r="GJG23" s="60"/>
      <c r="GJH23" s="61"/>
      <c r="GJI23" s="62"/>
      <c r="GJJ23" s="62"/>
      <c r="GJK23" s="62"/>
      <c r="GJL23" s="63"/>
      <c r="GJM23" s="63"/>
      <c r="GJN23" s="63"/>
      <c r="GJO23" s="48"/>
      <c r="GJP23" s="64"/>
      <c r="GJQ23" s="65"/>
      <c r="GJR23" s="65"/>
      <c r="GJS23" s="65"/>
      <c r="GJT23" s="65"/>
      <c r="GJU23" s="56"/>
      <c r="GJV23" s="57"/>
      <c r="GJW23" s="57"/>
      <c r="GJX23" s="58"/>
      <c r="GJY23" s="59"/>
      <c r="GJZ23" s="60"/>
      <c r="GKA23" s="61"/>
      <c r="GKB23" s="62"/>
      <c r="GKC23" s="62"/>
      <c r="GKD23" s="62"/>
      <c r="GKE23" s="63"/>
      <c r="GKF23" s="63"/>
      <c r="GKG23" s="63"/>
      <c r="GKH23" s="48"/>
      <c r="GKI23" s="64"/>
      <c r="GKJ23" s="65"/>
      <c r="GKK23" s="65"/>
      <c r="GKL23" s="65"/>
      <c r="GKM23" s="65"/>
      <c r="GKN23" s="56"/>
      <c r="GKO23" s="57"/>
      <c r="GKP23" s="57"/>
      <c r="GKQ23" s="58"/>
      <c r="GKR23" s="59"/>
      <c r="GKS23" s="60"/>
      <c r="GKT23" s="61"/>
      <c r="GKU23" s="62"/>
      <c r="GKV23" s="62"/>
      <c r="GKW23" s="62"/>
      <c r="GKX23" s="63"/>
      <c r="GKY23" s="63"/>
      <c r="GKZ23" s="63"/>
      <c r="GLA23" s="48"/>
      <c r="GLB23" s="64"/>
      <c r="GLC23" s="65"/>
      <c r="GLD23" s="65"/>
      <c r="GLE23" s="65"/>
      <c r="GLF23" s="65"/>
      <c r="GLG23" s="56"/>
      <c r="GLH23" s="57"/>
      <c r="GLI23" s="57"/>
      <c r="GLJ23" s="58"/>
      <c r="GLK23" s="59"/>
      <c r="GLL23" s="60"/>
      <c r="GLM23" s="61"/>
      <c r="GLN23" s="62"/>
      <c r="GLO23" s="62"/>
      <c r="GLP23" s="62"/>
      <c r="GLQ23" s="63"/>
      <c r="GLR23" s="63"/>
      <c r="GLS23" s="63"/>
      <c r="GLT23" s="48"/>
      <c r="GLU23" s="64"/>
      <c r="GLV23" s="65"/>
      <c r="GLW23" s="65"/>
      <c r="GLX23" s="65"/>
      <c r="GLY23" s="65"/>
      <c r="GLZ23" s="56"/>
      <c r="GMA23" s="57"/>
      <c r="GMB23" s="57"/>
      <c r="GMC23" s="58"/>
      <c r="GMD23" s="59"/>
      <c r="GME23" s="60"/>
      <c r="GMF23" s="61"/>
      <c r="GMG23" s="62"/>
      <c r="GMH23" s="62"/>
      <c r="GMI23" s="62"/>
      <c r="GMJ23" s="63"/>
      <c r="GMK23" s="63"/>
      <c r="GML23" s="63"/>
      <c r="GMM23" s="48"/>
      <c r="GMN23" s="64"/>
      <c r="GMO23" s="65"/>
      <c r="GMP23" s="65"/>
      <c r="GMQ23" s="65"/>
      <c r="GMR23" s="65"/>
      <c r="GMS23" s="56"/>
      <c r="GMT23" s="57"/>
      <c r="GMU23" s="57"/>
      <c r="GMV23" s="58"/>
      <c r="GMW23" s="59"/>
      <c r="GMX23" s="60"/>
      <c r="GMY23" s="61"/>
      <c r="GMZ23" s="62"/>
      <c r="GNA23" s="62"/>
      <c r="GNB23" s="62"/>
      <c r="GNC23" s="63"/>
      <c r="GND23" s="63"/>
      <c r="GNE23" s="63"/>
      <c r="GNF23" s="48"/>
      <c r="GNG23" s="64"/>
      <c r="GNH23" s="65"/>
      <c r="GNI23" s="65"/>
      <c r="GNJ23" s="65"/>
      <c r="GNK23" s="65"/>
      <c r="GNL23" s="56"/>
      <c r="GNM23" s="57"/>
      <c r="GNN23" s="57"/>
      <c r="GNO23" s="58"/>
      <c r="GNP23" s="59"/>
      <c r="GNQ23" s="60"/>
      <c r="GNR23" s="61"/>
      <c r="GNS23" s="62"/>
      <c r="GNT23" s="62"/>
      <c r="GNU23" s="62"/>
      <c r="GNV23" s="63"/>
      <c r="GNW23" s="63"/>
      <c r="GNX23" s="63"/>
      <c r="GNY23" s="48"/>
      <c r="GNZ23" s="64"/>
      <c r="GOA23" s="65"/>
      <c r="GOB23" s="65"/>
      <c r="GOC23" s="65"/>
      <c r="GOD23" s="65"/>
      <c r="GOE23" s="56"/>
      <c r="GOF23" s="57"/>
      <c r="GOG23" s="57"/>
      <c r="GOH23" s="58"/>
      <c r="GOI23" s="59"/>
      <c r="GOJ23" s="60"/>
      <c r="GOK23" s="61"/>
      <c r="GOL23" s="62"/>
      <c r="GOM23" s="62"/>
      <c r="GON23" s="62"/>
      <c r="GOO23" s="63"/>
      <c r="GOP23" s="63"/>
      <c r="GOQ23" s="63"/>
      <c r="GOR23" s="48"/>
      <c r="GOS23" s="64"/>
      <c r="GOT23" s="65"/>
      <c r="GOU23" s="65"/>
      <c r="GOV23" s="65"/>
      <c r="GOW23" s="65"/>
      <c r="GOX23" s="56"/>
      <c r="GOY23" s="57"/>
      <c r="GOZ23" s="57"/>
      <c r="GPA23" s="58"/>
      <c r="GPB23" s="59"/>
      <c r="GPC23" s="60"/>
      <c r="GPD23" s="61"/>
      <c r="GPE23" s="62"/>
      <c r="GPF23" s="62"/>
      <c r="GPG23" s="62"/>
      <c r="GPH23" s="63"/>
      <c r="GPI23" s="63"/>
      <c r="GPJ23" s="63"/>
      <c r="GPK23" s="48"/>
      <c r="GPL23" s="64"/>
      <c r="GPM23" s="65"/>
      <c r="GPN23" s="65"/>
      <c r="GPO23" s="65"/>
      <c r="GPP23" s="65"/>
      <c r="GPQ23" s="56"/>
      <c r="GPR23" s="57"/>
      <c r="GPS23" s="57"/>
      <c r="GPT23" s="58"/>
      <c r="GPU23" s="59"/>
      <c r="GPV23" s="60"/>
      <c r="GPW23" s="61"/>
      <c r="GPX23" s="62"/>
      <c r="GPY23" s="62"/>
      <c r="GPZ23" s="62"/>
      <c r="GQA23" s="63"/>
      <c r="GQB23" s="63"/>
      <c r="GQC23" s="63"/>
      <c r="GQD23" s="48"/>
      <c r="GQE23" s="64"/>
      <c r="GQF23" s="65"/>
      <c r="GQG23" s="65"/>
      <c r="GQH23" s="65"/>
      <c r="GQI23" s="65"/>
      <c r="GQJ23" s="56"/>
      <c r="GQK23" s="57"/>
      <c r="GQL23" s="57"/>
      <c r="GQM23" s="58"/>
      <c r="GQN23" s="59"/>
      <c r="GQO23" s="60"/>
      <c r="GQP23" s="61"/>
      <c r="GQQ23" s="62"/>
      <c r="GQR23" s="62"/>
      <c r="GQS23" s="62"/>
      <c r="GQT23" s="63"/>
      <c r="GQU23" s="63"/>
      <c r="GQV23" s="63"/>
      <c r="GQW23" s="48"/>
      <c r="GQX23" s="64"/>
      <c r="GQY23" s="65"/>
      <c r="GQZ23" s="65"/>
      <c r="GRA23" s="65"/>
      <c r="GRB23" s="65"/>
      <c r="GRC23" s="56"/>
      <c r="GRD23" s="57"/>
      <c r="GRE23" s="57"/>
      <c r="GRF23" s="58"/>
      <c r="GRG23" s="59"/>
      <c r="GRH23" s="60"/>
      <c r="GRI23" s="61"/>
      <c r="GRJ23" s="62"/>
      <c r="GRK23" s="62"/>
      <c r="GRL23" s="62"/>
      <c r="GRM23" s="63"/>
      <c r="GRN23" s="63"/>
      <c r="GRO23" s="63"/>
      <c r="GRP23" s="48"/>
      <c r="GRQ23" s="64"/>
      <c r="GRR23" s="65"/>
      <c r="GRS23" s="65"/>
      <c r="GRT23" s="65"/>
      <c r="GRU23" s="65"/>
      <c r="GRV23" s="56"/>
      <c r="GRW23" s="57"/>
      <c r="GRX23" s="57"/>
      <c r="GRY23" s="58"/>
      <c r="GRZ23" s="59"/>
      <c r="GSA23" s="60"/>
      <c r="GSB23" s="61"/>
      <c r="GSC23" s="62"/>
      <c r="GSD23" s="62"/>
      <c r="GSE23" s="62"/>
      <c r="GSF23" s="63"/>
      <c r="GSG23" s="63"/>
      <c r="GSH23" s="63"/>
      <c r="GSI23" s="48"/>
      <c r="GSJ23" s="64"/>
      <c r="GSK23" s="65"/>
      <c r="GSL23" s="65"/>
      <c r="GSM23" s="65"/>
      <c r="GSN23" s="65"/>
      <c r="GSO23" s="56"/>
      <c r="GSP23" s="57"/>
      <c r="GSQ23" s="57"/>
      <c r="GSR23" s="58"/>
      <c r="GSS23" s="59"/>
      <c r="GST23" s="60"/>
      <c r="GSU23" s="61"/>
      <c r="GSV23" s="62"/>
      <c r="GSW23" s="62"/>
      <c r="GSX23" s="62"/>
      <c r="GSY23" s="63"/>
      <c r="GSZ23" s="63"/>
      <c r="GTA23" s="63"/>
      <c r="GTB23" s="48"/>
      <c r="GTC23" s="64"/>
      <c r="GTD23" s="65"/>
      <c r="GTE23" s="65"/>
      <c r="GTF23" s="65"/>
      <c r="GTG23" s="65"/>
      <c r="GTH23" s="56"/>
      <c r="GTI23" s="57"/>
      <c r="GTJ23" s="57"/>
      <c r="GTK23" s="58"/>
      <c r="GTL23" s="59"/>
      <c r="GTM23" s="60"/>
      <c r="GTN23" s="61"/>
      <c r="GTO23" s="62"/>
      <c r="GTP23" s="62"/>
      <c r="GTQ23" s="62"/>
      <c r="GTR23" s="63"/>
      <c r="GTS23" s="63"/>
      <c r="GTT23" s="63"/>
      <c r="GTU23" s="48"/>
      <c r="GTV23" s="64"/>
      <c r="GTW23" s="65"/>
      <c r="GTX23" s="65"/>
      <c r="GTY23" s="65"/>
      <c r="GTZ23" s="65"/>
      <c r="GUA23" s="56"/>
      <c r="GUB23" s="57"/>
      <c r="GUC23" s="57"/>
      <c r="GUD23" s="58"/>
      <c r="GUE23" s="59"/>
      <c r="GUF23" s="60"/>
      <c r="GUG23" s="61"/>
      <c r="GUH23" s="62"/>
      <c r="GUI23" s="62"/>
      <c r="GUJ23" s="62"/>
      <c r="GUK23" s="63"/>
      <c r="GUL23" s="63"/>
      <c r="GUM23" s="63"/>
      <c r="GUN23" s="48"/>
      <c r="GUO23" s="64"/>
      <c r="GUP23" s="65"/>
      <c r="GUQ23" s="65"/>
      <c r="GUR23" s="65"/>
      <c r="GUS23" s="65"/>
      <c r="GUT23" s="56"/>
      <c r="GUU23" s="57"/>
      <c r="GUV23" s="57"/>
      <c r="GUW23" s="58"/>
      <c r="GUX23" s="59"/>
      <c r="GUY23" s="60"/>
      <c r="GUZ23" s="61"/>
      <c r="GVA23" s="62"/>
      <c r="GVB23" s="62"/>
      <c r="GVC23" s="62"/>
      <c r="GVD23" s="63"/>
      <c r="GVE23" s="63"/>
      <c r="GVF23" s="63"/>
      <c r="GVG23" s="48"/>
      <c r="GVH23" s="64"/>
      <c r="GVI23" s="65"/>
      <c r="GVJ23" s="65"/>
      <c r="GVK23" s="65"/>
      <c r="GVL23" s="65"/>
      <c r="GVM23" s="56"/>
      <c r="GVN23" s="57"/>
      <c r="GVO23" s="57"/>
      <c r="GVP23" s="58"/>
      <c r="GVQ23" s="59"/>
      <c r="GVR23" s="60"/>
      <c r="GVS23" s="61"/>
      <c r="GVT23" s="62"/>
      <c r="GVU23" s="62"/>
      <c r="GVV23" s="62"/>
      <c r="GVW23" s="63"/>
      <c r="GVX23" s="63"/>
      <c r="GVY23" s="63"/>
      <c r="GVZ23" s="48"/>
      <c r="GWA23" s="64"/>
      <c r="GWB23" s="65"/>
      <c r="GWC23" s="65"/>
      <c r="GWD23" s="65"/>
      <c r="GWE23" s="65"/>
      <c r="GWF23" s="56"/>
      <c r="GWG23" s="57"/>
      <c r="GWH23" s="57"/>
      <c r="GWI23" s="58"/>
      <c r="GWJ23" s="59"/>
      <c r="GWK23" s="60"/>
      <c r="GWL23" s="61"/>
      <c r="GWM23" s="62"/>
      <c r="GWN23" s="62"/>
      <c r="GWO23" s="62"/>
      <c r="GWP23" s="63"/>
      <c r="GWQ23" s="63"/>
      <c r="GWR23" s="63"/>
      <c r="GWS23" s="48"/>
      <c r="GWT23" s="64"/>
      <c r="GWU23" s="65"/>
      <c r="GWV23" s="65"/>
      <c r="GWW23" s="65"/>
      <c r="GWX23" s="65"/>
      <c r="GWY23" s="56"/>
      <c r="GWZ23" s="57"/>
      <c r="GXA23" s="57"/>
      <c r="GXB23" s="58"/>
      <c r="GXC23" s="59"/>
      <c r="GXD23" s="60"/>
      <c r="GXE23" s="61"/>
      <c r="GXF23" s="62"/>
      <c r="GXG23" s="62"/>
      <c r="GXH23" s="62"/>
      <c r="GXI23" s="63"/>
      <c r="GXJ23" s="63"/>
      <c r="GXK23" s="63"/>
      <c r="GXL23" s="48"/>
      <c r="GXM23" s="64"/>
      <c r="GXN23" s="65"/>
      <c r="GXO23" s="65"/>
      <c r="GXP23" s="65"/>
      <c r="GXQ23" s="65"/>
      <c r="GXR23" s="56"/>
      <c r="GXS23" s="57"/>
      <c r="GXT23" s="57"/>
      <c r="GXU23" s="58"/>
      <c r="GXV23" s="59"/>
      <c r="GXW23" s="60"/>
      <c r="GXX23" s="61"/>
      <c r="GXY23" s="62"/>
      <c r="GXZ23" s="62"/>
      <c r="GYA23" s="62"/>
      <c r="GYB23" s="63"/>
      <c r="GYC23" s="63"/>
      <c r="GYD23" s="63"/>
      <c r="GYE23" s="48"/>
      <c r="GYF23" s="64"/>
      <c r="GYG23" s="65"/>
      <c r="GYH23" s="65"/>
      <c r="GYI23" s="65"/>
      <c r="GYJ23" s="65"/>
      <c r="GYK23" s="56"/>
      <c r="GYL23" s="57"/>
      <c r="GYM23" s="57"/>
      <c r="GYN23" s="58"/>
      <c r="GYO23" s="59"/>
      <c r="GYP23" s="60"/>
      <c r="GYQ23" s="61"/>
      <c r="GYR23" s="62"/>
      <c r="GYS23" s="62"/>
      <c r="GYT23" s="62"/>
      <c r="GYU23" s="63"/>
      <c r="GYV23" s="63"/>
      <c r="GYW23" s="63"/>
      <c r="GYX23" s="48"/>
      <c r="GYY23" s="64"/>
      <c r="GYZ23" s="65"/>
      <c r="GZA23" s="65"/>
      <c r="GZB23" s="65"/>
      <c r="GZC23" s="65"/>
      <c r="GZD23" s="56"/>
      <c r="GZE23" s="57"/>
      <c r="GZF23" s="57"/>
      <c r="GZG23" s="58"/>
      <c r="GZH23" s="59"/>
      <c r="GZI23" s="60"/>
      <c r="GZJ23" s="61"/>
      <c r="GZK23" s="62"/>
      <c r="GZL23" s="62"/>
      <c r="GZM23" s="62"/>
      <c r="GZN23" s="63"/>
      <c r="GZO23" s="63"/>
      <c r="GZP23" s="63"/>
      <c r="GZQ23" s="48"/>
      <c r="GZR23" s="64"/>
      <c r="GZS23" s="65"/>
      <c r="GZT23" s="65"/>
      <c r="GZU23" s="65"/>
      <c r="GZV23" s="65"/>
      <c r="GZW23" s="56"/>
      <c r="GZX23" s="57"/>
      <c r="GZY23" s="57"/>
      <c r="GZZ23" s="58"/>
      <c r="HAA23" s="59"/>
      <c r="HAB23" s="60"/>
      <c r="HAC23" s="61"/>
      <c r="HAD23" s="62"/>
      <c r="HAE23" s="62"/>
      <c r="HAF23" s="62"/>
      <c r="HAG23" s="63"/>
      <c r="HAH23" s="63"/>
      <c r="HAI23" s="63"/>
      <c r="HAJ23" s="48"/>
      <c r="HAK23" s="64"/>
      <c r="HAL23" s="65"/>
      <c r="HAM23" s="65"/>
      <c r="HAN23" s="65"/>
      <c r="HAO23" s="65"/>
      <c r="HAP23" s="56"/>
      <c r="HAQ23" s="57"/>
      <c r="HAR23" s="57"/>
      <c r="HAS23" s="58"/>
      <c r="HAT23" s="59"/>
      <c r="HAU23" s="60"/>
      <c r="HAV23" s="61"/>
      <c r="HAW23" s="62"/>
      <c r="HAX23" s="62"/>
      <c r="HAY23" s="62"/>
      <c r="HAZ23" s="63"/>
      <c r="HBA23" s="63"/>
      <c r="HBB23" s="63"/>
      <c r="HBC23" s="48"/>
      <c r="HBD23" s="64"/>
      <c r="HBE23" s="65"/>
      <c r="HBF23" s="65"/>
      <c r="HBG23" s="65"/>
      <c r="HBH23" s="65"/>
      <c r="HBI23" s="56"/>
      <c r="HBJ23" s="57"/>
      <c r="HBK23" s="57"/>
      <c r="HBL23" s="58"/>
      <c r="HBM23" s="59"/>
      <c r="HBN23" s="60"/>
      <c r="HBO23" s="61"/>
      <c r="HBP23" s="62"/>
      <c r="HBQ23" s="62"/>
      <c r="HBR23" s="62"/>
      <c r="HBS23" s="63"/>
      <c r="HBT23" s="63"/>
      <c r="HBU23" s="63"/>
      <c r="HBV23" s="48"/>
      <c r="HBW23" s="64"/>
      <c r="HBX23" s="65"/>
      <c r="HBY23" s="65"/>
      <c r="HBZ23" s="65"/>
      <c r="HCA23" s="65"/>
      <c r="HCB23" s="56"/>
      <c r="HCC23" s="57"/>
      <c r="HCD23" s="57"/>
      <c r="HCE23" s="58"/>
      <c r="HCF23" s="59"/>
      <c r="HCG23" s="60"/>
      <c r="HCH23" s="61"/>
      <c r="HCI23" s="62"/>
      <c r="HCJ23" s="62"/>
      <c r="HCK23" s="62"/>
      <c r="HCL23" s="63"/>
      <c r="HCM23" s="63"/>
      <c r="HCN23" s="63"/>
      <c r="HCO23" s="48"/>
      <c r="HCP23" s="64"/>
      <c r="HCQ23" s="65"/>
      <c r="HCR23" s="65"/>
      <c r="HCS23" s="65"/>
      <c r="HCT23" s="65"/>
      <c r="HCU23" s="56"/>
      <c r="HCV23" s="57"/>
      <c r="HCW23" s="57"/>
      <c r="HCX23" s="58"/>
      <c r="HCY23" s="59"/>
      <c r="HCZ23" s="60"/>
      <c r="HDA23" s="61"/>
      <c r="HDB23" s="62"/>
      <c r="HDC23" s="62"/>
      <c r="HDD23" s="62"/>
      <c r="HDE23" s="63"/>
      <c r="HDF23" s="63"/>
      <c r="HDG23" s="63"/>
      <c r="HDH23" s="48"/>
      <c r="HDI23" s="64"/>
      <c r="HDJ23" s="65"/>
      <c r="HDK23" s="65"/>
      <c r="HDL23" s="65"/>
      <c r="HDM23" s="65"/>
      <c r="HDN23" s="56"/>
      <c r="HDO23" s="57"/>
      <c r="HDP23" s="57"/>
      <c r="HDQ23" s="58"/>
      <c r="HDR23" s="59"/>
      <c r="HDS23" s="60"/>
      <c r="HDT23" s="61"/>
      <c r="HDU23" s="62"/>
      <c r="HDV23" s="62"/>
      <c r="HDW23" s="62"/>
      <c r="HDX23" s="63"/>
      <c r="HDY23" s="63"/>
      <c r="HDZ23" s="63"/>
      <c r="HEA23" s="48"/>
      <c r="HEB23" s="64"/>
      <c r="HEC23" s="65"/>
      <c r="HED23" s="65"/>
      <c r="HEE23" s="65"/>
      <c r="HEF23" s="65"/>
      <c r="HEG23" s="56"/>
      <c r="HEH23" s="57"/>
      <c r="HEI23" s="57"/>
      <c r="HEJ23" s="58"/>
      <c r="HEK23" s="59"/>
      <c r="HEL23" s="60"/>
      <c r="HEM23" s="61"/>
      <c r="HEN23" s="62"/>
      <c r="HEO23" s="62"/>
      <c r="HEP23" s="62"/>
      <c r="HEQ23" s="63"/>
      <c r="HER23" s="63"/>
      <c r="HES23" s="63"/>
      <c r="HET23" s="48"/>
      <c r="HEU23" s="64"/>
      <c r="HEV23" s="65"/>
      <c r="HEW23" s="65"/>
      <c r="HEX23" s="65"/>
      <c r="HEY23" s="65"/>
      <c r="HEZ23" s="56"/>
      <c r="HFA23" s="57"/>
      <c r="HFB23" s="57"/>
      <c r="HFC23" s="58"/>
      <c r="HFD23" s="59"/>
      <c r="HFE23" s="60"/>
      <c r="HFF23" s="61"/>
      <c r="HFG23" s="62"/>
      <c r="HFH23" s="62"/>
      <c r="HFI23" s="62"/>
      <c r="HFJ23" s="63"/>
      <c r="HFK23" s="63"/>
      <c r="HFL23" s="63"/>
      <c r="HFM23" s="48"/>
      <c r="HFN23" s="64"/>
      <c r="HFO23" s="65"/>
      <c r="HFP23" s="65"/>
      <c r="HFQ23" s="65"/>
      <c r="HFR23" s="65"/>
      <c r="HFS23" s="56"/>
      <c r="HFT23" s="57"/>
      <c r="HFU23" s="57"/>
      <c r="HFV23" s="58"/>
      <c r="HFW23" s="59"/>
      <c r="HFX23" s="60"/>
      <c r="HFY23" s="61"/>
      <c r="HFZ23" s="62"/>
      <c r="HGA23" s="62"/>
      <c r="HGB23" s="62"/>
      <c r="HGC23" s="63"/>
      <c r="HGD23" s="63"/>
      <c r="HGE23" s="63"/>
      <c r="HGF23" s="48"/>
      <c r="HGG23" s="64"/>
      <c r="HGH23" s="65"/>
      <c r="HGI23" s="65"/>
      <c r="HGJ23" s="65"/>
      <c r="HGK23" s="65"/>
      <c r="HGL23" s="56"/>
      <c r="HGM23" s="57"/>
      <c r="HGN23" s="57"/>
      <c r="HGO23" s="58"/>
      <c r="HGP23" s="59"/>
      <c r="HGQ23" s="60"/>
      <c r="HGR23" s="61"/>
      <c r="HGS23" s="62"/>
      <c r="HGT23" s="62"/>
      <c r="HGU23" s="62"/>
      <c r="HGV23" s="63"/>
      <c r="HGW23" s="63"/>
      <c r="HGX23" s="63"/>
      <c r="HGY23" s="48"/>
      <c r="HGZ23" s="64"/>
      <c r="HHA23" s="65"/>
      <c r="HHB23" s="65"/>
      <c r="HHC23" s="65"/>
      <c r="HHD23" s="65"/>
      <c r="HHE23" s="56"/>
      <c r="HHF23" s="57"/>
      <c r="HHG23" s="57"/>
      <c r="HHH23" s="58"/>
      <c r="HHI23" s="59"/>
      <c r="HHJ23" s="60"/>
      <c r="HHK23" s="61"/>
      <c r="HHL23" s="62"/>
      <c r="HHM23" s="62"/>
      <c r="HHN23" s="62"/>
      <c r="HHO23" s="63"/>
      <c r="HHP23" s="63"/>
      <c r="HHQ23" s="63"/>
      <c r="HHR23" s="48"/>
      <c r="HHS23" s="64"/>
      <c r="HHT23" s="65"/>
      <c r="HHU23" s="65"/>
      <c r="HHV23" s="65"/>
      <c r="HHW23" s="65"/>
      <c r="HHX23" s="56"/>
      <c r="HHY23" s="57"/>
      <c r="HHZ23" s="57"/>
      <c r="HIA23" s="58"/>
      <c r="HIB23" s="59"/>
      <c r="HIC23" s="60"/>
      <c r="HID23" s="61"/>
      <c r="HIE23" s="62"/>
      <c r="HIF23" s="62"/>
      <c r="HIG23" s="62"/>
      <c r="HIH23" s="63"/>
      <c r="HII23" s="63"/>
      <c r="HIJ23" s="63"/>
      <c r="HIK23" s="48"/>
      <c r="HIL23" s="64"/>
      <c r="HIM23" s="65"/>
      <c r="HIN23" s="65"/>
      <c r="HIO23" s="65"/>
      <c r="HIP23" s="65"/>
      <c r="HIQ23" s="56"/>
      <c r="HIR23" s="57"/>
      <c r="HIS23" s="57"/>
      <c r="HIT23" s="58"/>
      <c r="HIU23" s="59"/>
      <c r="HIV23" s="60"/>
      <c r="HIW23" s="61"/>
      <c r="HIX23" s="62"/>
      <c r="HIY23" s="62"/>
      <c r="HIZ23" s="62"/>
      <c r="HJA23" s="63"/>
      <c r="HJB23" s="63"/>
      <c r="HJC23" s="63"/>
      <c r="HJD23" s="48"/>
      <c r="HJE23" s="64"/>
      <c r="HJF23" s="65"/>
      <c r="HJG23" s="65"/>
      <c r="HJH23" s="65"/>
      <c r="HJI23" s="65"/>
      <c r="HJJ23" s="56"/>
      <c r="HJK23" s="57"/>
      <c r="HJL23" s="57"/>
      <c r="HJM23" s="58"/>
      <c r="HJN23" s="59"/>
      <c r="HJO23" s="60"/>
      <c r="HJP23" s="61"/>
      <c r="HJQ23" s="62"/>
      <c r="HJR23" s="62"/>
      <c r="HJS23" s="62"/>
      <c r="HJT23" s="63"/>
      <c r="HJU23" s="63"/>
      <c r="HJV23" s="63"/>
      <c r="HJW23" s="48"/>
      <c r="HJX23" s="64"/>
      <c r="HJY23" s="65"/>
      <c r="HJZ23" s="65"/>
      <c r="HKA23" s="65"/>
      <c r="HKB23" s="65"/>
      <c r="HKC23" s="56"/>
      <c r="HKD23" s="57"/>
      <c r="HKE23" s="57"/>
      <c r="HKF23" s="58"/>
      <c r="HKG23" s="59"/>
      <c r="HKH23" s="60"/>
      <c r="HKI23" s="61"/>
      <c r="HKJ23" s="62"/>
      <c r="HKK23" s="62"/>
      <c r="HKL23" s="62"/>
      <c r="HKM23" s="63"/>
      <c r="HKN23" s="63"/>
      <c r="HKO23" s="63"/>
      <c r="HKP23" s="48"/>
      <c r="HKQ23" s="64"/>
      <c r="HKR23" s="65"/>
      <c r="HKS23" s="65"/>
      <c r="HKT23" s="65"/>
      <c r="HKU23" s="65"/>
      <c r="HKV23" s="56"/>
      <c r="HKW23" s="57"/>
      <c r="HKX23" s="57"/>
      <c r="HKY23" s="58"/>
      <c r="HKZ23" s="59"/>
      <c r="HLA23" s="60"/>
      <c r="HLB23" s="61"/>
      <c r="HLC23" s="62"/>
      <c r="HLD23" s="62"/>
      <c r="HLE23" s="62"/>
      <c r="HLF23" s="63"/>
      <c r="HLG23" s="63"/>
      <c r="HLH23" s="63"/>
      <c r="HLI23" s="48"/>
      <c r="HLJ23" s="64"/>
      <c r="HLK23" s="65"/>
      <c r="HLL23" s="65"/>
      <c r="HLM23" s="65"/>
      <c r="HLN23" s="65"/>
      <c r="HLO23" s="56"/>
      <c r="HLP23" s="57"/>
      <c r="HLQ23" s="57"/>
      <c r="HLR23" s="58"/>
      <c r="HLS23" s="59"/>
      <c r="HLT23" s="60"/>
      <c r="HLU23" s="61"/>
      <c r="HLV23" s="62"/>
      <c r="HLW23" s="62"/>
      <c r="HLX23" s="62"/>
      <c r="HLY23" s="63"/>
      <c r="HLZ23" s="63"/>
      <c r="HMA23" s="63"/>
      <c r="HMB23" s="48"/>
      <c r="HMC23" s="64"/>
      <c r="HMD23" s="65"/>
      <c r="HME23" s="65"/>
      <c r="HMF23" s="65"/>
      <c r="HMG23" s="65"/>
      <c r="HMH23" s="56"/>
      <c r="HMI23" s="57"/>
      <c r="HMJ23" s="57"/>
      <c r="HMK23" s="58"/>
      <c r="HML23" s="59"/>
      <c r="HMM23" s="60"/>
      <c r="HMN23" s="61"/>
      <c r="HMO23" s="62"/>
      <c r="HMP23" s="62"/>
      <c r="HMQ23" s="62"/>
      <c r="HMR23" s="63"/>
      <c r="HMS23" s="63"/>
      <c r="HMT23" s="63"/>
      <c r="HMU23" s="48"/>
      <c r="HMV23" s="64"/>
      <c r="HMW23" s="65"/>
      <c r="HMX23" s="65"/>
      <c r="HMY23" s="65"/>
      <c r="HMZ23" s="65"/>
      <c r="HNA23" s="56"/>
      <c r="HNB23" s="57"/>
      <c r="HNC23" s="57"/>
      <c r="HND23" s="58"/>
      <c r="HNE23" s="59"/>
      <c r="HNF23" s="60"/>
      <c r="HNG23" s="61"/>
      <c r="HNH23" s="62"/>
      <c r="HNI23" s="62"/>
      <c r="HNJ23" s="62"/>
      <c r="HNK23" s="63"/>
      <c r="HNL23" s="63"/>
      <c r="HNM23" s="63"/>
      <c r="HNN23" s="48"/>
      <c r="HNO23" s="64"/>
      <c r="HNP23" s="65"/>
      <c r="HNQ23" s="65"/>
      <c r="HNR23" s="65"/>
      <c r="HNS23" s="65"/>
      <c r="HNT23" s="56"/>
      <c r="HNU23" s="57"/>
      <c r="HNV23" s="57"/>
      <c r="HNW23" s="58"/>
      <c r="HNX23" s="59"/>
      <c r="HNY23" s="60"/>
      <c r="HNZ23" s="61"/>
      <c r="HOA23" s="62"/>
      <c r="HOB23" s="62"/>
      <c r="HOC23" s="62"/>
      <c r="HOD23" s="63"/>
      <c r="HOE23" s="63"/>
      <c r="HOF23" s="63"/>
      <c r="HOG23" s="48"/>
      <c r="HOH23" s="64"/>
      <c r="HOI23" s="65"/>
      <c r="HOJ23" s="65"/>
      <c r="HOK23" s="65"/>
      <c r="HOL23" s="65"/>
      <c r="HOM23" s="56"/>
      <c r="HON23" s="57"/>
      <c r="HOO23" s="57"/>
      <c r="HOP23" s="58"/>
      <c r="HOQ23" s="59"/>
      <c r="HOR23" s="60"/>
      <c r="HOS23" s="61"/>
      <c r="HOT23" s="62"/>
      <c r="HOU23" s="62"/>
      <c r="HOV23" s="62"/>
      <c r="HOW23" s="63"/>
      <c r="HOX23" s="63"/>
      <c r="HOY23" s="63"/>
      <c r="HOZ23" s="48"/>
      <c r="HPA23" s="64"/>
      <c r="HPB23" s="65"/>
      <c r="HPC23" s="65"/>
      <c r="HPD23" s="65"/>
      <c r="HPE23" s="65"/>
      <c r="HPF23" s="56"/>
      <c r="HPG23" s="57"/>
      <c r="HPH23" s="57"/>
      <c r="HPI23" s="58"/>
      <c r="HPJ23" s="59"/>
      <c r="HPK23" s="60"/>
      <c r="HPL23" s="61"/>
      <c r="HPM23" s="62"/>
      <c r="HPN23" s="62"/>
      <c r="HPO23" s="62"/>
      <c r="HPP23" s="63"/>
      <c r="HPQ23" s="63"/>
      <c r="HPR23" s="63"/>
      <c r="HPS23" s="48"/>
      <c r="HPT23" s="64"/>
      <c r="HPU23" s="65"/>
      <c r="HPV23" s="65"/>
      <c r="HPW23" s="65"/>
      <c r="HPX23" s="65"/>
      <c r="HPY23" s="56"/>
      <c r="HPZ23" s="57"/>
      <c r="HQA23" s="57"/>
      <c r="HQB23" s="58"/>
      <c r="HQC23" s="59"/>
      <c r="HQD23" s="60"/>
      <c r="HQE23" s="61"/>
      <c r="HQF23" s="62"/>
      <c r="HQG23" s="62"/>
      <c r="HQH23" s="62"/>
      <c r="HQI23" s="63"/>
      <c r="HQJ23" s="63"/>
      <c r="HQK23" s="63"/>
      <c r="HQL23" s="48"/>
      <c r="HQM23" s="64"/>
      <c r="HQN23" s="65"/>
      <c r="HQO23" s="65"/>
      <c r="HQP23" s="65"/>
      <c r="HQQ23" s="65"/>
      <c r="HQR23" s="56"/>
      <c r="HQS23" s="57"/>
      <c r="HQT23" s="57"/>
      <c r="HQU23" s="58"/>
      <c r="HQV23" s="59"/>
      <c r="HQW23" s="60"/>
      <c r="HQX23" s="61"/>
      <c r="HQY23" s="62"/>
      <c r="HQZ23" s="62"/>
      <c r="HRA23" s="62"/>
      <c r="HRB23" s="63"/>
      <c r="HRC23" s="63"/>
      <c r="HRD23" s="63"/>
      <c r="HRE23" s="48"/>
      <c r="HRF23" s="64"/>
      <c r="HRG23" s="65"/>
      <c r="HRH23" s="65"/>
      <c r="HRI23" s="65"/>
      <c r="HRJ23" s="65"/>
      <c r="HRK23" s="56"/>
      <c r="HRL23" s="57"/>
      <c r="HRM23" s="57"/>
      <c r="HRN23" s="58"/>
      <c r="HRO23" s="59"/>
      <c r="HRP23" s="60"/>
      <c r="HRQ23" s="61"/>
      <c r="HRR23" s="62"/>
      <c r="HRS23" s="62"/>
      <c r="HRT23" s="62"/>
      <c r="HRU23" s="63"/>
      <c r="HRV23" s="63"/>
      <c r="HRW23" s="63"/>
      <c r="HRX23" s="48"/>
      <c r="HRY23" s="64"/>
      <c r="HRZ23" s="65"/>
      <c r="HSA23" s="65"/>
      <c r="HSB23" s="65"/>
      <c r="HSC23" s="65"/>
      <c r="HSD23" s="56"/>
      <c r="HSE23" s="57"/>
      <c r="HSF23" s="57"/>
      <c r="HSG23" s="58"/>
      <c r="HSH23" s="59"/>
      <c r="HSI23" s="60"/>
      <c r="HSJ23" s="61"/>
      <c r="HSK23" s="62"/>
      <c r="HSL23" s="62"/>
      <c r="HSM23" s="62"/>
      <c r="HSN23" s="63"/>
      <c r="HSO23" s="63"/>
      <c r="HSP23" s="63"/>
      <c r="HSQ23" s="48"/>
      <c r="HSR23" s="64"/>
      <c r="HSS23" s="65"/>
      <c r="HST23" s="65"/>
      <c r="HSU23" s="65"/>
      <c r="HSV23" s="65"/>
      <c r="HSW23" s="56"/>
      <c r="HSX23" s="57"/>
      <c r="HSY23" s="57"/>
      <c r="HSZ23" s="58"/>
      <c r="HTA23" s="59"/>
      <c r="HTB23" s="60"/>
      <c r="HTC23" s="61"/>
      <c r="HTD23" s="62"/>
      <c r="HTE23" s="62"/>
      <c r="HTF23" s="62"/>
      <c r="HTG23" s="63"/>
      <c r="HTH23" s="63"/>
      <c r="HTI23" s="63"/>
      <c r="HTJ23" s="48"/>
      <c r="HTK23" s="64"/>
      <c r="HTL23" s="65"/>
      <c r="HTM23" s="65"/>
      <c r="HTN23" s="65"/>
      <c r="HTO23" s="65"/>
      <c r="HTP23" s="56"/>
      <c r="HTQ23" s="57"/>
      <c r="HTR23" s="57"/>
      <c r="HTS23" s="58"/>
      <c r="HTT23" s="59"/>
      <c r="HTU23" s="60"/>
      <c r="HTV23" s="61"/>
      <c r="HTW23" s="62"/>
      <c r="HTX23" s="62"/>
      <c r="HTY23" s="62"/>
      <c r="HTZ23" s="63"/>
      <c r="HUA23" s="63"/>
      <c r="HUB23" s="63"/>
      <c r="HUC23" s="48"/>
      <c r="HUD23" s="64"/>
      <c r="HUE23" s="65"/>
      <c r="HUF23" s="65"/>
      <c r="HUG23" s="65"/>
      <c r="HUH23" s="65"/>
      <c r="HUI23" s="56"/>
      <c r="HUJ23" s="57"/>
      <c r="HUK23" s="57"/>
      <c r="HUL23" s="58"/>
      <c r="HUM23" s="59"/>
      <c r="HUN23" s="60"/>
      <c r="HUO23" s="61"/>
      <c r="HUP23" s="62"/>
      <c r="HUQ23" s="62"/>
      <c r="HUR23" s="62"/>
      <c r="HUS23" s="63"/>
      <c r="HUT23" s="63"/>
      <c r="HUU23" s="63"/>
      <c r="HUV23" s="48"/>
      <c r="HUW23" s="64"/>
      <c r="HUX23" s="65"/>
      <c r="HUY23" s="65"/>
      <c r="HUZ23" s="65"/>
      <c r="HVA23" s="65"/>
      <c r="HVB23" s="56"/>
      <c r="HVC23" s="57"/>
      <c r="HVD23" s="57"/>
      <c r="HVE23" s="58"/>
      <c r="HVF23" s="59"/>
      <c r="HVG23" s="60"/>
      <c r="HVH23" s="61"/>
      <c r="HVI23" s="62"/>
      <c r="HVJ23" s="62"/>
      <c r="HVK23" s="62"/>
      <c r="HVL23" s="63"/>
      <c r="HVM23" s="63"/>
      <c r="HVN23" s="63"/>
      <c r="HVO23" s="48"/>
      <c r="HVP23" s="64"/>
      <c r="HVQ23" s="65"/>
      <c r="HVR23" s="65"/>
      <c r="HVS23" s="65"/>
      <c r="HVT23" s="65"/>
      <c r="HVU23" s="56"/>
      <c r="HVV23" s="57"/>
      <c r="HVW23" s="57"/>
      <c r="HVX23" s="58"/>
      <c r="HVY23" s="59"/>
      <c r="HVZ23" s="60"/>
      <c r="HWA23" s="61"/>
      <c r="HWB23" s="62"/>
      <c r="HWC23" s="62"/>
      <c r="HWD23" s="62"/>
      <c r="HWE23" s="63"/>
      <c r="HWF23" s="63"/>
      <c r="HWG23" s="63"/>
      <c r="HWH23" s="48"/>
      <c r="HWI23" s="64"/>
      <c r="HWJ23" s="65"/>
      <c r="HWK23" s="65"/>
      <c r="HWL23" s="65"/>
      <c r="HWM23" s="65"/>
      <c r="HWN23" s="56"/>
      <c r="HWO23" s="57"/>
      <c r="HWP23" s="57"/>
      <c r="HWQ23" s="58"/>
      <c r="HWR23" s="59"/>
      <c r="HWS23" s="60"/>
      <c r="HWT23" s="61"/>
      <c r="HWU23" s="62"/>
      <c r="HWV23" s="62"/>
      <c r="HWW23" s="62"/>
      <c r="HWX23" s="63"/>
      <c r="HWY23" s="63"/>
      <c r="HWZ23" s="63"/>
      <c r="HXA23" s="48"/>
      <c r="HXB23" s="64"/>
      <c r="HXC23" s="65"/>
      <c r="HXD23" s="65"/>
      <c r="HXE23" s="65"/>
      <c r="HXF23" s="65"/>
      <c r="HXG23" s="56"/>
      <c r="HXH23" s="57"/>
      <c r="HXI23" s="57"/>
      <c r="HXJ23" s="58"/>
      <c r="HXK23" s="59"/>
      <c r="HXL23" s="60"/>
      <c r="HXM23" s="61"/>
      <c r="HXN23" s="62"/>
      <c r="HXO23" s="62"/>
      <c r="HXP23" s="62"/>
      <c r="HXQ23" s="63"/>
      <c r="HXR23" s="63"/>
      <c r="HXS23" s="63"/>
      <c r="HXT23" s="48"/>
      <c r="HXU23" s="64"/>
      <c r="HXV23" s="65"/>
      <c r="HXW23" s="65"/>
      <c r="HXX23" s="65"/>
      <c r="HXY23" s="65"/>
      <c r="HXZ23" s="56"/>
      <c r="HYA23" s="57"/>
      <c r="HYB23" s="57"/>
      <c r="HYC23" s="58"/>
      <c r="HYD23" s="59"/>
      <c r="HYE23" s="60"/>
      <c r="HYF23" s="61"/>
      <c r="HYG23" s="62"/>
      <c r="HYH23" s="62"/>
      <c r="HYI23" s="62"/>
      <c r="HYJ23" s="63"/>
      <c r="HYK23" s="63"/>
      <c r="HYL23" s="63"/>
      <c r="HYM23" s="48"/>
      <c r="HYN23" s="64"/>
      <c r="HYO23" s="65"/>
      <c r="HYP23" s="65"/>
      <c r="HYQ23" s="65"/>
      <c r="HYR23" s="65"/>
      <c r="HYS23" s="56"/>
      <c r="HYT23" s="57"/>
      <c r="HYU23" s="57"/>
      <c r="HYV23" s="58"/>
      <c r="HYW23" s="59"/>
      <c r="HYX23" s="60"/>
      <c r="HYY23" s="61"/>
      <c r="HYZ23" s="62"/>
      <c r="HZA23" s="62"/>
      <c r="HZB23" s="62"/>
      <c r="HZC23" s="63"/>
      <c r="HZD23" s="63"/>
      <c r="HZE23" s="63"/>
      <c r="HZF23" s="48"/>
      <c r="HZG23" s="64"/>
      <c r="HZH23" s="65"/>
      <c r="HZI23" s="65"/>
      <c r="HZJ23" s="65"/>
      <c r="HZK23" s="65"/>
      <c r="HZL23" s="56"/>
      <c r="HZM23" s="57"/>
      <c r="HZN23" s="57"/>
      <c r="HZO23" s="58"/>
      <c r="HZP23" s="59"/>
      <c r="HZQ23" s="60"/>
      <c r="HZR23" s="61"/>
      <c r="HZS23" s="62"/>
      <c r="HZT23" s="62"/>
      <c r="HZU23" s="62"/>
      <c r="HZV23" s="63"/>
      <c r="HZW23" s="63"/>
      <c r="HZX23" s="63"/>
      <c r="HZY23" s="48"/>
      <c r="HZZ23" s="64"/>
      <c r="IAA23" s="65"/>
      <c r="IAB23" s="65"/>
      <c r="IAC23" s="65"/>
      <c r="IAD23" s="65"/>
      <c r="IAE23" s="56"/>
      <c r="IAF23" s="57"/>
      <c r="IAG23" s="57"/>
      <c r="IAH23" s="58"/>
      <c r="IAI23" s="59"/>
      <c r="IAJ23" s="60"/>
      <c r="IAK23" s="61"/>
      <c r="IAL23" s="62"/>
      <c r="IAM23" s="62"/>
      <c r="IAN23" s="62"/>
      <c r="IAO23" s="63"/>
      <c r="IAP23" s="63"/>
      <c r="IAQ23" s="63"/>
      <c r="IAR23" s="48"/>
      <c r="IAS23" s="64"/>
      <c r="IAT23" s="65"/>
      <c r="IAU23" s="65"/>
      <c r="IAV23" s="65"/>
      <c r="IAW23" s="65"/>
      <c r="IAX23" s="56"/>
      <c r="IAY23" s="57"/>
      <c r="IAZ23" s="57"/>
      <c r="IBA23" s="58"/>
      <c r="IBB23" s="59"/>
      <c r="IBC23" s="60"/>
      <c r="IBD23" s="61"/>
      <c r="IBE23" s="62"/>
      <c r="IBF23" s="62"/>
      <c r="IBG23" s="62"/>
      <c r="IBH23" s="63"/>
      <c r="IBI23" s="63"/>
      <c r="IBJ23" s="63"/>
      <c r="IBK23" s="48"/>
      <c r="IBL23" s="64"/>
      <c r="IBM23" s="65"/>
      <c r="IBN23" s="65"/>
      <c r="IBO23" s="65"/>
      <c r="IBP23" s="65"/>
      <c r="IBQ23" s="56"/>
      <c r="IBR23" s="57"/>
      <c r="IBS23" s="57"/>
      <c r="IBT23" s="58"/>
      <c r="IBU23" s="59"/>
      <c r="IBV23" s="60"/>
      <c r="IBW23" s="61"/>
      <c r="IBX23" s="62"/>
      <c r="IBY23" s="62"/>
      <c r="IBZ23" s="62"/>
      <c r="ICA23" s="63"/>
      <c r="ICB23" s="63"/>
      <c r="ICC23" s="63"/>
      <c r="ICD23" s="48"/>
      <c r="ICE23" s="64"/>
      <c r="ICF23" s="65"/>
      <c r="ICG23" s="65"/>
      <c r="ICH23" s="65"/>
      <c r="ICI23" s="65"/>
      <c r="ICJ23" s="56"/>
      <c r="ICK23" s="57"/>
      <c r="ICL23" s="57"/>
      <c r="ICM23" s="58"/>
      <c r="ICN23" s="59"/>
      <c r="ICO23" s="60"/>
      <c r="ICP23" s="61"/>
      <c r="ICQ23" s="62"/>
      <c r="ICR23" s="62"/>
      <c r="ICS23" s="62"/>
      <c r="ICT23" s="63"/>
      <c r="ICU23" s="63"/>
      <c r="ICV23" s="63"/>
      <c r="ICW23" s="48"/>
      <c r="ICX23" s="64"/>
      <c r="ICY23" s="65"/>
      <c r="ICZ23" s="65"/>
      <c r="IDA23" s="65"/>
      <c r="IDB23" s="65"/>
      <c r="IDC23" s="56"/>
      <c r="IDD23" s="57"/>
      <c r="IDE23" s="57"/>
      <c r="IDF23" s="58"/>
      <c r="IDG23" s="59"/>
      <c r="IDH23" s="60"/>
      <c r="IDI23" s="61"/>
      <c r="IDJ23" s="62"/>
      <c r="IDK23" s="62"/>
      <c r="IDL23" s="62"/>
      <c r="IDM23" s="63"/>
      <c r="IDN23" s="63"/>
      <c r="IDO23" s="63"/>
      <c r="IDP23" s="48"/>
      <c r="IDQ23" s="64"/>
      <c r="IDR23" s="65"/>
      <c r="IDS23" s="65"/>
      <c r="IDT23" s="65"/>
      <c r="IDU23" s="65"/>
      <c r="IDV23" s="56"/>
      <c r="IDW23" s="57"/>
      <c r="IDX23" s="57"/>
      <c r="IDY23" s="58"/>
      <c r="IDZ23" s="59"/>
      <c r="IEA23" s="60"/>
      <c r="IEB23" s="61"/>
      <c r="IEC23" s="62"/>
      <c r="IED23" s="62"/>
      <c r="IEE23" s="62"/>
      <c r="IEF23" s="63"/>
      <c r="IEG23" s="63"/>
      <c r="IEH23" s="63"/>
      <c r="IEI23" s="48"/>
      <c r="IEJ23" s="64"/>
      <c r="IEK23" s="65"/>
      <c r="IEL23" s="65"/>
      <c r="IEM23" s="65"/>
      <c r="IEN23" s="65"/>
      <c r="IEO23" s="56"/>
      <c r="IEP23" s="57"/>
      <c r="IEQ23" s="57"/>
      <c r="IER23" s="58"/>
      <c r="IES23" s="59"/>
      <c r="IET23" s="60"/>
      <c r="IEU23" s="61"/>
      <c r="IEV23" s="62"/>
      <c r="IEW23" s="62"/>
      <c r="IEX23" s="62"/>
      <c r="IEY23" s="63"/>
      <c r="IEZ23" s="63"/>
      <c r="IFA23" s="63"/>
      <c r="IFB23" s="48"/>
      <c r="IFC23" s="64"/>
      <c r="IFD23" s="65"/>
      <c r="IFE23" s="65"/>
      <c r="IFF23" s="65"/>
      <c r="IFG23" s="65"/>
      <c r="IFH23" s="56"/>
      <c r="IFI23" s="57"/>
      <c r="IFJ23" s="57"/>
      <c r="IFK23" s="58"/>
      <c r="IFL23" s="59"/>
      <c r="IFM23" s="60"/>
      <c r="IFN23" s="61"/>
      <c r="IFO23" s="62"/>
      <c r="IFP23" s="62"/>
      <c r="IFQ23" s="62"/>
      <c r="IFR23" s="63"/>
      <c r="IFS23" s="63"/>
      <c r="IFT23" s="63"/>
      <c r="IFU23" s="48"/>
      <c r="IFV23" s="64"/>
      <c r="IFW23" s="65"/>
      <c r="IFX23" s="65"/>
      <c r="IFY23" s="65"/>
      <c r="IFZ23" s="65"/>
      <c r="IGA23" s="56"/>
      <c r="IGB23" s="57"/>
      <c r="IGC23" s="57"/>
      <c r="IGD23" s="58"/>
      <c r="IGE23" s="59"/>
      <c r="IGF23" s="60"/>
      <c r="IGG23" s="61"/>
      <c r="IGH23" s="62"/>
      <c r="IGI23" s="62"/>
      <c r="IGJ23" s="62"/>
      <c r="IGK23" s="63"/>
      <c r="IGL23" s="63"/>
      <c r="IGM23" s="63"/>
      <c r="IGN23" s="48"/>
      <c r="IGO23" s="64"/>
      <c r="IGP23" s="65"/>
      <c r="IGQ23" s="65"/>
      <c r="IGR23" s="65"/>
      <c r="IGS23" s="65"/>
      <c r="IGT23" s="56"/>
      <c r="IGU23" s="57"/>
      <c r="IGV23" s="57"/>
      <c r="IGW23" s="58"/>
      <c r="IGX23" s="59"/>
      <c r="IGY23" s="60"/>
      <c r="IGZ23" s="61"/>
      <c r="IHA23" s="62"/>
      <c r="IHB23" s="62"/>
      <c r="IHC23" s="62"/>
      <c r="IHD23" s="63"/>
      <c r="IHE23" s="63"/>
      <c r="IHF23" s="63"/>
      <c r="IHG23" s="48"/>
      <c r="IHH23" s="64"/>
      <c r="IHI23" s="65"/>
      <c r="IHJ23" s="65"/>
      <c r="IHK23" s="65"/>
      <c r="IHL23" s="65"/>
      <c r="IHM23" s="56"/>
      <c r="IHN23" s="57"/>
      <c r="IHO23" s="57"/>
      <c r="IHP23" s="58"/>
      <c r="IHQ23" s="59"/>
      <c r="IHR23" s="60"/>
      <c r="IHS23" s="61"/>
      <c r="IHT23" s="62"/>
      <c r="IHU23" s="62"/>
      <c r="IHV23" s="62"/>
      <c r="IHW23" s="63"/>
      <c r="IHX23" s="63"/>
      <c r="IHY23" s="63"/>
      <c r="IHZ23" s="48"/>
      <c r="IIA23" s="64"/>
      <c r="IIB23" s="65"/>
      <c r="IIC23" s="65"/>
      <c r="IID23" s="65"/>
      <c r="IIE23" s="65"/>
      <c r="IIF23" s="56"/>
      <c r="IIG23" s="57"/>
      <c r="IIH23" s="57"/>
      <c r="III23" s="58"/>
      <c r="IIJ23" s="59"/>
      <c r="IIK23" s="60"/>
      <c r="IIL23" s="61"/>
      <c r="IIM23" s="62"/>
      <c r="IIN23" s="62"/>
      <c r="IIO23" s="62"/>
      <c r="IIP23" s="63"/>
      <c r="IIQ23" s="63"/>
      <c r="IIR23" s="63"/>
      <c r="IIS23" s="48"/>
      <c r="IIT23" s="64"/>
      <c r="IIU23" s="65"/>
      <c r="IIV23" s="65"/>
      <c r="IIW23" s="65"/>
      <c r="IIX23" s="65"/>
      <c r="IIY23" s="56"/>
      <c r="IIZ23" s="57"/>
      <c r="IJA23" s="57"/>
      <c r="IJB23" s="58"/>
      <c r="IJC23" s="59"/>
      <c r="IJD23" s="60"/>
      <c r="IJE23" s="61"/>
      <c r="IJF23" s="62"/>
      <c r="IJG23" s="62"/>
      <c r="IJH23" s="62"/>
      <c r="IJI23" s="63"/>
      <c r="IJJ23" s="63"/>
      <c r="IJK23" s="63"/>
      <c r="IJL23" s="48"/>
      <c r="IJM23" s="64"/>
      <c r="IJN23" s="65"/>
      <c r="IJO23" s="65"/>
      <c r="IJP23" s="65"/>
      <c r="IJQ23" s="65"/>
      <c r="IJR23" s="56"/>
      <c r="IJS23" s="57"/>
      <c r="IJT23" s="57"/>
      <c r="IJU23" s="58"/>
      <c r="IJV23" s="59"/>
      <c r="IJW23" s="60"/>
      <c r="IJX23" s="61"/>
      <c r="IJY23" s="62"/>
      <c r="IJZ23" s="62"/>
      <c r="IKA23" s="62"/>
      <c r="IKB23" s="63"/>
      <c r="IKC23" s="63"/>
      <c r="IKD23" s="63"/>
      <c r="IKE23" s="48"/>
      <c r="IKF23" s="64"/>
      <c r="IKG23" s="65"/>
      <c r="IKH23" s="65"/>
      <c r="IKI23" s="65"/>
      <c r="IKJ23" s="65"/>
      <c r="IKK23" s="56"/>
      <c r="IKL23" s="57"/>
      <c r="IKM23" s="57"/>
      <c r="IKN23" s="58"/>
      <c r="IKO23" s="59"/>
      <c r="IKP23" s="60"/>
      <c r="IKQ23" s="61"/>
      <c r="IKR23" s="62"/>
      <c r="IKS23" s="62"/>
      <c r="IKT23" s="62"/>
      <c r="IKU23" s="63"/>
      <c r="IKV23" s="63"/>
      <c r="IKW23" s="63"/>
      <c r="IKX23" s="48"/>
      <c r="IKY23" s="64"/>
      <c r="IKZ23" s="65"/>
      <c r="ILA23" s="65"/>
      <c r="ILB23" s="65"/>
      <c r="ILC23" s="65"/>
      <c r="ILD23" s="56"/>
      <c r="ILE23" s="57"/>
      <c r="ILF23" s="57"/>
      <c r="ILG23" s="58"/>
      <c r="ILH23" s="59"/>
      <c r="ILI23" s="60"/>
      <c r="ILJ23" s="61"/>
      <c r="ILK23" s="62"/>
      <c r="ILL23" s="62"/>
      <c r="ILM23" s="62"/>
      <c r="ILN23" s="63"/>
      <c r="ILO23" s="63"/>
      <c r="ILP23" s="63"/>
      <c r="ILQ23" s="48"/>
      <c r="ILR23" s="64"/>
      <c r="ILS23" s="65"/>
      <c r="ILT23" s="65"/>
      <c r="ILU23" s="65"/>
      <c r="ILV23" s="65"/>
      <c r="ILW23" s="56"/>
      <c r="ILX23" s="57"/>
      <c r="ILY23" s="57"/>
      <c r="ILZ23" s="58"/>
      <c r="IMA23" s="59"/>
      <c r="IMB23" s="60"/>
      <c r="IMC23" s="61"/>
      <c r="IMD23" s="62"/>
      <c r="IME23" s="62"/>
      <c r="IMF23" s="62"/>
      <c r="IMG23" s="63"/>
      <c r="IMH23" s="63"/>
      <c r="IMI23" s="63"/>
      <c r="IMJ23" s="48"/>
      <c r="IMK23" s="64"/>
      <c r="IML23" s="65"/>
      <c r="IMM23" s="65"/>
      <c r="IMN23" s="65"/>
      <c r="IMO23" s="65"/>
      <c r="IMP23" s="56"/>
      <c r="IMQ23" s="57"/>
      <c r="IMR23" s="57"/>
      <c r="IMS23" s="58"/>
      <c r="IMT23" s="59"/>
      <c r="IMU23" s="60"/>
      <c r="IMV23" s="61"/>
      <c r="IMW23" s="62"/>
      <c r="IMX23" s="62"/>
      <c r="IMY23" s="62"/>
      <c r="IMZ23" s="63"/>
      <c r="INA23" s="63"/>
      <c r="INB23" s="63"/>
      <c r="INC23" s="48"/>
      <c r="IND23" s="64"/>
      <c r="INE23" s="65"/>
      <c r="INF23" s="65"/>
      <c r="ING23" s="65"/>
      <c r="INH23" s="65"/>
      <c r="INI23" s="56"/>
      <c r="INJ23" s="57"/>
      <c r="INK23" s="57"/>
      <c r="INL23" s="58"/>
      <c r="INM23" s="59"/>
      <c r="INN23" s="60"/>
      <c r="INO23" s="61"/>
      <c r="INP23" s="62"/>
      <c r="INQ23" s="62"/>
      <c r="INR23" s="62"/>
      <c r="INS23" s="63"/>
      <c r="INT23" s="63"/>
      <c r="INU23" s="63"/>
      <c r="INV23" s="48"/>
      <c r="INW23" s="64"/>
      <c r="INX23" s="65"/>
      <c r="INY23" s="65"/>
      <c r="INZ23" s="65"/>
      <c r="IOA23" s="65"/>
      <c r="IOB23" s="56"/>
      <c r="IOC23" s="57"/>
      <c r="IOD23" s="57"/>
      <c r="IOE23" s="58"/>
      <c r="IOF23" s="59"/>
      <c r="IOG23" s="60"/>
      <c r="IOH23" s="61"/>
      <c r="IOI23" s="62"/>
      <c r="IOJ23" s="62"/>
      <c r="IOK23" s="62"/>
      <c r="IOL23" s="63"/>
      <c r="IOM23" s="63"/>
      <c r="ION23" s="63"/>
      <c r="IOO23" s="48"/>
      <c r="IOP23" s="64"/>
      <c r="IOQ23" s="65"/>
      <c r="IOR23" s="65"/>
      <c r="IOS23" s="65"/>
      <c r="IOT23" s="65"/>
      <c r="IOU23" s="56"/>
      <c r="IOV23" s="57"/>
      <c r="IOW23" s="57"/>
      <c r="IOX23" s="58"/>
      <c r="IOY23" s="59"/>
      <c r="IOZ23" s="60"/>
      <c r="IPA23" s="61"/>
      <c r="IPB23" s="62"/>
      <c r="IPC23" s="62"/>
      <c r="IPD23" s="62"/>
      <c r="IPE23" s="63"/>
      <c r="IPF23" s="63"/>
      <c r="IPG23" s="63"/>
      <c r="IPH23" s="48"/>
      <c r="IPI23" s="64"/>
      <c r="IPJ23" s="65"/>
      <c r="IPK23" s="65"/>
      <c r="IPL23" s="65"/>
      <c r="IPM23" s="65"/>
      <c r="IPN23" s="56"/>
      <c r="IPO23" s="57"/>
      <c r="IPP23" s="57"/>
      <c r="IPQ23" s="58"/>
      <c r="IPR23" s="59"/>
      <c r="IPS23" s="60"/>
      <c r="IPT23" s="61"/>
      <c r="IPU23" s="62"/>
      <c r="IPV23" s="62"/>
      <c r="IPW23" s="62"/>
      <c r="IPX23" s="63"/>
      <c r="IPY23" s="63"/>
      <c r="IPZ23" s="63"/>
      <c r="IQA23" s="48"/>
      <c r="IQB23" s="64"/>
      <c r="IQC23" s="65"/>
      <c r="IQD23" s="65"/>
      <c r="IQE23" s="65"/>
      <c r="IQF23" s="65"/>
      <c r="IQG23" s="56"/>
      <c r="IQH23" s="57"/>
      <c r="IQI23" s="57"/>
      <c r="IQJ23" s="58"/>
      <c r="IQK23" s="59"/>
      <c r="IQL23" s="60"/>
      <c r="IQM23" s="61"/>
      <c r="IQN23" s="62"/>
      <c r="IQO23" s="62"/>
      <c r="IQP23" s="62"/>
      <c r="IQQ23" s="63"/>
      <c r="IQR23" s="63"/>
      <c r="IQS23" s="63"/>
      <c r="IQT23" s="48"/>
      <c r="IQU23" s="64"/>
      <c r="IQV23" s="65"/>
      <c r="IQW23" s="65"/>
      <c r="IQX23" s="65"/>
      <c r="IQY23" s="65"/>
      <c r="IQZ23" s="56"/>
      <c r="IRA23" s="57"/>
      <c r="IRB23" s="57"/>
      <c r="IRC23" s="58"/>
      <c r="IRD23" s="59"/>
      <c r="IRE23" s="60"/>
      <c r="IRF23" s="61"/>
      <c r="IRG23" s="62"/>
      <c r="IRH23" s="62"/>
      <c r="IRI23" s="62"/>
      <c r="IRJ23" s="63"/>
      <c r="IRK23" s="63"/>
      <c r="IRL23" s="63"/>
      <c r="IRM23" s="48"/>
      <c r="IRN23" s="64"/>
      <c r="IRO23" s="65"/>
      <c r="IRP23" s="65"/>
      <c r="IRQ23" s="65"/>
      <c r="IRR23" s="65"/>
      <c r="IRS23" s="56"/>
      <c r="IRT23" s="57"/>
      <c r="IRU23" s="57"/>
      <c r="IRV23" s="58"/>
      <c r="IRW23" s="59"/>
      <c r="IRX23" s="60"/>
      <c r="IRY23" s="61"/>
      <c r="IRZ23" s="62"/>
      <c r="ISA23" s="62"/>
      <c r="ISB23" s="62"/>
      <c r="ISC23" s="63"/>
      <c r="ISD23" s="63"/>
      <c r="ISE23" s="63"/>
      <c r="ISF23" s="48"/>
      <c r="ISG23" s="64"/>
      <c r="ISH23" s="65"/>
      <c r="ISI23" s="65"/>
      <c r="ISJ23" s="65"/>
      <c r="ISK23" s="65"/>
      <c r="ISL23" s="56"/>
      <c r="ISM23" s="57"/>
      <c r="ISN23" s="57"/>
      <c r="ISO23" s="58"/>
      <c r="ISP23" s="59"/>
      <c r="ISQ23" s="60"/>
      <c r="ISR23" s="61"/>
      <c r="ISS23" s="62"/>
      <c r="IST23" s="62"/>
      <c r="ISU23" s="62"/>
      <c r="ISV23" s="63"/>
      <c r="ISW23" s="63"/>
      <c r="ISX23" s="63"/>
      <c r="ISY23" s="48"/>
      <c r="ISZ23" s="64"/>
      <c r="ITA23" s="65"/>
      <c r="ITB23" s="65"/>
      <c r="ITC23" s="65"/>
      <c r="ITD23" s="65"/>
      <c r="ITE23" s="56"/>
      <c r="ITF23" s="57"/>
      <c r="ITG23" s="57"/>
      <c r="ITH23" s="58"/>
      <c r="ITI23" s="59"/>
      <c r="ITJ23" s="60"/>
      <c r="ITK23" s="61"/>
      <c r="ITL23" s="62"/>
      <c r="ITM23" s="62"/>
      <c r="ITN23" s="62"/>
      <c r="ITO23" s="63"/>
      <c r="ITP23" s="63"/>
      <c r="ITQ23" s="63"/>
      <c r="ITR23" s="48"/>
      <c r="ITS23" s="64"/>
      <c r="ITT23" s="65"/>
      <c r="ITU23" s="65"/>
      <c r="ITV23" s="65"/>
      <c r="ITW23" s="65"/>
      <c r="ITX23" s="56"/>
      <c r="ITY23" s="57"/>
      <c r="ITZ23" s="57"/>
      <c r="IUA23" s="58"/>
      <c r="IUB23" s="59"/>
      <c r="IUC23" s="60"/>
      <c r="IUD23" s="61"/>
      <c r="IUE23" s="62"/>
      <c r="IUF23" s="62"/>
      <c r="IUG23" s="62"/>
      <c r="IUH23" s="63"/>
      <c r="IUI23" s="63"/>
      <c r="IUJ23" s="63"/>
      <c r="IUK23" s="48"/>
      <c r="IUL23" s="64"/>
      <c r="IUM23" s="65"/>
      <c r="IUN23" s="65"/>
      <c r="IUO23" s="65"/>
      <c r="IUP23" s="65"/>
      <c r="IUQ23" s="56"/>
      <c r="IUR23" s="57"/>
      <c r="IUS23" s="57"/>
      <c r="IUT23" s="58"/>
      <c r="IUU23" s="59"/>
      <c r="IUV23" s="60"/>
      <c r="IUW23" s="61"/>
      <c r="IUX23" s="62"/>
      <c r="IUY23" s="62"/>
      <c r="IUZ23" s="62"/>
      <c r="IVA23" s="63"/>
      <c r="IVB23" s="63"/>
      <c r="IVC23" s="63"/>
      <c r="IVD23" s="48"/>
      <c r="IVE23" s="64"/>
      <c r="IVF23" s="65"/>
      <c r="IVG23" s="65"/>
      <c r="IVH23" s="65"/>
      <c r="IVI23" s="65"/>
      <c r="IVJ23" s="56"/>
      <c r="IVK23" s="57"/>
      <c r="IVL23" s="57"/>
      <c r="IVM23" s="58"/>
      <c r="IVN23" s="59"/>
      <c r="IVO23" s="60"/>
      <c r="IVP23" s="61"/>
      <c r="IVQ23" s="62"/>
      <c r="IVR23" s="62"/>
      <c r="IVS23" s="62"/>
      <c r="IVT23" s="63"/>
      <c r="IVU23" s="63"/>
      <c r="IVV23" s="63"/>
      <c r="IVW23" s="48"/>
      <c r="IVX23" s="64"/>
      <c r="IVY23" s="65"/>
      <c r="IVZ23" s="65"/>
      <c r="IWA23" s="65"/>
      <c r="IWB23" s="65"/>
      <c r="IWC23" s="56"/>
      <c r="IWD23" s="57"/>
      <c r="IWE23" s="57"/>
      <c r="IWF23" s="58"/>
      <c r="IWG23" s="59"/>
      <c r="IWH23" s="60"/>
      <c r="IWI23" s="61"/>
      <c r="IWJ23" s="62"/>
      <c r="IWK23" s="62"/>
      <c r="IWL23" s="62"/>
      <c r="IWM23" s="63"/>
      <c r="IWN23" s="63"/>
      <c r="IWO23" s="63"/>
      <c r="IWP23" s="48"/>
      <c r="IWQ23" s="64"/>
      <c r="IWR23" s="65"/>
      <c r="IWS23" s="65"/>
      <c r="IWT23" s="65"/>
      <c r="IWU23" s="65"/>
      <c r="IWV23" s="56"/>
      <c r="IWW23" s="57"/>
      <c r="IWX23" s="57"/>
      <c r="IWY23" s="58"/>
      <c r="IWZ23" s="59"/>
      <c r="IXA23" s="60"/>
      <c r="IXB23" s="61"/>
      <c r="IXC23" s="62"/>
      <c r="IXD23" s="62"/>
      <c r="IXE23" s="62"/>
      <c r="IXF23" s="63"/>
      <c r="IXG23" s="63"/>
      <c r="IXH23" s="63"/>
      <c r="IXI23" s="48"/>
      <c r="IXJ23" s="64"/>
      <c r="IXK23" s="65"/>
      <c r="IXL23" s="65"/>
      <c r="IXM23" s="65"/>
      <c r="IXN23" s="65"/>
      <c r="IXO23" s="56"/>
      <c r="IXP23" s="57"/>
      <c r="IXQ23" s="57"/>
      <c r="IXR23" s="58"/>
      <c r="IXS23" s="59"/>
      <c r="IXT23" s="60"/>
      <c r="IXU23" s="61"/>
      <c r="IXV23" s="62"/>
      <c r="IXW23" s="62"/>
      <c r="IXX23" s="62"/>
      <c r="IXY23" s="63"/>
      <c r="IXZ23" s="63"/>
      <c r="IYA23" s="63"/>
      <c r="IYB23" s="48"/>
      <c r="IYC23" s="64"/>
      <c r="IYD23" s="65"/>
      <c r="IYE23" s="65"/>
      <c r="IYF23" s="65"/>
      <c r="IYG23" s="65"/>
      <c r="IYH23" s="56"/>
      <c r="IYI23" s="57"/>
      <c r="IYJ23" s="57"/>
      <c r="IYK23" s="58"/>
      <c r="IYL23" s="59"/>
      <c r="IYM23" s="60"/>
      <c r="IYN23" s="61"/>
      <c r="IYO23" s="62"/>
      <c r="IYP23" s="62"/>
      <c r="IYQ23" s="62"/>
      <c r="IYR23" s="63"/>
      <c r="IYS23" s="63"/>
      <c r="IYT23" s="63"/>
      <c r="IYU23" s="48"/>
      <c r="IYV23" s="64"/>
      <c r="IYW23" s="65"/>
      <c r="IYX23" s="65"/>
      <c r="IYY23" s="65"/>
      <c r="IYZ23" s="65"/>
      <c r="IZA23" s="56"/>
      <c r="IZB23" s="57"/>
      <c r="IZC23" s="57"/>
      <c r="IZD23" s="58"/>
      <c r="IZE23" s="59"/>
      <c r="IZF23" s="60"/>
      <c r="IZG23" s="61"/>
      <c r="IZH23" s="62"/>
      <c r="IZI23" s="62"/>
      <c r="IZJ23" s="62"/>
      <c r="IZK23" s="63"/>
      <c r="IZL23" s="63"/>
      <c r="IZM23" s="63"/>
      <c r="IZN23" s="48"/>
      <c r="IZO23" s="64"/>
      <c r="IZP23" s="65"/>
      <c r="IZQ23" s="65"/>
      <c r="IZR23" s="65"/>
      <c r="IZS23" s="65"/>
      <c r="IZT23" s="56"/>
      <c r="IZU23" s="57"/>
      <c r="IZV23" s="57"/>
      <c r="IZW23" s="58"/>
      <c r="IZX23" s="59"/>
      <c r="IZY23" s="60"/>
      <c r="IZZ23" s="61"/>
      <c r="JAA23" s="62"/>
      <c r="JAB23" s="62"/>
      <c r="JAC23" s="62"/>
      <c r="JAD23" s="63"/>
      <c r="JAE23" s="63"/>
      <c r="JAF23" s="63"/>
      <c r="JAG23" s="48"/>
      <c r="JAH23" s="64"/>
      <c r="JAI23" s="65"/>
      <c r="JAJ23" s="65"/>
      <c r="JAK23" s="65"/>
      <c r="JAL23" s="65"/>
      <c r="JAM23" s="56"/>
      <c r="JAN23" s="57"/>
      <c r="JAO23" s="57"/>
      <c r="JAP23" s="58"/>
      <c r="JAQ23" s="59"/>
      <c r="JAR23" s="60"/>
      <c r="JAS23" s="61"/>
      <c r="JAT23" s="62"/>
      <c r="JAU23" s="62"/>
      <c r="JAV23" s="62"/>
      <c r="JAW23" s="63"/>
      <c r="JAX23" s="63"/>
      <c r="JAY23" s="63"/>
      <c r="JAZ23" s="48"/>
      <c r="JBA23" s="64"/>
      <c r="JBB23" s="65"/>
      <c r="JBC23" s="65"/>
      <c r="JBD23" s="65"/>
      <c r="JBE23" s="65"/>
      <c r="JBF23" s="56"/>
      <c r="JBG23" s="57"/>
      <c r="JBH23" s="57"/>
      <c r="JBI23" s="58"/>
      <c r="JBJ23" s="59"/>
      <c r="JBK23" s="60"/>
      <c r="JBL23" s="61"/>
      <c r="JBM23" s="62"/>
      <c r="JBN23" s="62"/>
      <c r="JBO23" s="62"/>
      <c r="JBP23" s="63"/>
      <c r="JBQ23" s="63"/>
      <c r="JBR23" s="63"/>
      <c r="JBS23" s="48"/>
      <c r="JBT23" s="64"/>
      <c r="JBU23" s="65"/>
      <c r="JBV23" s="65"/>
      <c r="JBW23" s="65"/>
      <c r="JBX23" s="65"/>
      <c r="JBY23" s="56"/>
      <c r="JBZ23" s="57"/>
      <c r="JCA23" s="57"/>
      <c r="JCB23" s="58"/>
      <c r="JCC23" s="59"/>
      <c r="JCD23" s="60"/>
      <c r="JCE23" s="61"/>
      <c r="JCF23" s="62"/>
      <c r="JCG23" s="62"/>
      <c r="JCH23" s="62"/>
      <c r="JCI23" s="63"/>
      <c r="JCJ23" s="63"/>
      <c r="JCK23" s="63"/>
      <c r="JCL23" s="48"/>
      <c r="JCM23" s="64"/>
      <c r="JCN23" s="65"/>
      <c r="JCO23" s="65"/>
      <c r="JCP23" s="65"/>
      <c r="JCQ23" s="65"/>
      <c r="JCR23" s="56"/>
      <c r="JCS23" s="57"/>
      <c r="JCT23" s="57"/>
      <c r="JCU23" s="58"/>
      <c r="JCV23" s="59"/>
      <c r="JCW23" s="60"/>
      <c r="JCX23" s="61"/>
      <c r="JCY23" s="62"/>
      <c r="JCZ23" s="62"/>
      <c r="JDA23" s="62"/>
      <c r="JDB23" s="63"/>
      <c r="JDC23" s="63"/>
      <c r="JDD23" s="63"/>
      <c r="JDE23" s="48"/>
      <c r="JDF23" s="64"/>
      <c r="JDG23" s="65"/>
      <c r="JDH23" s="65"/>
      <c r="JDI23" s="65"/>
      <c r="JDJ23" s="65"/>
      <c r="JDK23" s="56"/>
      <c r="JDL23" s="57"/>
      <c r="JDM23" s="57"/>
      <c r="JDN23" s="58"/>
      <c r="JDO23" s="59"/>
      <c r="JDP23" s="60"/>
      <c r="JDQ23" s="61"/>
      <c r="JDR23" s="62"/>
      <c r="JDS23" s="62"/>
      <c r="JDT23" s="62"/>
      <c r="JDU23" s="63"/>
      <c r="JDV23" s="63"/>
      <c r="JDW23" s="63"/>
      <c r="JDX23" s="48"/>
      <c r="JDY23" s="64"/>
      <c r="JDZ23" s="65"/>
      <c r="JEA23" s="65"/>
      <c r="JEB23" s="65"/>
      <c r="JEC23" s="65"/>
      <c r="JED23" s="56"/>
      <c r="JEE23" s="57"/>
      <c r="JEF23" s="57"/>
      <c r="JEG23" s="58"/>
      <c r="JEH23" s="59"/>
      <c r="JEI23" s="60"/>
      <c r="JEJ23" s="61"/>
      <c r="JEK23" s="62"/>
      <c r="JEL23" s="62"/>
      <c r="JEM23" s="62"/>
      <c r="JEN23" s="63"/>
      <c r="JEO23" s="63"/>
      <c r="JEP23" s="63"/>
      <c r="JEQ23" s="48"/>
      <c r="JER23" s="64"/>
      <c r="JES23" s="65"/>
      <c r="JET23" s="65"/>
      <c r="JEU23" s="65"/>
      <c r="JEV23" s="65"/>
      <c r="JEW23" s="56"/>
      <c r="JEX23" s="57"/>
      <c r="JEY23" s="57"/>
      <c r="JEZ23" s="58"/>
      <c r="JFA23" s="59"/>
      <c r="JFB23" s="60"/>
      <c r="JFC23" s="61"/>
      <c r="JFD23" s="62"/>
      <c r="JFE23" s="62"/>
      <c r="JFF23" s="62"/>
      <c r="JFG23" s="63"/>
      <c r="JFH23" s="63"/>
      <c r="JFI23" s="63"/>
      <c r="JFJ23" s="48"/>
      <c r="JFK23" s="64"/>
      <c r="JFL23" s="65"/>
      <c r="JFM23" s="65"/>
      <c r="JFN23" s="65"/>
      <c r="JFO23" s="65"/>
      <c r="JFP23" s="56"/>
      <c r="JFQ23" s="57"/>
      <c r="JFR23" s="57"/>
      <c r="JFS23" s="58"/>
      <c r="JFT23" s="59"/>
      <c r="JFU23" s="60"/>
      <c r="JFV23" s="61"/>
      <c r="JFW23" s="62"/>
      <c r="JFX23" s="62"/>
      <c r="JFY23" s="62"/>
      <c r="JFZ23" s="63"/>
      <c r="JGA23" s="63"/>
      <c r="JGB23" s="63"/>
      <c r="JGC23" s="48"/>
      <c r="JGD23" s="64"/>
      <c r="JGE23" s="65"/>
      <c r="JGF23" s="65"/>
      <c r="JGG23" s="65"/>
      <c r="JGH23" s="65"/>
      <c r="JGI23" s="56"/>
      <c r="JGJ23" s="57"/>
      <c r="JGK23" s="57"/>
      <c r="JGL23" s="58"/>
      <c r="JGM23" s="59"/>
      <c r="JGN23" s="60"/>
      <c r="JGO23" s="61"/>
      <c r="JGP23" s="62"/>
      <c r="JGQ23" s="62"/>
      <c r="JGR23" s="62"/>
      <c r="JGS23" s="63"/>
      <c r="JGT23" s="63"/>
      <c r="JGU23" s="63"/>
      <c r="JGV23" s="48"/>
      <c r="JGW23" s="64"/>
      <c r="JGX23" s="65"/>
      <c r="JGY23" s="65"/>
      <c r="JGZ23" s="65"/>
      <c r="JHA23" s="65"/>
      <c r="JHB23" s="56"/>
      <c r="JHC23" s="57"/>
      <c r="JHD23" s="57"/>
      <c r="JHE23" s="58"/>
      <c r="JHF23" s="59"/>
      <c r="JHG23" s="60"/>
      <c r="JHH23" s="61"/>
      <c r="JHI23" s="62"/>
      <c r="JHJ23" s="62"/>
      <c r="JHK23" s="62"/>
      <c r="JHL23" s="63"/>
      <c r="JHM23" s="63"/>
      <c r="JHN23" s="63"/>
      <c r="JHO23" s="48"/>
      <c r="JHP23" s="64"/>
      <c r="JHQ23" s="65"/>
      <c r="JHR23" s="65"/>
      <c r="JHS23" s="65"/>
      <c r="JHT23" s="65"/>
      <c r="JHU23" s="56"/>
      <c r="JHV23" s="57"/>
      <c r="JHW23" s="57"/>
      <c r="JHX23" s="58"/>
      <c r="JHY23" s="59"/>
      <c r="JHZ23" s="60"/>
      <c r="JIA23" s="61"/>
      <c r="JIB23" s="62"/>
      <c r="JIC23" s="62"/>
      <c r="JID23" s="62"/>
      <c r="JIE23" s="63"/>
      <c r="JIF23" s="63"/>
      <c r="JIG23" s="63"/>
      <c r="JIH23" s="48"/>
      <c r="JII23" s="64"/>
      <c r="JIJ23" s="65"/>
      <c r="JIK23" s="65"/>
      <c r="JIL23" s="65"/>
      <c r="JIM23" s="65"/>
      <c r="JIN23" s="56"/>
      <c r="JIO23" s="57"/>
      <c r="JIP23" s="57"/>
      <c r="JIQ23" s="58"/>
      <c r="JIR23" s="59"/>
      <c r="JIS23" s="60"/>
      <c r="JIT23" s="61"/>
      <c r="JIU23" s="62"/>
      <c r="JIV23" s="62"/>
      <c r="JIW23" s="62"/>
      <c r="JIX23" s="63"/>
      <c r="JIY23" s="63"/>
      <c r="JIZ23" s="63"/>
      <c r="JJA23" s="48"/>
      <c r="JJB23" s="64"/>
      <c r="JJC23" s="65"/>
      <c r="JJD23" s="65"/>
      <c r="JJE23" s="65"/>
      <c r="JJF23" s="65"/>
      <c r="JJG23" s="56"/>
      <c r="JJH23" s="57"/>
      <c r="JJI23" s="57"/>
      <c r="JJJ23" s="58"/>
      <c r="JJK23" s="59"/>
      <c r="JJL23" s="60"/>
      <c r="JJM23" s="61"/>
      <c r="JJN23" s="62"/>
      <c r="JJO23" s="62"/>
      <c r="JJP23" s="62"/>
      <c r="JJQ23" s="63"/>
      <c r="JJR23" s="63"/>
      <c r="JJS23" s="63"/>
      <c r="JJT23" s="48"/>
      <c r="JJU23" s="64"/>
      <c r="JJV23" s="65"/>
      <c r="JJW23" s="65"/>
      <c r="JJX23" s="65"/>
      <c r="JJY23" s="65"/>
      <c r="JJZ23" s="56"/>
      <c r="JKA23" s="57"/>
      <c r="JKB23" s="57"/>
      <c r="JKC23" s="58"/>
      <c r="JKD23" s="59"/>
      <c r="JKE23" s="60"/>
      <c r="JKF23" s="61"/>
      <c r="JKG23" s="62"/>
      <c r="JKH23" s="62"/>
      <c r="JKI23" s="62"/>
      <c r="JKJ23" s="63"/>
      <c r="JKK23" s="63"/>
      <c r="JKL23" s="63"/>
      <c r="JKM23" s="48"/>
      <c r="JKN23" s="64"/>
      <c r="JKO23" s="65"/>
      <c r="JKP23" s="65"/>
      <c r="JKQ23" s="65"/>
      <c r="JKR23" s="65"/>
      <c r="JKS23" s="56"/>
      <c r="JKT23" s="57"/>
      <c r="JKU23" s="57"/>
      <c r="JKV23" s="58"/>
      <c r="JKW23" s="59"/>
      <c r="JKX23" s="60"/>
      <c r="JKY23" s="61"/>
      <c r="JKZ23" s="62"/>
      <c r="JLA23" s="62"/>
      <c r="JLB23" s="62"/>
      <c r="JLC23" s="63"/>
      <c r="JLD23" s="63"/>
      <c r="JLE23" s="63"/>
      <c r="JLF23" s="48"/>
      <c r="JLG23" s="64"/>
      <c r="JLH23" s="65"/>
      <c r="JLI23" s="65"/>
      <c r="JLJ23" s="65"/>
      <c r="JLK23" s="65"/>
      <c r="JLL23" s="56"/>
      <c r="JLM23" s="57"/>
      <c r="JLN23" s="57"/>
      <c r="JLO23" s="58"/>
      <c r="JLP23" s="59"/>
      <c r="JLQ23" s="60"/>
      <c r="JLR23" s="61"/>
      <c r="JLS23" s="62"/>
      <c r="JLT23" s="62"/>
      <c r="JLU23" s="62"/>
      <c r="JLV23" s="63"/>
      <c r="JLW23" s="63"/>
      <c r="JLX23" s="63"/>
      <c r="JLY23" s="48"/>
      <c r="JLZ23" s="64"/>
      <c r="JMA23" s="65"/>
      <c r="JMB23" s="65"/>
      <c r="JMC23" s="65"/>
      <c r="JMD23" s="65"/>
      <c r="JME23" s="56"/>
      <c r="JMF23" s="57"/>
      <c r="JMG23" s="57"/>
      <c r="JMH23" s="58"/>
      <c r="JMI23" s="59"/>
      <c r="JMJ23" s="60"/>
      <c r="JMK23" s="61"/>
      <c r="JML23" s="62"/>
      <c r="JMM23" s="62"/>
      <c r="JMN23" s="62"/>
      <c r="JMO23" s="63"/>
      <c r="JMP23" s="63"/>
      <c r="JMQ23" s="63"/>
      <c r="JMR23" s="48"/>
      <c r="JMS23" s="64"/>
      <c r="JMT23" s="65"/>
      <c r="JMU23" s="65"/>
      <c r="JMV23" s="65"/>
      <c r="JMW23" s="65"/>
      <c r="JMX23" s="56"/>
      <c r="JMY23" s="57"/>
      <c r="JMZ23" s="57"/>
      <c r="JNA23" s="58"/>
      <c r="JNB23" s="59"/>
      <c r="JNC23" s="60"/>
      <c r="JND23" s="61"/>
      <c r="JNE23" s="62"/>
      <c r="JNF23" s="62"/>
      <c r="JNG23" s="62"/>
      <c r="JNH23" s="63"/>
      <c r="JNI23" s="63"/>
      <c r="JNJ23" s="63"/>
      <c r="JNK23" s="48"/>
      <c r="JNL23" s="64"/>
      <c r="JNM23" s="65"/>
      <c r="JNN23" s="65"/>
      <c r="JNO23" s="65"/>
      <c r="JNP23" s="65"/>
      <c r="JNQ23" s="56"/>
      <c r="JNR23" s="57"/>
      <c r="JNS23" s="57"/>
      <c r="JNT23" s="58"/>
      <c r="JNU23" s="59"/>
      <c r="JNV23" s="60"/>
      <c r="JNW23" s="61"/>
      <c r="JNX23" s="62"/>
      <c r="JNY23" s="62"/>
      <c r="JNZ23" s="62"/>
      <c r="JOA23" s="63"/>
      <c r="JOB23" s="63"/>
      <c r="JOC23" s="63"/>
      <c r="JOD23" s="48"/>
      <c r="JOE23" s="64"/>
      <c r="JOF23" s="65"/>
      <c r="JOG23" s="65"/>
      <c r="JOH23" s="65"/>
      <c r="JOI23" s="65"/>
      <c r="JOJ23" s="56"/>
      <c r="JOK23" s="57"/>
      <c r="JOL23" s="57"/>
      <c r="JOM23" s="58"/>
      <c r="JON23" s="59"/>
      <c r="JOO23" s="60"/>
      <c r="JOP23" s="61"/>
      <c r="JOQ23" s="62"/>
      <c r="JOR23" s="62"/>
      <c r="JOS23" s="62"/>
      <c r="JOT23" s="63"/>
      <c r="JOU23" s="63"/>
      <c r="JOV23" s="63"/>
      <c r="JOW23" s="48"/>
      <c r="JOX23" s="64"/>
      <c r="JOY23" s="65"/>
      <c r="JOZ23" s="65"/>
      <c r="JPA23" s="65"/>
      <c r="JPB23" s="65"/>
      <c r="JPC23" s="56"/>
      <c r="JPD23" s="57"/>
      <c r="JPE23" s="57"/>
      <c r="JPF23" s="58"/>
      <c r="JPG23" s="59"/>
      <c r="JPH23" s="60"/>
      <c r="JPI23" s="61"/>
      <c r="JPJ23" s="62"/>
      <c r="JPK23" s="62"/>
      <c r="JPL23" s="62"/>
      <c r="JPM23" s="63"/>
      <c r="JPN23" s="63"/>
      <c r="JPO23" s="63"/>
      <c r="JPP23" s="48"/>
      <c r="JPQ23" s="64"/>
      <c r="JPR23" s="65"/>
      <c r="JPS23" s="65"/>
      <c r="JPT23" s="65"/>
      <c r="JPU23" s="65"/>
      <c r="JPV23" s="56"/>
      <c r="JPW23" s="57"/>
      <c r="JPX23" s="57"/>
      <c r="JPY23" s="58"/>
      <c r="JPZ23" s="59"/>
      <c r="JQA23" s="60"/>
      <c r="JQB23" s="61"/>
      <c r="JQC23" s="62"/>
      <c r="JQD23" s="62"/>
      <c r="JQE23" s="62"/>
      <c r="JQF23" s="63"/>
      <c r="JQG23" s="63"/>
      <c r="JQH23" s="63"/>
      <c r="JQI23" s="48"/>
      <c r="JQJ23" s="64"/>
      <c r="JQK23" s="65"/>
      <c r="JQL23" s="65"/>
      <c r="JQM23" s="65"/>
      <c r="JQN23" s="65"/>
      <c r="JQO23" s="56"/>
      <c r="JQP23" s="57"/>
      <c r="JQQ23" s="57"/>
      <c r="JQR23" s="58"/>
      <c r="JQS23" s="59"/>
      <c r="JQT23" s="60"/>
      <c r="JQU23" s="61"/>
      <c r="JQV23" s="62"/>
      <c r="JQW23" s="62"/>
      <c r="JQX23" s="62"/>
      <c r="JQY23" s="63"/>
      <c r="JQZ23" s="63"/>
      <c r="JRA23" s="63"/>
      <c r="JRB23" s="48"/>
      <c r="JRC23" s="64"/>
      <c r="JRD23" s="65"/>
      <c r="JRE23" s="65"/>
      <c r="JRF23" s="65"/>
      <c r="JRG23" s="65"/>
      <c r="JRH23" s="56"/>
      <c r="JRI23" s="57"/>
      <c r="JRJ23" s="57"/>
      <c r="JRK23" s="58"/>
      <c r="JRL23" s="59"/>
      <c r="JRM23" s="60"/>
      <c r="JRN23" s="61"/>
      <c r="JRO23" s="62"/>
      <c r="JRP23" s="62"/>
      <c r="JRQ23" s="62"/>
      <c r="JRR23" s="63"/>
      <c r="JRS23" s="63"/>
      <c r="JRT23" s="63"/>
      <c r="JRU23" s="48"/>
      <c r="JRV23" s="64"/>
      <c r="JRW23" s="65"/>
      <c r="JRX23" s="65"/>
      <c r="JRY23" s="65"/>
      <c r="JRZ23" s="65"/>
      <c r="JSA23" s="56"/>
      <c r="JSB23" s="57"/>
      <c r="JSC23" s="57"/>
      <c r="JSD23" s="58"/>
      <c r="JSE23" s="59"/>
      <c r="JSF23" s="60"/>
      <c r="JSG23" s="61"/>
      <c r="JSH23" s="62"/>
      <c r="JSI23" s="62"/>
      <c r="JSJ23" s="62"/>
      <c r="JSK23" s="63"/>
      <c r="JSL23" s="63"/>
      <c r="JSM23" s="63"/>
      <c r="JSN23" s="48"/>
      <c r="JSO23" s="64"/>
      <c r="JSP23" s="65"/>
      <c r="JSQ23" s="65"/>
      <c r="JSR23" s="65"/>
      <c r="JSS23" s="65"/>
      <c r="JST23" s="56"/>
      <c r="JSU23" s="57"/>
      <c r="JSV23" s="57"/>
      <c r="JSW23" s="58"/>
      <c r="JSX23" s="59"/>
      <c r="JSY23" s="60"/>
      <c r="JSZ23" s="61"/>
      <c r="JTA23" s="62"/>
      <c r="JTB23" s="62"/>
      <c r="JTC23" s="62"/>
      <c r="JTD23" s="63"/>
      <c r="JTE23" s="63"/>
      <c r="JTF23" s="63"/>
      <c r="JTG23" s="48"/>
      <c r="JTH23" s="64"/>
      <c r="JTI23" s="65"/>
      <c r="JTJ23" s="65"/>
      <c r="JTK23" s="65"/>
      <c r="JTL23" s="65"/>
      <c r="JTM23" s="56"/>
      <c r="JTN23" s="57"/>
      <c r="JTO23" s="57"/>
      <c r="JTP23" s="58"/>
      <c r="JTQ23" s="59"/>
      <c r="JTR23" s="60"/>
      <c r="JTS23" s="61"/>
      <c r="JTT23" s="62"/>
      <c r="JTU23" s="62"/>
      <c r="JTV23" s="62"/>
      <c r="JTW23" s="63"/>
      <c r="JTX23" s="63"/>
      <c r="JTY23" s="63"/>
      <c r="JTZ23" s="48"/>
      <c r="JUA23" s="64"/>
      <c r="JUB23" s="65"/>
      <c r="JUC23" s="65"/>
      <c r="JUD23" s="65"/>
      <c r="JUE23" s="65"/>
      <c r="JUF23" s="56"/>
      <c r="JUG23" s="57"/>
      <c r="JUH23" s="57"/>
      <c r="JUI23" s="58"/>
      <c r="JUJ23" s="59"/>
      <c r="JUK23" s="60"/>
      <c r="JUL23" s="61"/>
      <c r="JUM23" s="62"/>
      <c r="JUN23" s="62"/>
      <c r="JUO23" s="62"/>
      <c r="JUP23" s="63"/>
      <c r="JUQ23" s="63"/>
      <c r="JUR23" s="63"/>
      <c r="JUS23" s="48"/>
      <c r="JUT23" s="64"/>
      <c r="JUU23" s="65"/>
      <c r="JUV23" s="65"/>
      <c r="JUW23" s="65"/>
      <c r="JUX23" s="65"/>
      <c r="JUY23" s="56"/>
      <c r="JUZ23" s="57"/>
      <c r="JVA23" s="57"/>
      <c r="JVB23" s="58"/>
      <c r="JVC23" s="59"/>
      <c r="JVD23" s="60"/>
      <c r="JVE23" s="61"/>
      <c r="JVF23" s="62"/>
      <c r="JVG23" s="62"/>
      <c r="JVH23" s="62"/>
      <c r="JVI23" s="63"/>
      <c r="JVJ23" s="63"/>
      <c r="JVK23" s="63"/>
      <c r="JVL23" s="48"/>
      <c r="JVM23" s="64"/>
      <c r="JVN23" s="65"/>
      <c r="JVO23" s="65"/>
      <c r="JVP23" s="65"/>
      <c r="JVQ23" s="65"/>
      <c r="JVR23" s="56"/>
      <c r="JVS23" s="57"/>
      <c r="JVT23" s="57"/>
      <c r="JVU23" s="58"/>
      <c r="JVV23" s="59"/>
      <c r="JVW23" s="60"/>
      <c r="JVX23" s="61"/>
      <c r="JVY23" s="62"/>
      <c r="JVZ23" s="62"/>
      <c r="JWA23" s="62"/>
      <c r="JWB23" s="63"/>
      <c r="JWC23" s="63"/>
      <c r="JWD23" s="63"/>
      <c r="JWE23" s="48"/>
      <c r="JWF23" s="64"/>
      <c r="JWG23" s="65"/>
      <c r="JWH23" s="65"/>
      <c r="JWI23" s="65"/>
      <c r="JWJ23" s="65"/>
      <c r="JWK23" s="56"/>
      <c r="JWL23" s="57"/>
      <c r="JWM23" s="57"/>
      <c r="JWN23" s="58"/>
      <c r="JWO23" s="59"/>
      <c r="JWP23" s="60"/>
      <c r="JWQ23" s="61"/>
      <c r="JWR23" s="62"/>
      <c r="JWS23" s="62"/>
      <c r="JWT23" s="62"/>
      <c r="JWU23" s="63"/>
      <c r="JWV23" s="63"/>
      <c r="JWW23" s="63"/>
      <c r="JWX23" s="48"/>
      <c r="JWY23" s="64"/>
      <c r="JWZ23" s="65"/>
      <c r="JXA23" s="65"/>
      <c r="JXB23" s="65"/>
      <c r="JXC23" s="65"/>
      <c r="JXD23" s="56"/>
      <c r="JXE23" s="57"/>
      <c r="JXF23" s="57"/>
      <c r="JXG23" s="58"/>
      <c r="JXH23" s="59"/>
      <c r="JXI23" s="60"/>
      <c r="JXJ23" s="61"/>
      <c r="JXK23" s="62"/>
      <c r="JXL23" s="62"/>
      <c r="JXM23" s="62"/>
      <c r="JXN23" s="63"/>
      <c r="JXO23" s="63"/>
      <c r="JXP23" s="63"/>
      <c r="JXQ23" s="48"/>
      <c r="JXR23" s="64"/>
      <c r="JXS23" s="65"/>
      <c r="JXT23" s="65"/>
      <c r="JXU23" s="65"/>
      <c r="JXV23" s="65"/>
      <c r="JXW23" s="56"/>
      <c r="JXX23" s="57"/>
      <c r="JXY23" s="57"/>
      <c r="JXZ23" s="58"/>
      <c r="JYA23" s="59"/>
      <c r="JYB23" s="60"/>
      <c r="JYC23" s="61"/>
      <c r="JYD23" s="62"/>
      <c r="JYE23" s="62"/>
      <c r="JYF23" s="62"/>
      <c r="JYG23" s="63"/>
      <c r="JYH23" s="63"/>
      <c r="JYI23" s="63"/>
      <c r="JYJ23" s="48"/>
      <c r="JYK23" s="64"/>
      <c r="JYL23" s="65"/>
      <c r="JYM23" s="65"/>
      <c r="JYN23" s="65"/>
      <c r="JYO23" s="65"/>
      <c r="JYP23" s="56"/>
      <c r="JYQ23" s="57"/>
      <c r="JYR23" s="57"/>
      <c r="JYS23" s="58"/>
      <c r="JYT23" s="59"/>
      <c r="JYU23" s="60"/>
      <c r="JYV23" s="61"/>
      <c r="JYW23" s="62"/>
      <c r="JYX23" s="62"/>
      <c r="JYY23" s="62"/>
      <c r="JYZ23" s="63"/>
      <c r="JZA23" s="63"/>
      <c r="JZB23" s="63"/>
      <c r="JZC23" s="48"/>
      <c r="JZD23" s="64"/>
      <c r="JZE23" s="65"/>
      <c r="JZF23" s="65"/>
      <c r="JZG23" s="65"/>
      <c r="JZH23" s="65"/>
      <c r="JZI23" s="56"/>
      <c r="JZJ23" s="57"/>
      <c r="JZK23" s="57"/>
      <c r="JZL23" s="58"/>
      <c r="JZM23" s="59"/>
      <c r="JZN23" s="60"/>
      <c r="JZO23" s="61"/>
      <c r="JZP23" s="62"/>
      <c r="JZQ23" s="62"/>
      <c r="JZR23" s="62"/>
      <c r="JZS23" s="63"/>
      <c r="JZT23" s="63"/>
      <c r="JZU23" s="63"/>
      <c r="JZV23" s="48"/>
      <c r="JZW23" s="64"/>
      <c r="JZX23" s="65"/>
      <c r="JZY23" s="65"/>
      <c r="JZZ23" s="65"/>
      <c r="KAA23" s="65"/>
      <c r="KAB23" s="56"/>
      <c r="KAC23" s="57"/>
      <c r="KAD23" s="57"/>
      <c r="KAE23" s="58"/>
      <c r="KAF23" s="59"/>
      <c r="KAG23" s="60"/>
      <c r="KAH23" s="61"/>
      <c r="KAI23" s="62"/>
      <c r="KAJ23" s="62"/>
      <c r="KAK23" s="62"/>
      <c r="KAL23" s="63"/>
      <c r="KAM23" s="63"/>
      <c r="KAN23" s="63"/>
      <c r="KAO23" s="48"/>
      <c r="KAP23" s="64"/>
      <c r="KAQ23" s="65"/>
      <c r="KAR23" s="65"/>
      <c r="KAS23" s="65"/>
      <c r="KAT23" s="65"/>
      <c r="KAU23" s="56"/>
      <c r="KAV23" s="57"/>
      <c r="KAW23" s="57"/>
      <c r="KAX23" s="58"/>
      <c r="KAY23" s="59"/>
      <c r="KAZ23" s="60"/>
      <c r="KBA23" s="61"/>
      <c r="KBB23" s="62"/>
      <c r="KBC23" s="62"/>
      <c r="KBD23" s="62"/>
      <c r="KBE23" s="63"/>
      <c r="KBF23" s="63"/>
      <c r="KBG23" s="63"/>
      <c r="KBH23" s="48"/>
      <c r="KBI23" s="64"/>
      <c r="KBJ23" s="65"/>
      <c r="KBK23" s="65"/>
      <c r="KBL23" s="65"/>
      <c r="KBM23" s="65"/>
      <c r="KBN23" s="56"/>
      <c r="KBO23" s="57"/>
      <c r="KBP23" s="57"/>
      <c r="KBQ23" s="58"/>
      <c r="KBR23" s="59"/>
      <c r="KBS23" s="60"/>
      <c r="KBT23" s="61"/>
      <c r="KBU23" s="62"/>
      <c r="KBV23" s="62"/>
      <c r="KBW23" s="62"/>
      <c r="KBX23" s="63"/>
      <c r="KBY23" s="63"/>
      <c r="KBZ23" s="63"/>
      <c r="KCA23" s="48"/>
      <c r="KCB23" s="64"/>
      <c r="KCC23" s="65"/>
      <c r="KCD23" s="65"/>
      <c r="KCE23" s="65"/>
      <c r="KCF23" s="65"/>
      <c r="KCG23" s="56"/>
      <c r="KCH23" s="57"/>
      <c r="KCI23" s="57"/>
      <c r="KCJ23" s="58"/>
      <c r="KCK23" s="59"/>
      <c r="KCL23" s="60"/>
      <c r="KCM23" s="61"/>
      <c r="KCN23" s="62"/>
      <c r="KCO23" s="62"/>
      <c r="KCP23" s="62"/>
      <c r="KCQ23" s="63"/>
      <c r="KCR23" s="63"/>
      <c r="KCS23" s="63"/>
      <c r="KCT23" s="48"/>
      <c r="KCU23" s="64"/>
      <c r="KCV23" s="65"/>
      <c r="KCW23" s="65"/>
      <c r="KCX23" s="65"/>
      <c r="KCY23" s="65"/>
      <c r="KCZ23" s="56"/>
      <c r="KDA23" s="57"/>
      <c r="KDB23" s="57"/>
      <c r="KDC23" s="58"/>
      <c r="KDD23" s="59"/>
      <c r="KDE23" s="60"/>
      <c r="KDF23" s="61"/>
      <c r="KDG23" s="62"/>
      <c r="KDH23" s="62"/>
      <c r="KDI23" s="62"/>
      <c r="KDJ23" s="63"/>
      <c r="KDK23" s="63"/>
      <c r="KDL23" s="63"/>
      <c r="KDM23" s="48"/>
      <c r="KDN23" s="64"/>
      <c r="KDO23" s="65"/>
      <c r="KDP23" s="65"/>
      <c r="KDQ23" s="65"/>
      <c r="KDR23" s="65"/>
      <c r="KDS23" s="56"/>
      <c r="KDT23" s="57"/>
      <c r="KDU23" s="57"/>
      <c r="KDV23" s="58"/>
      <c r="KDW23" s="59"/>
      <c r="KDX23" s="60"/>
      <c r="KDY23" s="61"/>
      <c r="KDZ23" s="62"/>
      <c r="KEA23" s="62"/>
      <c r="KEB23" s="62"/>
      <c r="KEC23" s="63"/>
      <c r="KED23" s="63"/>
      <c r="KEE23" s="63"/>
      <c r="KEF23" s="48"/>
      <c r="KEG23" s="64"/>
      <c r="KEH23" s="65"/>
      <c r="KEI23" s="65"/>
      <c r="KEJ23" s="65"/>
      <c r="KEK23" s="65"/>
      <c r="KEL23" s="56"/>
      <c r="KEM23" s="57"/>
      <c r="KEN23" s="57"/>
      <c r="KEO23" s="58"/>
      <c r="KEP23" s="59"/>
      <c r="KEQ23" s="60"/>
      <c r="KER23" s="61"/>
      <c r="KES23" s="62"/>
      <c r="KET23" s="62"/>
      <c r="KEU23" s="62"/>
      <c r="KEV23" s="63"/>
      <c r="KEW23" s="63"/>
      <c r="KEX23" s="63"/>
      <c r="KEY23" s="48"/>
      <c r="KEZ23" s="64"/>
      <c r="KFA23" s="65"/>
      <c r="KFB23" s="65"/>
      <c r="KFC23" s="65"/>
      <c r="KFD23" s="65"/>
      <c r="KFE23" s="56"/>
      <c r="KFF23" s="57"/>
      <c r="KFG23" s="57"/>
      <c r="KFH23" s="58"/>
      <c r="KFI23" s="59"/>
      <c r="KFJ23" s="60"/>
      <c r="KFK23" s="61"/>
      <c r="KFL23" s="62"/>
      <c r="KFM23" s="62"/>
      <c r="KFN23" s="62"/>
      <c r="KFO23" s="63"/>
      <c r="KFP23" s="63"/>
      <c r="KFQ23" s="63"/>
      <c r="KFR23" s="48"/>
      <c r="KFS23" s="64"/>
      <c r="KFT23" s="65"/>
      <c r="KFU23" s="65"/>
      <c r="KFV23" s="65"/>
      <c r="KFW23" s="65"/>
      <c r="KFX23" s="56"/>
      <c r="KFY23" s="57"/>
      <c r="KFZ23" s="57"/>
      <c r="KGA23" s="58"/>
      <c r="KGB23" s="59"/>
      <c r="KGC23" s="60"/>
      <c r="KGD23" s="61"/>
      <c r="KGE23" s="62"/>
      <c r="KGF23" s="62"/>
      <c r="KGG23" s="62"/>
      <c r="KGH23" s="63"/>
      <c r="KGI23" s="63"/>
      <c r="KGJ23" s="63"/>
      <c r="KGK23" s="48"/>
      <c r="KGL23" s="64"/>
      <c r="KGM23" s="65"/>
      <c r="KGN23" s="65"/>
      <c r="KGO23" s="65"/>
      <c r="KGP23" s="65"/>
      <c r="KGQ23" s="56"/>
      <c r="KGR23" s="57"/>
      <c r="KGS23" s="57"/>
      <c r="KGT23" s="58"/>
      <c r="KGU23" s="59"/>
      <c r="KGV23" s="60"/>
      <c r="KGW23" s="61"/>
      <c r="KGX23" s="62"/>
      <c r="KGY23" s="62"/>
      <c r="KGZ23" s="62"/>
      <c r="KHA23" s="63"/>
      <c r="KHB23" s="63"/>
      <c r="KHC23" s="63"/>
      <c r="KHD23" s="48"/>
      <c r="KHE23" s="64"/>
      <c r="KHF23" s="65"/>
      <c r="KHG23" s="65"/>
      <c r="KHH23" s="65"/>
      <c r="KHI23" s="65"/>
      <c r="KHJ23" s="56"/>
      <c r="KHK23" s="57"/>
      <c r="KHL23" s="57"/>
      <c r="KHM23" s="58"/>
      <c r="KHN23" s="59"/>
      <c r="KHO23" s="60"/>
      <c r="KHP23" s="61"/>
      <c r="KHQ23" s="62"/>
      <c r="KHR23" s="62"/>
      <c r="KHS23" s="62"/>
      <c r="KHT23" s="63"/>
      <c r="KHU23" s="63"/>
      <c r="KHV23" s="63"/>
      <c r="KHW23" s="48"/>
      <c r="KHX23" s="64"/>
      <c r="KHY23" s="65"/>
      <c r="KHZ23" s="65"/>
      <c r="KIA23" s="65"/>
      <c r="KIB23" s="65"/>
      <c r="KIC23" s="56"/>
      <c r="KID23" s="57"/>
      <c r="KIE23" s="57"/>
      <c r="KIF23" s="58"/>
      <c r="KIG23" s="59"/>
      <c r="KIH23" s="60"/>
      <c r="KII23" s="61"/>
      <c r="KIJ23" s="62"/>
      <c r="KIK23" s="62"/>
      <c r="KIL23" s="62"/>
      <c r="KIM23" s="63"/>
      <c r="KIN23" s="63"/>
      <c r="KIO23" s="63"/>
      <c r="KIP23" s="48"/>
      <c r="KIQ23" s="64"/>
      <c r="KIR23" s="65"/>
      <c r="KIS23" s="65"/>
      <c r="KIT23" s="65"/>
      <c r="KIU23" s="65"/>
      <c r="KIV23" s="56"/>
      <c r="KIW23" s="57"/>
      <c r="KIX23" s="57"/>
      <c r="KIY23" s="58"/>
      <c r="KIZ23" s="59"/>
      <c r="KJA23" s="60"/>
      <c r="KJB23" s="61"/>
      <c r="KJC23" s="62"/>
      <c r="KJD23" s="62"/>
      <c r="KJE23" s="62"/>
      <c r="KJF23" s="63"/>
      <c r="KJG23" s="63"/>
      <c r="KJH23" s="63"/>
      <c r="KJI23" s="48"/>
      <c r="KJJ23" s="64"/>
      <c r="KJK23" s="65"/>
      <c r="KJL23" s="65"/>
      <c r="KJM23" s="65"/>
      <c r="KJN23" s="65"/>
      <c r="KJO23" s="56"/>
      <c r="KJP23" s="57"/>
      <c r="KJQ23" s="57"/>
      <c r="KJR23" s="58"/>
      <c r="KJS23" s="59"/>
      <c r="KJT23" s="60"/>
      <c r="KJU23" s="61"/>
      <c r="KJV23" s="62"/>
      <c r="KJW23" s="62"/>
      <c r="KJX23" s="62"/>
      <c r="KJY23" s="63"/>
      <c r="KJZ23" s="63"/>
      <c r="KKA23" s="63"/>
      <c r="KKB23" s="48"/>
      <c r="KKC23" s="64"/>
      <c r="KKD23" s="65"/>
      <c r="KKE23" s="65"/>
      <c r="KKF23" s="65"/>
      <c r="KKG23" s="65"/>
      <c r="KKH23" s="56"/>
      <c r="KKI23" s="57"/>
      <c r="KKJ23" s="57"/>
      <c r="KKK23" s="58"/>
      <c r="KKL23" s="59"/>
      <c r="KKM23" s="60"/>
      <c r="KKN23" s="61"/>
      <c r="KKO23" s="62"/>
      <c r="KKP23" s="62"/>
      <c r="KKQ23" s="62"/>
      <c r="KKR23" s="63"/>
      <c r="KKS23" s="63"/>
      <c r="KKT23" s="63"/>
      <c r="KKU23" s="48"/>
      <c r="KKV23" s="64"/>
      <c r="KKW23" s="65"/>
      <c r="KKX23" s="65"/>
      <c r="KKY23" s="65"/>
      <c r="KKZ23" s="65"/>
      <c r="KLA23" s="56"/>
      <c r="KLB23" s="57"/>
      <c r="KLC23" s="57"/>
      <c r="KLD23" s="58"/>
      <c r="KLE23" s="59"/>
      <c r="KLF23" s="60"/>
      <c r="KLG23" s="61"/>
      <c r="KLH23" s="62"/>
      <c r="KLI23" s="62"/>
      <c r="KLJ23" s="62"/>
      <c r="KLK23" s="63"/>
      <c r="KLL23" s="63"/>
      <c r="KLM23" s="63"/>
      <c r="KLN23" s="48"/>
      <c r="KLO23" s="64"/>
      <c r="KLP23" s="65"/>
      <c r="KLQ23" s="65"/>
      <c r="KLR23" s="65"/>
      <c r="KLS23" s="65"/>
      <c r="KLT23" s="56"/>
      <c r="KLU23" s="57"/>
      <c r="KLV23" s="57"/>
      <c r="KLW23" s="58"/>
      <c r="KLX23" s="59"/>
      <c r="KLY23" s="60"/>
      <c r="KLZ23" s="61"/>
      <c r="KMA23" s="62"/>
      <c r="KMB23" s="62"/>
      <c r="KMC23" s="62"/>
      <c r="KMD23" s="63"/>
      <c r="KME23" s="63"/>
      <c r="KMF23" s="63"/>
      <c r="KMG23" s="48"/>
      <c r="KMH23" s="64"/>
      <c r="KMI23" s="65"/>
      <c r="KMJ23" s="65"/>
      <c r="KMK23" s="65"/>
      <c r="KML23" s="65"/>
      <c r="KMM23" s="56"/>
      <c r="KMN23" s="57"/>
      <c r="KMO23" s="57"/>
      <c r="KMP23" s="58"/>
      <c r="KMQ23" s="59"/>
      <c r="KMR23" s="60"/>
      <c r="KMS23" s="61"/>
      <c r="KMT23" s="62"/>
      <c r="KMU23" s="62"/>
      <c r="KMV23" s="62"/>
      <c r="KMW23" s="63"/>
      <c r="KMX23" s="63"/>
      <c r="KMY23" s="63"/>
      <c r="KMZ23" s="48"/>
      <c r="KNA23" s="64"/>
      <c r="KNB23" s="65"/>
      <c r="KNC23" s="65"/>
      <c r="KND23" s="65"/>
      <c r="KNE23" s="65"/>
      <c r="KNF23" s="56"/>
      <c r="KNG23" s="57"/>
      <c r="KNH23" s="57"/>
      <c r="KNI23" s="58"/>
      <c r="KNJ23" s="59"/>
      <c r="KNK23" s="60"/>
      <c r="KNL23" s="61"/>
      <c r="KNM23" s="62"/>
      <c r="KNN23" s="62"/>
      <c r="KNO23" s="62"/>
      <c r="KNP23" s="63"/>
      <c r="KNQ23" s="63"/>
      <c r="KNR23" s="63"/>
      <c r="KNS23" s="48"/>
      <c r="KNT23" s="64"/>
      <c r="KNU23" s="65"/>
      <c r="KNV23" s="65"/>
      <c r="KNW23" s="65"/>
      <c r="KNX23" s="65"/>
      <c r="KNY23" s="56"/>
      <c r="KNZ23" s="57"/>
      <c r="KOA23" s="57"/>
      <c r="KOB23" s="58"/>
      <c r="KOC23" s="59"/>
      <c r="KOD23" s="60"/>
      <c r="KOE23" s="61"/>
      <c r="KOF23" s="62"/>
      <c r="KOG23" s="62"/>
      <c r="KOH23" s="62"/>
      <c r="KOI23" s="63"/>
      <c r="KOJ23" s="63"/>
      <c r="KOK23" s="63"/>
      <c r="KOL23" s="48"/>
      <c r="KOM23" s="64"/>
      <c r="KON23" s="65"/>
      <c r="KOO23" s="65"/>
      <c r="KOP23" s="65"/>
      <c r="KOQ23" s="65"/>
      <c r="KOR23" s="56"/>
      <c r="KOS23" s="57"/>
      <c r="KOT23" s="57"/>
      <c r="KOU23" s="58"/>
      <c r="KOV23" s="59"/>
      <c r="KOW23" s="60"/>
      <c r="KOX23" s="61"/>
      <c r="KOY23" s="62"/>
      <c r="KOZ23" s="62"/>
      <c r="KPA23" s="62"/>
      <c r="KPB23" s="63"/>
      <c r="KPC23" s="63"/>
      <c r="KPD23" s="63"/>
      <c r="KPE23" s="48"/>
      <c r="KPF23" s="64"/>
      <c r="KPG23" s="65"/>
      <c r="KPH23" s="65"/>
      <c r="KPI23" s="65"/>
      <c r="KPJ23" s="65"/>
      <c r="KPK23" s="56"/>
      <c r="KPL23" s="57"/>
      <c r="KPM23" s="57"/>
      <c r="KPN23" s="58"/>
      <c r="KPO23" s="59"/>
      <c r="KPP23" s="60"/>
      <c r="KPQ23" s="61"/>
      <c r="KPR23" s="62"/>
      <c r="KPS23" s="62"/>
      <c r="KPT23" s="62"/>
      <c r="KPU23" s="63"/>
      <c r="KPV23" s="63"/>
      <c r="KPW23" s="63"/>
      <c r="KPX23" s="48"/>
      <c r="KPY23" s="64"/>
      <c r="KPZ23" s="65"/>
      <c r="KQA23" s="65"/>
      <c r="KQB23" s="65"/>
      <c r="KQC23" s="65"/>
      <c r="KQD23" s="56"/>
      <c r="KQE23" s="57"/>
      <c r="KQF23" s="57"/>
      <c r="KQG23" s="58"/>
      <c r="KQH23" s="59"/>
      <c r="KQI23" s="60"/>
      <c r="KQJ23" s="61"/>
      <c r="KQK23" s="62"/>
      <c r="KQL23" s="62"/>
      <c r="KQM23" s="62"/>
      <c r="KQN23" s="63"/>
      <c r="KQO23" s="63"/>
      <c r="KQP23" s="63"/>
      <c r="KQQ23" s="48"/>
      <c r="KQR23" s="64"/>
      <c r="KQS23" s="65"/>
      <c r="KQT23" s="65"/>
      <c r="KQU23" s="65"/>
      <c r="KQV23" s="65"/>
      <c r="KQW23" s="56"/>
      <c r="KQX23" s="57"/>
      <c r="KQY23" s="57"/>
      <c r="KQZ23" s="58"/>
      <c r="KRA23" s="59"/>
      <c r="KRB23" s="60"/>
      <c r="KRC23" s="61"/>
      <c r="KRD23" s="62"/>
      <c r="KRE23" s="62"/>
      <c r="KRF23" s="62"/>
      <c r="KRG23" s="63"/>
      <c r="KRH23" s="63"/>
      <c r="KRI23" s="63"/>
      <c r="KRJ23" s="48"/>
      <c r="KRK23" s="64"/>
      <c r="KRL23" s="65"/>
      <c r="KRM23" s="65"/>
      <c r="KRN23" s="65"/>
      <c r="KRO23" s="65"/>
      <c r="KRP23" s="56"/>
      <c r="KRQ23" s="57"/>
      <c r="KRR23" s="57"/>
      <c r="KRS23" s="58"/>
      <c r="KRT23" s="59"/>
      <c r="KRU23" s="60"/>
      <c r="KRV23" s="61"/>
      <c r="KRW23" s="62"/>
      <c r="KRX23" s="62"/>
      <c r="KRY23" s="62"/>
      <c r="KRZ23" s="63"/>
      <c r="KSA23" s="63"/>
      <c r="KSB23" s="63"/>
      <c r="KSC23" s="48"/>
      <c r="KSD23" s="64"/>
      <c r="KSE23" s="65"/>
      <c r="KSF23" s="65"/>
      <c r="KSG23" s="65"/>
      <c r="KSH23" s="65"/>
      <c r="KSI23" s="56"/>
      <c r="KSJ23" s="57"/>
      <c r="KSK23" s="57"/>
      <c r="KSL23" s="58"/>
      <c r="KSM23" s="59"/>
      <c r="KSN23" s="60"/>
      <c r="KSO23" s="61"/>
      <c r="KSP23" s="62"/>
      <c r="KSQ23" s="62"/>
      <c r="KSR23" s="62"/>
      <c r="KSS23" s="63"/>
      <c r="KST23" s="63"/>
      <c r="KSU23" s="63"/>
      <c r="KSV23" s="48"/>
      <c r="KSW23" s="64"/>
      <c r="KSX23" s="65"/>
      <c r="KSY23" s="65"/>
      <c r="KSZ23" s="65"/>
      <c r="KTA23" s="65"/>
      <c r="KTB23" s="56"/>
      <c r="KTC23" s="57"/>
      <c r="KTD23" s="57"/>
      <c r="KTE23" s="58"/>
      <c r="KTF23" s="59"/>
      <c r="KTG23" s="60"/>
      <c r="KTH23" s="61"/>
      <c r="KTI23" s="62"/>
      <c r="KTJ23" s="62"/>
      <c r="KTK23" s="62"/>
      <c r="KTL23" s="63"/>
      <c r="KTM23" s="63"/>
      <c r="KTN23" s="63"/>
      <c r="KTO23" s="48"/>
      <c r="KTP23" s="64"/>
      <c r="KTQ23" s="65"/>
      <c r="KTR23" s="65"/>
      <c r="KTS23" s="65"/>
      <c r="KTT23" s="65"/>
      <c r="KTU23" s="56"/>
      <c r="KTV23" s="57"/>
      <c r="KTW23" s="57"/>
      <c r="KTX23" s="58"/>
      <c r="KTY23" s="59"/>
      <c r="KTZ23" s="60"/>
      <c r="KUA23" s="61"/>
      <c r="KUB23" s="62"/>
      <c r="KUC23" s="62"/>
      <c r="KUD23" s="62"/>
      <c r="KUE23" s="63"/>
      <c r="KUF23" s="63"/>
      <c r="KUG23" s="63"/>
      <c r="KUH23" s="48"/>
      <c r="KUI23" s="64"/>
      <c r="KUJ23" s="65"/>
      <c r="KUK23" s="65"/>
      <c r="KUL23" s="65"/>
      <c r="KUM23" s="65"/>
      <c r="KUN23" s="56"/>
      <c r="KUO23" s="57"/>
      <c r="KUP23" s="57"/>
      <c r="KUQ23" s="58"/>
      <c r="KUR23" s="59"/>
      <c r="KUS23" s="60"/>
      <c r="KUT23" s="61"/>
      <c r="KUU23" s="62"/>
      <c r="KUV23" s="62"/>
      <c r="KUW23" s="62"/>
      <c r="KUX23" s="63"/>
      <c r="KUY23" s="63"/>
      <c r="KUZ23" s="63"/>
      <c r="KVA23" s="48"/>
      <c r="KVB23" s="64"/>
      <c r="KVC23" s="65"/>
      <c r="KVD23" s="65"/>
      <c r="KVE23" s="65"/>
      <c r="KVF23" s="65"/>
      <c r="KVG23" s="56"/>
      <c r="KVH23" s="57"/>
      <c r="KVI23" s="57"/>
      <c r="KVJ23" s="58"/>
      <c r="KVK23" s="59"/>
      <c r="KVL23" s="60"/>
      <c r="KVM23" s="61"/>
      <c r="KVN23" s="62"/>
      <c r="KVO23" s="62"/>
      <c r="KVP23" s="62"/>
      <c r="KVQ23" s="63"/>
      <c r="KVR23" s="63"/>
      <c r="KVS23" s="63"/>
      <c r="KVT23" s="48"/>
      <c r="KVU23" s="64"/>
      <c r="KVV23" s="65"/>
      <c r="KVW23" s="65"/>
      <c r="KVX23" s="65"/>
      <c r="KVY23" s="65"/>
      <c r="KVZ23" s="56"/>
      <c r="KWA23" s="57"/>
      <c r="KWB23" s="57"/>
      <c r="KWC23" s="58"/>
      <c r="KWD23" s="59"/>
      <c r="KWE23" s="60"/>
      <c r="KWF23" s="61"/>
      <c r="KWG23" s="62"/>
      <c r="KWH23" s="62"/>
      <c r="KWI23" s="62"/>
      <c r="KWJ23" s="63"/>
      <c r="KWK23" s="63"/>
      <c r="KWL23" s="63"/>
      <c r="KWM23" s="48"/>
      <c r="KWN23" s="64"/>
      <c r="KWO23" s="65"/>
      <c r="KWP23" s="65"/>
      <c r="KWQ23" s="65"/>
      <c r="KWR23" s="65"/>
      <c r="KWS23" s="56"/>
      <c r="KWT23" s="57"/>
      <c r="KWU23" s="57"/>
      <c r="KWV23" s="58"/>
      <c r="KWW23" s="59"/>
      <c r="KWX23" s="60"/>
      <c r="KWY23" s="61"/>
      <c r="KWZ23" s="62"/>
      <c r="KXA23" s="62"/>
      <c r="KXB23" s="62"/>
      <c r="KXC23" s="63"/>
      <c r="KXD23" s="63"/>
      <c r="KXE23" s="63"/>
      <c r="KXF23" s="48"/>
      <c r="KXG23" s="64"/>
      <c r="KXH23" s="65"/>
      <c r="KXI23" s="65"/>
      <c r="KXJ23" s="65"/>
      <c r="KXK23" s="65"/>
      <c r="KXL23" s="56"/>
      <c r="KXM23" s="57"/>
      <c r="KXN23" s="57"/>
      <c r="KXO23" s="58"/>
      <c r="KXP23" s="59"/>
      <c r="KXQ23" s="60"/>
      <c r="KXR23" s="61"/>
      <c r="KXS23" s="62"/>
      <c r="KXT23" s="62"/>
      <c r="KXU23" s="62"/>
      <c r="KXV23" s="63"/>
      <c r="KXW23" s="63"/>
      <c r="KXX23" s="63"/>
      <c r="KXY23" s="48"/>
      <c r="KXZ23" s="64"/>
      <c r="KYA23" s="65"/>
      <c r="KYB23" s="65"/>
      <c r="KYC23" s="65"/>
      <c r="KYD23" s="65"/>
      <c r="KYE23" s="56"/>
      <c r="KYF23" s="57"/>
      <c r="KYG23" s="57"/>
      <c r="KYH23" s="58"/>
      <c r="KYI23" s="59"/>
      <c r="KYJ23" s="60"/>
      <c r="KYK23" s="61"/>
      <c r="KYL23" s="62"/>
      <c r="KYM23" s="62"/>
      <c r="KYN23" s="62"/>
      <c r="KYO23" s="63"/>
      <c r="KYP23" s="63"/>
      <c r="KYQ23" s="63"/>
      <c r="KYR23" s="48"/>
      <c r="KYS23" s="64"/>
      <c r="KYT23" s="65"/>
      <c r="KYU23" s="65"/>
      <c r="KYV23" s="65"/>
      <c r="KYW23" s="65"/>
      <c r="KYX23" s="56"/>
      <c r="KYY23" s="57"/>
      <c r="KYZ23" s="57"/>
      <c r="KZA23" s="58"/>
      <c r="KZB23" s="59"/>
      <c r="KZC23" s="60"/>
      <c r="KZD23" s="61"/>
      <c r="KZE23" s="62"/>
      <c r="KZF23" s="62"/>
      <c r="KZG23" s="62"/>
      <c r="KZH23" s="63"/>
      <c r="KZI23" s="63"/>
      <c r="KZJ23" s="63"/>
      <c r="KZK23" s="48"/>
      <c r="KZL23" s="64"/>
      <c r="KZM23" s="65"/>
      <c r="KZN23" s="65"/>
      <c r="KZO23" s="65"/>
      <c r="KZP23" s="65"/>
      <c r="KZQ23" s="56"/>
      <c r="KZR23" s="57"/>
      <c r="KZS23" s="57"/>
      <c r="KZT23" s="58"/>
      <c r="KZU23" s="59"/>
      <c r="KZV23" s="60"/>
      <c r="KZW23" s="61"/>
      <c r="KZX23" s="62"/>
      <c r="KZY23" s="62"/>
      <c r="KZZ23" s="62"/>
      <c r="LAA23" s="63"/>
      <c r="LAB23" s="63"/>
      <c r="LAC23" s="63"/>
      <c r="LAD23" s="48"/>
      <c r="LAE23" s="64"/>
      <c r="LAF23" s="65"/>
      <c r="LAG23" s="65"/>
      <c r="LAH23" s="65"/>
      <c r="LAI23" s="65"/>
      <c r="LAJ23" s="56"/>
      <c r="LAK23" s="57"/>
      <c r="LAL23" s="57"/>
      <c r="LAM23" s="58"/>
      <c r="LAN23" s="59"/>
      <c r="LAO23" s="60"/>
      <c r="LAP23" s="61"/>
      <c r="LAQ23" s="62"/>
      <c r="LAR23" s="62"/>
      <c r="LAS23" s="62"/>
      <c r="LAT23" s="63"/>
      <c r="LAU23" s="63"/>
      <c r="LAV23" s="63"/>
      <c r="LAW23" s="48"/>
      <c r="LAX23" s="64"/>
      <c r="LAY23" s="65"/>
      <c r="LAZ23" s="65"/>
      <c r="LBA23" s="65"/>
      <c r="LBB23" s="65"/>
      <c r="LBC23" s="56"/>
      <c r="LBD23" s="57"/>
      <c r="LBE23" s="57"/>
      <c r="LBF23" s="58"/>
      <c r="LBG23" s="59"/>
      <c r="LBH23" s="60"/>
      <c r="LBI23" s="61"/>
      <c r="LBJ23" s="62"/>
      <c r="LBK23" s="62"/>
      <c r="LBL23" s="62"/>
      <c r="LBM23" s="63"/>
      <c r="LBN23" s="63"/>
      <c r="LBO23" s="63"/>
      <c r="LBP23" s="48"/>
      <c r="LBQ23" s="64"/>
      <c r="LBR23" s="65"/>
      <c r="LBS23" s="65"/>
      <c r="LBT23" s="65"/>
      <c r="LBU23" s="65"/>
      <c r="LBV23" s="56"/>
      <c r="LBW23" s="57"/>
      <c r="LBX23" s="57"/>
      <c r="LBY23" s="58"/>
      <c r="LBZ23" s="59"/>
      <c r="LCA23" s="60"/>
      <c r="LCB23" s="61"/>
      <c r="LCC23" s="62"/>
      <c r="LCD23" s="62"/>
      <c r="LCE23" s="62"/>
      <c r="LCF23" s="63"/>
      <c r="LCG23" s="63"/>
      <c r="LCH23" s="63"/>
      <c r="LCI23" s="48"/>
      <c r="LCJ23" s="64"/>
      <c r="LCK23" s="65"/>
      <c r="LCL23" s="65"/>
      <c r="LCM23" s="65"/>
      <c r="LCN23" s="65"/>
      <c r="LCO23" s="56"/>
      <c r="LCP23" s="57"/>
      <c r="LCQ23" s="57"/>
      <c r="LCR23" s="58"/>
      <c r="LCS23" s="59"/>
      <c r="LCT23" s="60"/>
      <c r="LCU23" s="61"/>
      <c r="LCV23" s="62"/>
      <c r="LCW23" s="62"/>
      <c r="LCX23" s="62"/>
      <c r="LCY23" s="63"/>
      <c r="LCZ23" s="63"/>
      <c r="LDA23" s="63"/>
      <c r="LDB23" s="48"/>
      <c r="LDC23" s="64"/>
      <c r="LDD23" s="65"/>
      <c r="LDE23" s="65"/>
      <c r="LDF23" s="65"/>
      <c r="LDG23" s="65"/>
      <c r="LDH23" s="56"/>
      <c r="LDI23" s="57"/>
      <c r="LDJ23" s="57"/>
      <c r="LDK23" s="58"/>
      <c r="LDL23" s="59"/>
      <c r="LDM23" s="60"/>
      <c r="LDN23" s="61"/>
      <c r="LDO23" s="62"/>
      <c r="LDP23" s="62"/>
      <c r="LDQ23" s="62"/>
      <c r="LDR23" s="63"/>
      <c r="LDS23" s="63"/>
      <c r="LDT23" s="63"/>
      <c r="LDU23" s="48"/>
      <c r="LDV23" s="64"/>
      <c r="LDW23" s="65"/>
      <c r="LDX23" s="65"/>
      <c r="LDY23" s="65"/>
      <c r="LDZ23" s="65"/>
      <c r="LEA23" s="56"/>
      <c r="LEB23" s="57"/>
      <c r="LEC23" s="57"/>
      <c r="LED23" s="58"/>
      <c r="LEE23" s="59"/>
      <c r="LEF23" s="60"/>
      <c r="LEG23" s="61"/>
      <c r="LEH23" s="62"/>
      <c r="LEI23" s="62"/>
      <c r="LEJ23" s="62"/>
      <c r="LEK23" s="63"/>
      <c r="LEL23" s="63"/>
      <c r="LEM23" s="63"/>
      <c r="LEN23" s="48"/>
      <c r="LEO23" s="64"/>
      <c r="LEP23" s="65"/>
      <c r="LEQ23" s="65"/>
      <c r="LER23" s="65"/>
      <c r="LES23" s="65"/>
      <c r="LET23" s="56"/>
      <c r="LEU23" s="57"/>
      <c r="LEV23" s="57"/>
      <c r="LEW23" s="58"/>
      <c r="LEX23" s="59"/>
      <c r="LEY23" s="60"/>
      <c r="LEZ23" s="61"/>
      <c r="LFA23" s="62"/>
      <c r="LFB23" s="62"/>
      <c r="LFC23" s="62"/>
      <c r="LFD23" s="63"/>
      <c r="LFE23" s="63"/>
      <c r="LFF23" s="63"/>
      <c r="LFG23" s="48"/>
      <c r="LFH23" s="64"/>
      <c r="LFI23" s="65"/>
      <c r="LFJ23" s="65"/>
      <c r="LFK23" s="65"/>
      <c r="LFL23" s="65"/>
      <c r="LFM23" s="56"/>
      <c r="LFN23" s="57"/>
      <c r="LFO23" s="57"/>
      <c r="LFP23" s="58"/>
      <c r="LFQ23" s="59"/>
      <c r="LFR23" s="60"/>
      <c r="LFS23" s="61"/>
      <c r="LFT23" s="62"/>
      <c r="LFU23" s="62"/>
      <c r="LFV23" s="62"/>
      <c r="LFW23" s="63"/>
      <c r="LFX23" s="63"/>
      <c r="LFY23" s="63"/>
      <c r="LFZ23" s="48"/>
      <c r="LGA23" s="64"/>
      <c r="LGB23" s="65"/>
      <c r="LGC23" s="65"/>
      <c r="LGD23" s="65"/>
      <c r="LGE23" s="65"/>
      <c r="LGF23" s="56"/>
      <c r="LGG23" s="57"/>
      <c r="LGH23" s="57"/>
      <c r="LGI23" s="58"/>
      <c r="LGJ23" s="59"/>
      <c r="LGK23" s="60"/>
      <c r="LGL23" s="61"/>
      <c r="LGM23" s="62"/>
      <c r="LGN23" s="62"/>
      <c r="LGO23" s="62"/>
      <c r="LGP23" s="63"/>
      <c r="LGQ23" s="63"/>
      <c r="LGR23" s="63"/>
      <c r="LGS23" s="48"/>
      <c r="LGT23" s="64"/>
      <c r="LGU23" s="65"/>
      <c r="LGV23" s="65"/>
      <c r="LGW23" s="65"/>
      <c r="LGX23" s="65"/>
      <c r="LGY23" s="56"/>
      <c r="LGZ23" s="57"/>
      <c r="LHA23" s="57"/>
      <c r="LHB23" s="58"/>
      <c r="LHC23" s="59"/>
      <c r="LHD23" s="60"/>
      <c r="LHE23" s="61"/>
      <c r="LHF23" s="62"/>
      <c r="LHG23" s="62"/>
      <c r="LHH23" s="62"/>
      <c r="LHI23" s="63"/>
      <c r="LHJ23" s="63"/>
      <c r="LHK23" s="63"/>
      <c r="LHL23" s="48"/>
      <c r="LHM23" s="64"/>
      <c r="LHN23" s="65"/>
      <c r="LHO23" s="65"/>
      <c r="LHP23" s="65"/>
      <c r="LHQ23" s="65"/>
      <c r="LHR23" s="56"/>
      <c r="LHS23" s="57"/>
      <c r="LHT23" s="57"/>
      <c r="LHU23" s="58"/>
      <c r="LHV23" s="59"/>
      <c r="LHW23" s="60"/>
      <c r="LHX23" s="61"/>
      <c r="LHY23" s="62"/>
      <c r="LHZ23" s="62"/>
      <c r="LIA23" s="62"/>
      <c r="LIB23" s="63"/>
      <c r="LIC23" s="63"/>
      <c r="LID23" s="63"/>
      <c r="LIE23" s="48"/>
      <c r="LIF23" s="64"/>
      <c r="LIG23" s="65"/>
      <c r="LIH23" s="65"/>
      <c r="LII23" s="65"/>
      <c r="LIJ23" s="65"/>
      <c r="LIK23" s="56"/>
      <c r="LIL23" s="57"/>
      <c r="LIM23" s="57"/>
      <c r="LIN23" s="58"/>
      <c r="LIO23" s="59"/>
      <c r="LIP23" s="60"/>
      <c r="LIQ23" s="61"/>
      <c r="LIR23" s="62"/>
      <c r="LIS23" s="62"/>
      <c r="LIT23" s="62"/>
      <c r="LIU23" s="63"/>
      <c r="LIV23" s="63"/>
      <c r="LIW23" s="63"/>
      <c r="LIX23" s="48"/>
      <c r="LIY23" s="64"/>
      <c r="LIZ23" s="65"/>
      <c r="LJA23" s="65"/>
      <c r="LJB23" s="65"/>
      <c r="LJC23" s="65"/>
      <c r="LJD23" s="56"/>
      <c r="LJE23" s="57"/>
      <c r="LJF23" s="57"/>
      <c r="LJG23" s="58"/>
      <c r="LJH23" s="59"/>
      <c r="LJI23" s="60"/>
      <c r="LJJ23" s="61"/>
      <c r="LJK23" s="62"/>
      <c r="LJL23" s="62"/>
      <c r="LJM23" s="62"/>
      <c r="LJN23" s="63"/>
      <c r="LJO23" s="63"/>
      <c r="LJP23" s="63"/>
      <c r="LJQ23" s="48"/>
      <c r="LJR23" s="64"/>
      <c r="LJS23" s="65"/>
      <c r="LJT23" s="65"/>
      <c r="LJU23" s="65"/>
      <c r="LJV23" s="65"/>
      <c r="LJW23" s="56"/>
      <c r="LJX23" s="57"/>
      <c r="LJY23" s="57"/>
      <c r="LJZ23" s="58"/>
      <c r="LKA23" s="59"/>
      <c r="LKB23" s="60"/>
      <c r="LKC23" s="61"/>
      <c r="LKD23" s="62"/>
      <c r="LKE23" s="62"/>
      <c r="LKF23" s="62"/>
      <c r="LKG23" s="63"/>
      <c r="LKH23" s="63"/>
      <c r="LKI23" s="63"/>
      <c r="LKJ23" s="48"/>
      <c r="LKK23" s="64"/>
      <c r="LKL23" s="65"/>
      <c r="LKM23" s="65"/>
      <c r="LKN23" s="65"/>
      <c r="LKO23" s="65"/>
      <c r="LKP23" s="56"/>
      <c r="LKQ23" s="57"/>
      <c r="LKR23" s="57"/>
      <c r="LKS23" s="58"/>
      <c r="LKT23" s="59"/>
      <c r="LKU23" s="60"/>
      <c r="LKV23" s="61"/>
      <c r="LKW23" s="62"/>
      <c r="LKX23" s="62"/>
      <c r="LKY23" s="62"/>
      <c r="LKZ23" s="63"/>
      <c r="LLA23" s="63"/>
      <c r="LLB23" s="63"/>
      <c r="LLC23" s="48"/>
      <c r="LLD23" s="64"/>
      <c r="LLE23" s="65"/>
      <c r="LLF23" s="65"/>
      <c r="LLG23" s="65"/>
      <c r="LLH23" s="65"/>
      <c r="LLI23" s="56"/>
      <c r="LLJ23" s="57"/>
      <c r="LLK23" s="57"/>
      <c r="LLL23" s="58"/>
      <c r="LLM23" s="59"/>
      <c r="LLN23" s="60"/>
      <c r="LLO23" s="61"/>
      <c r="LLP23" s="62"/>
      <c r="LLQ23" s="62"/>
      <c r="LLR23" s="62"/>
      <c r="LLS23" s="63"/>
      <c r="LLT23" s="63"/>
      <c r="LLU23" s="63"/>
      <c r="LLV23" s="48"/>
      <c r="LLW23" s="64"/>
      <c r="LLX23" s="65"/>
      <c r="LLY23" s="65"/>
      <c r="LLZ23" s="65"/>
      <c r="LMA23" s="65"/>
      <c r="LMB23" s="56"/>
      <c r="LMC23" s="57"/>
      <c r="LMD23" s="57"/>
      <c r="LME23" s="58"/>
      <c r="LMF23" s="59"/>
      <c r="LMG23" s="60"/>
      <c r="LMH23" s="61"/>
      <c r="LMI23" s="62"/>
      <c r="LMJ23" s="62"/>
      <c r="LMK23" s="62"/>
      <c r="LML23" s="63"/>
      <c r="LMM23" s="63"/>
      <c r="LMN23" s="63"/>
      <c r="LMO23" s="48"/>
      <c r="LMP23" s="64"/>
      <c r="LMQ23" s="65"/>
      <c r="LMR23" s="65"/>
      <c r="LMS23" s="65"/>
      <c r="LMT23" s="65"/>
      <c r="LMU23" s="56"/>
      <c r="LMV23" s="57"/>
      <c r="LMW23" s="57"/>
      <c r="LMX23" s="58"/>
      <c r="LMY23" s="59"/>
      <c r="LMZ23" s="60"/>
      <c r="LNA23" s="61"/>
      <c r="LNB23" s="62"/>
      <c r="LNC23" s="62"/>
      <c r="LND23" s="62"/>
      <c r="LNE23" s="63"/>
      <c r="LNF23" s="63"/>
      <c r="LNG23" s="63"/>
      <c r="LNH23" s="48"/>
      <c r="LNI23" s="64"/>
      <c r="LNJ23" s="65"/>
      <c r="LNK23" s="65"/>
      <c r="LNL23" s="65"/>
      <c r="LNM23" s="65"/>
      <c r="LNN23" s="56"/>
      <c r="LNO23" s="57"/>
      <c r="LNP23" s="57"/>
      <c r="LNQ23" s="58"/>
      <c r="LNR23" s="59"/>
      <c r="LNS23" s="60"/>
      <c r="LNT23" s="61"/>
      <c r="LNU23" s="62"/>
      <c r="LNV23" s="62"/>
      <c r="LNW23" s="62"/>
      <c r="LNX23" s="63"/>
      <c r="LNY23" s="63"/>
      <c r="LNZ23" s="63"/>
      <c r="LOA23" s="48"/>
      <c r="LOB23" s="64"/>
      <c r="LOC23" s="65"/>
      <c r="LOD23" s="65"/>
      <c r="LOE23" s="65"/>
      <c r="LOF23" s="65"/>
      <c r="LOG23" s="56"/>
      <c r="LOH23" s="57"/>
      <c r="LOI23" s="57"/>
      <c r="LOJ23" s="58"/>
      <c r="LOK23" s="59"/>
      <c r="LOL23" s="60"/>
      <c r="LOM23" s="61"/>
      <c r="LON23" s="62"/>
      <c r="LOO23" s="62"/>
      <c r="LOP23" s="62"/>
      <c r="LOQ23" s="63"/>
      <c r="LOR23" s="63"/>
      <c r="LOS23" s="63"/>
      <c r="LOT23" s="48"/>
      <c r="LOU23" s="64"/>
      <c r="LOV23" s="65"/>
      <c r="LOW23" s="65"/>
      <c r="LOX23" s="65"/>
      <c r="LOY23" s="65"/>
      <c r="LOZ23" s="56"/>
      <c r="LPA23" s="57"/>
      <c r="LPB23" s="57"/>
      <c r="LPC23" s="58"/>
      <c r="LPD23" s="59"/>
      <c r="LPE23" s="60"/>
      <c r="LPF23" s="61"/>
      <c r="LPG23" s="62"/>
      <c r="LPH23" s="62"/>
      <c r="LPI23" s="62"/>
      <c r="LPJ23" s="63"/>
      <c r="LPK23" s="63"/>
      <c r="LPL23" s="63"/>
      <c r="LPM23" s="48"/>
      <c r="LPN23" s="64"/>
      <c r="LPO23" s="65"/>
      <c r="LPP23" s="65"/>
      <c r="LPQ23" s="65"/>
      <c r="LPR23" s="65"/>
      <c r="LPS23" s="56"/>
      <c r="LPT23" s="57"/>
      <c r="LPU23" s="57"/>
      <c r="LPV23" s="58"/>
      <c r="LPW23" s="59"/>
      <c r="LPX23" s="60"/>
      <c r="LPY23" s="61"/>
      <c r="LPZ23" s="62"/>
      <c r="LQA23" s="62"/>
      <c r="LQB23" s="62"/>
      <c r="LQC23" s="63"/>
      <c r="LQD23" s="63"/>
      <c r="LQE23" s="63"/>
      <c r="LQF23" s="48"/>
      <c r="LQG23" s="64"/>
      <c r="LQH23" s="65"/>
      <c r="LQI23" s="65"/>
      <c r="LQJ23" s="65"/>
      <c r="LQK23" s="65"/>
      <c r="LQL23" s="56"/>
      <c r="LQM23" s="57"/>
      <c r="LQN23" s="57"/>
      <c r="LQO23" s="58"/>
      <c r="LQP23" s="59"/>
      <c r="LQQ23" s="60"/>
      <c r="LQR23" s="61"/>
      <c r="LQS23" s="62"/>
      <c r="LQT23" s="62"/>
      <c r="LQU23" s="62"/>
      <c r="LQV23" s="63"/>
      <c r="LQW23" s="63"/>
      <c r="LQX23" s="63"/>
      <c r="LQY23" s="48"/>
      <c r="LQZ23" s="64"/>
      <c r="LRA23" s="65"/>
      <c r="LRB23" s="65"/>
      <c r="LRC23" s="65"/>
      <c r="LRD23" s="65"/>
      <c r="LRE23" s="56"/>
      <c r="LRF23" s="57"/>
      <c r="LRG23" s="57"/>
      <c r="LRH23" s="58"/>
      <c r="LRI23" s="59"/>
      <c r="LRJ23" s="60"/>
      <c r="LRK23" s="61"/>
      <c r="LRL23" s="62"/>
      <c r="LRM23" s="62"/>
      <c r="LRN23" s="62"/>
      <c r="LRO23" s="63"/>
      <c r="LRP23" s="63"/>
      <c r="LRQ23" s="63"/>
      <c r="LRR23" s="48"/>
      <c r="LRS23" s="64"/>
      <c r="LRT23" s="65"/>
      <c r="LRU23" s="65"/>
      <c r="LRV23" s="65"/>
      <c r="LRW23" s="65"/>
      <c r="LRX23" s="56"/>
      <c r="LRY23" s="57"/>
      <c r="LRZ23" s="57"/>
      <c r="LSA23" s="58"/>
      <c r="LSB23" s="59"/>
      <c r="LSC23" s="60"/>
      <c r="LSD23" s="61"/>
      <c r="LSE23" s="62"/>
      <c r="LSF23" s="62"/>
      <c r="LSG23" s="62"/>
      <c r="LSH23" s="63"/>
      <c r="LSI23" s="63"/>
      <c r="LSJ23" s="63"/>
      <c r="LSK23" s="48"/>
      <c r="LSL23" s="64"/>
      <c r="LSM23" s="65"/>
      <c r="LSN23" s="65"/>
      <c r="LSO23" s="65"/>
      <c r="LSP23" s="65"/>
      <c r="LSQ23" s="56"/>
      <c r="LSR23" s="57"/>
      <c r="LSS23" s="57"/>
      <c r="LST23" s="58"/>
      <c r="LSU23" s="59"/>
      <c r="LSV23" s="60"/>
      <c r="LSW23" s="61"/>
      <c r="LSX23" s="62"/>
      <c r="LSY23" s="62"/>
      <c r="LSZ23" s="62"/>
      <c r="LTA23" s="63"/>
      <c r="LTB23" s="63"/>
      <c r="LTC23" s="63"/>
      <c r="LTD23" s="48"/>
      <c r="LTE23" s="64"/>
      <c r="LTF23" s="65"/>
      <c r="LTG23" s="65"/>
      <c r="LTH23" s="65"/>
      <c r="LTI23" s="65"/>
      <c r="LTJ23" s="56"/>
      <c r="LTK23" s="57"/>
      <c r="LTL23" s="57"/>
      <c r="LTM23" s="58"/>
      <c r="LTN23" s="59"/>
      <c r="LTO23" s="60"/>
      <c r="LTP23" s="61"/>
      <c r="LTQ23" s="62"/>
      <c r="LTR23" s="62"/>
      <c r="LTS23" s="62"/>
      <c r="LTT23" s="63"/>
      <c r="LTU23" s="63"/>
      <c r="LTV23" s="63"/>
      <c r="LTW23" s="48"/>
      <c r="LTX23" s="64"/>
      <c r="LTY23" s="65"/>
      <c r="LTZ23" s="65"/>
      <c r="LUA23" s="65"/>
      <c r="LUB23" s="65"/>
      <c r="LUC23" s="56"/>
      <c r="LUD23" s="57"/>
      <c r="LUE23" s="57"/>
      <c r="LUF23" s="58"/>
      <c r="LUG23" s="59"/>
      <c r="LUH23" s="60"/>
      <c r="LUI23" s="61"/>
      <c r="LUJ23" s="62"/>
      <c r="LUK23" s="62"/>
      <c r="LUL23" s="62"/>
      <c r="LUM23" s="63"/>
      <c r="LUN23" s="63"/>
      <c r="LUO23" s="63"/>
      <c r="LUP23" s="48"/>
      <c r="LUQ23" s="64"/>
      <c r="LUR23" s="65"/>
      <c r="LUS23" s="65"/>
      <c r="LUT23" s="65"/>
      <c r="LUU23" s="65"/>
      <c r="LUV23" s="56"/>
      <c r="LUW23" s="57"/>
      <c r="LUX23" s="57"/>
      <c r="LUY23" s="58"/>
      <c r="LUZ23" s="59"/>
      <c r="LVA23" s="60"/>
      <c r="LVB23" s="61"/>
      <c r="LVC23" s="62"/>
      <c r="LVD23" s="62"/>
      <c r="LVE23" s="62"/>
      <c r="LVF23" s="63"/>
      <c r="LVG23" s="63"/>
      <c r="LVH23" s="63"/>
      <c r="LVI23" s="48"/>
      <c r="LVJ23" s="64"/>
      <c r="LVK23" s="65"/>
      <c r="LVL23" s="65"/>
      <c r="LVM23" s="65"/>
      <c r="LVN23" s="65"/>
      <c r="LVO23" s="56"/>
      <c r="LVP23" s="57"/>
      <c r="LVQ23" s="57"/>
      <c r="LVR23" s="58"/>
      <c r="LVS23" s="59"/>
      <c r="LVT23" s="60"/>
      <c r="LVU23" s="61"/>
      <c r="LVV23" s="62"/>
      <c r="LVW23" s="62"/>
      <c r="LVX23" s="62"/>
      <c r="LVY23" s="63"/>
      <c r="LVZ23" s="63"/>
      <c r="LWA23" s="63"/>
      <c r="LWB23" s="48"/>
      <c r="LWC23" s="64"/>
      <c r="LWD23" s="65"/>
      <c r="LWE23" s="65"/>
      <c r="LWF23" s="65"/>
      <c r="LWG23" s="65"/>
      <c r="LWH23" s="56"/>
      <c r="LWI23" s="57"/>
      <c r="LWJ23" s="57"/>
      <c r="LWK23" s="58"/>
      <c r="LWL23" s="59"/>
      <c r="LWM23" s="60"/>
      <c r="LWN23" s="61"/>
      <c r="LWO23" s="62"/>
      <c r="LWP23" s="62"/>
      <c r="LWQ23" s="62"/>
      <c r="LWR23" s="63"/>
      <c r="LWS23" s="63"/>
      <c r="LWT23" s="63"/>
      <c r="LWU23" s="48"/>
      <c r="LWV23" s="64"/>
      <c r="LWW23" s="65"/>
      <c r="LWX23" s="65"/>
      <c r="LWY23" s="65"/>
      <c r="LWZ23" s="65"/>
      <c r="LXA23" s="56"/>
      <c r="LXB23" s="57"/>
      <c r="LXC23" s="57"/>
      <c r="LXD23" s="58"/>
      <c r="LXE23" s="59"/>
      <c r="LXF23" s="60"/>
      <c r="LXG23" s="61"/>
      <c r="LXH23" s="62"/>
      <c r="LXI23" s="62"/>
      <c r="LXJ23" s="62"/>
      <c r="LXK23" s="63"/>
      <c r="LXL23" s="63"/>
      <c r="LXM23" s="63"/>
      <c r="LXN23" s="48"/>
      <c r="LXO23" s="64"/>
      <c r="LXP23" s="65"/>
      <c r="LXQ23" s="65"/>
      <c r="LXR23" s="65"/>
      <c r="LXS23" s="65"/>
      <c r="LXT23" s="56"/>
      <c r="LXU23" s="57"/>
      <c r="LXV23" s="57"/>
      <c r="LXW23" s="58"/>
      <c r="LXX23" s="59"/>
      <c r="LXY23" s="60"/>
      <c r="LXZ23" s="61"/>
      <c r="LYA23" s="62"/>
      <c r="LYB23" s="62"/>
      <c r="LYC23" s="62"/>
      <c r="LYD23" s="63"/>
      <c r="LYE23" s="63"/>
      <c r="LYF23" s="63"/>
      <c r="LYG23" s="48"/>
      <c r="LYH23" s="64"/>
      <c r="LYI23" s="65"/>
      <c r="LYJ23" s="65"/>
      <c r="LYK23" s="65"/>
      <c r="LYL23" s="65"/>
      <c r="LYM23" s="56"/>
      <c r="LYN23" s="57"/>
      <c r="LYO23" s="57"/>
      <c r="LYP23" s="58"/>
      <c r="LYQ23" s="59"/>
      <c r="LYR23" s="60"/>
      <c r="LYS23" s="61"/>
      <c r="LYT23" s="62"/>
      <c r="LYU23" s="62"/>
      <c r="LYV23" s="62"/>
      <c r="LYW23" s="63"/>
      <c r="LYX23" s="63"/>
      <c r="LYY23" s="63"/>
      <c r="LYZ23" s="48"/>
      <c r="LZA23" s="64"/>
      <c r="LZB23" s="65"/>
      <c r="LZC23" s="65"/>
      <c r="LZD23" s="65"/>
      <c r="LZE23" s="65"/>
      <c r="LZF23" s="56"/>
      <c r="LZG23" s="57"/>
      <c r="LZH23" s="57"/>
      <c r="LZI23" s="58"/>
      <c r="LZJ23" s="59"/>
      <c r="LZK23" s="60"/>
      <c r="LZL23" s="61"/>
      <c r="LZM23" s="62"/>
      <c r="LZN23" s="62"/>
      <c r="LZO23" s="62"/>
      <c r="LZP23" s="63"/>
      <c r="LZQ23" s="63"/>
      <c r="LZR23" s="63"/>
      <c r="LZS23" s="48"/>
      <c r="LZT23" s="64"/>
      <c r="LZU23" s="65"/>
      <c r="LZV23" s="65"/>
      <c r="LZW23" s="65"/>
      <c r="LZX23" s="65"/>
      <c r="LZY23" s="56"/>
      <c r="LZZ23" s="57"/>
      <c r="MAA23" s="57"/>
      <c r="MAB23" s="58"/>
      <c r="MAC23" s="59"/>
      <c r="MAD23" s="60"/>
      <c r="MAE23" s="61"/>
      <c r="MAF23" s="62"/>
      <c r="MAG23" s="62"/>
      <c r="MAH23" s="62"/>
      <c r="MAI23" s="63"/>
      <c r="MAJ23" s="63"/>
      <c r="MAK23" s="63"/>
      <c r="MAL23" s="48"/>
      <c r="MAM23" s="64"/>
      <c r="MAN23" s="65"/>
      <c r="MAO23" s="65"/>
      <c r="MAP23" s="65"/>
      <c r="MAQ23" s="65"/>
      <c r="MAR23" s="56"/>
      <c r="MAS23" s="57"/>
      <c r="MAT23" s="57"/>
      <c r="MAU23" s="58"/>
      <c r="MAV23" s="59"/>
      <c r="MAW23" s="60"/>
      <c r="MAX23" s="61"/>
      <c r="MAY23" s="62"/>
      <c r="MAZ23" s="62"/>
      <c r="MBA23" s="62"/>
      <c r="MBB23" s="63"/>
      <c r="MBC23" s="63"/>
      <c r="MBD23" s="63"/>
      <c r="MBE23" s="48"/>
      <c r="MBF23" s="64"/>
      <c r="MBG23" s="65"/>
      <c r="MBH23" s="65"/>
      <c r="MBI23" s="65"/>
      <c r="MBJ23" s="65"/>
      <c r="MBK23" s="56"/>
      <c r="MBL23" s="57"/>
      <c r="MBM23" s="57"/>
      <c r="MBN23" s="58"/>
      <c r="MBO23" s="59"/>
      <c r="MBP23" s="60"/>
      <c r="MBQ23" s="61"/>
      <c r="MBR23" s="62"/>
      <c r="MBS23" s="62"/>
      <c r="MBT23" s="62"/>
      <c r="MBU23" s="63"/>
      <c r="MBV23" s="63"/>
      <c r="MBW23" s="63"/>
      <c r="MBX23" s="48"/>
      <c r="MBY23" s="64"/>
      <c r="MBZ23" s="65"/>
      <c r="MCA23" s="65"/>
      <c r="MCB23" s="65"/>
      <c r="MCC23" s="65"/>
      <c r="MCD23" s="56"/>
      <c r="MCE23" s="57"/>
      <c r="MCF23" s="57"/>
      <c r="MCG23" s="58"/>
      <c r="MCH23" s="59"/>
      <c r="MCI23" s="60"/>
      <c r="MCJ23" s="61"/>
      <c r="MCK23" s="62"/>
      <c r="MCL23" s="62"/>
      <c r="MCM23" s="62"/>
      <c r="MCN23" s="63"/>
      <c r="MCO23" s="63"/>
      <c r="MCP23" s="63"/>
      <c r="MCQ23" s="48"/>
      <c r="MCR23" s="64"/>
      <c r="MCS23" s="65"/>
      <c r="MCT23" s="65"/>
      <c r="MCU23" s="65"/>
      <c r="MCV23" s="65"/>
      <c r="MCW23" s="56"/>
      <c r="MCX23" s="57"/>
      <c r="MCY23" s="57"/>
      <c r="MCZ23" s="58"/>
      <c r="MDA23" s="59"/>
      <c r="MDB23" s="60"/>
      <c r="MDC23" s="61"/>
      <c r="MDD23" s="62"/>
      <c r="MDE23" s="62"/>
      <c r="MDF23" s="62"/>
      <c r="MDG23" s="63"/>
      <c r="MDH23" s="63"/>
      <c r="MDI23" s="63"/>
      <c r="MDJ23" s="48"/>
      <c r="MDK23" s="64"/>
      <c r="MDL23" s="65"/>
      <c r="MDM23" s="65"/>
      <c r="MDN23" s="65"/>
      <c r="MDO23" s="65"/>
      <c r="MDP23" s="56"/>
      <c r="MDQ23" s="57"/>
      <c r="MDR23" s="57"/>
      <c r="MDS23" s="58"/>
      <c r="MDT23" s="59"/>
      <c r="MDU23" s="60"/>
      <c r="MDV23" s="61"/>
      <c r="MDW23" s="62"/>
      <c r="MDX23" s="62"/>
      <c r="MDY23" s="62"/>
      <c r="MDZ23" s="63"/>
      <c r="MEA23" s="63"/>
      <c r="MEB23" s="63"/>
      <c r="MEC23" s="48"/>
      <c r="MED23" s="64"/>
      <c r="MEE23" s="65"/>
      <c r="MEF23" s="65"/>
      <c r="MEG23" s="65"/>
      <c r="MEH23" s="65"/>
      <c r="MEI23" s="56"/>
      <c r="MEJ23" s="57"/>
      <c r="MEK23" s="57"/>
      <c r="MEL23" s="58"/>
      <c r="MEM23" s="59"/>
      <c r="MEN23" s="60"/>
      <c r="MEO23" s="61"/>
      <c r="MEP23" s="62"/>
      <c r="MEQ23" s="62"/>
      <c r="MER23" s="62"/>
      <c r="MES23" s="63"/>
      <c r="MET23" s="63"/>
      <c r="MEU23" s="63"/>
      <c r="MEV23" s="48"/>
      <c r="MEW23" s="64"/>
      <c r="MEX23" s="65"/>
      <c r="MEY23" s="65"/>
      <c r="MEZ23" s="65"/>
      <c r="MFA23" s="65"/>
      <c r="MFB23" s="56"/>
      <c r="MFC23" s="57"/>
      <c r="MFD23" s="57"/>
      <c r="MFE23" s="58"/>
      <c r="MFF23" s="59"/>
      <c r="MFG23" s="60"/>
      <c r="MFH23" s="61"/>
      <c r="MFI23" s="62"/>
      <c r="MFJ23" s="62"/>
      <c r="MFK23" s="62"/>
      <c r="MFL23" s="63"/>
      <c r="MFM23" s="63"/>
      <c r="MFN23" s="63"/>
      <c r="MFO23" s="48"/>
      <c r="MFP23" s="64"/>
      <c r="MFQ23" s="65"/>
      <c r="MFR23" s="65"/>
      <c r="MFS23" s="65"/>
      <c r="MFT23" s="65"/>
      <c r="MFU23" s="56"/>
      <c r="MFV23" s="57"/>
      <c r="MFW23" s="57"/>
      <c r="MFX23" s="58"/>
      <c r="MFY23" s="59"/>
      <c r="MFZ23" s="60"/>
      <c r="MGA23" s="61"/>
      <c r="MGB23" s="62"/>
      <c r="MGC23" s="62"/>
      <c r="MGD23" s="62"/>
      <c r="MGE23" s="63"/>
      <c r="MGF23" s="63"/>
      <c r="MGG23" s="63"/>
      <c r="MGH23" s="48"/>
      <c r="MGI23" s="64"/>
      <c r="MGJ23" s="65"/>
      <c r="MGK23" s="65"/>
      <c r="MGL23" s="65"/>
      <c r="MGM23" s="65"/>
      <c r="MGN23" s="56"/>
      <c r="MGO23" s="57"/>
      <c r="MGP23" s="57"/>
      <c r="MGQ23" s="58"/>
      <c r="MGR23" s="59"/>
      <c r="MGS23" s="60"/>
      <c r="MGT23" s="61"/>
      <c r="MGU23" s="62"/>
      <c r="MGV23" s="62"/>
      <c r="MGW23" s="62"/>
      <c r="MGX23" s="63"/>
      <c r="MGY23" s="63"/>
      <c r="MGZ23" s="63"/>
      <c r="MHA23" s="48"/>
      <c r="MHB23" s="64"/>
      <c r="MHC23" s="65"/>
      <c r="MHD23" s="65"/>
      <c r="MHE23" s="65"/>
      <c r="MHF23" s="65"/>
      <c r="MHG23" s="56"/>
      <c r="MHH23" s="57"/>
      <c r="MHI23" s="57"/>
      <c r="MHJ23" s="58"/>
      <c r="MHK23" s="59"/>
      <c r="MHL23" s="60"/>
      <c r="MHM23" s="61"/>
      <c r="MHN23" s="62"/>
      <c r="MHO23" s="62"/>
      <c r="MHP23" s="62"/>
      <c r="MHQ23" s="63"/>
      <c r="MHR23" s="63"/>
      <c r="MHS23" s="63"/>
      <c r="MHT23" s="48"/>
      <c r="MHU23" s="64"/>
      <c r="MHV23" s="65"/>
      <c r="MHW23" s="65"/>
      <c r="MHX23" s="65"/>
      <c r="MHY23" s="65"/>
      <c r="MHZ23" s="56"/>
      <c r="MIA23" s="57"/>
      <c r="MIB23" s="57"/>
      <c r="MIC23" s="58"/>
      <c r="MID23" s="59"/>
      <c r="MIE23" s="60"/>
      <c r="MIF23" s="61"/>
      <c r="MIG23" s="62"/>
      <c r="MIH23" s="62"/>
      <c r="MII23" s="62"/>
      <c r="MIJ23" s="63"/>
      <c r="MIK23" s="63"/>
      <c r="MIL23" s="63"/>
      <c r="MIM23" s="48"/>
      <c r="MIN23" s="64"/>
      <c r="MIO23" s="65"/>
      <c r="MIP23" s="65"/>
      <c r="MIQ23" s="65"/>
      <c r="MIR23" s="65"/>
      <c r="MIS23" s="56"/>
      <c r="MIT23" s="57"/>
      <c r="MIU23" s="57"/>
      <c r="MIV23" s="58"/>
      <c r="MIW23" s="59"/>
      <c r="MIX23" s="60"/>
      <c r="MIY23" s="61"/>
      <c r="MIZ23" s="62"/>
      <c r="MJA23" s="62"/>
      <c r="MJB23" s="62"/>
      <c r="MJC23" s="63"/>
      <c r="MJD23" s="63"/>
      <c r="MJE23" s="63"/>
      <c r="MJF23" s="48"/>
      <c r="MJG23" s="64"/>
      <c r="MJH23" s="65"/>
      <c r="MJI23" s="65"/>
      <c r="MJJ23" s="65"/>
      <c r="MJK23" s="65"/>
      <c r="MJL23" s="56"/>
      <c r="MJM23" s="57"/>
      <c r="MJN23" s="57"/>
      <c r="MJO23" s="58"/>
      <c r="MJP23" s="59"/>
      <c r="MJQ23" s="60"/>
      <c r="MJR23" s="61"/>
      <c r="MJS23" s="62"/>
      <c r="MJT23" s="62"/>
      <c r="MJU23" s="62"/>
      <c r="MJV23" s="63"/>
      <c r="MJW23" s="63"/>
      <c r="MJX23" s="63"/>
      <c r="MJY23" s="48"/>
      <c r="MJZ23" s="64"/>
      <c r="MKA23" s="65"/>
      <c r="MKB23" s="65"/>
      <c r="MKC23" s="65"/>
      <c r="MKD23" s="65"/>
      <c r="MKE23" s="56"/>
      <c r="MKF23" s="57"/>
      <c r="MKG23" s="57"/>
      <c r="MKH23" s="58"/>
      <c r="MKI23" s="59"/>
      <c r="MKJ23" s="60"/>
      <c r="MKK23" s="61"/>
      <c r="MKL23" s="62"/>
      <c r="MKM23" s="62"/>
      <c r="MKN23" s="62"/>
      <c r="MKO23" s="63"/>
      <c r="MKP23" s="63"/>
      <c r="MKQ23" s="63"/>
      <c r="MKR23" s="48"/>
      <c r="MKS23" s="64"/>
      <c r="MKT23" s="65"/>
      <c r="MKU23" s="65"/>
      <c r="MKV23" s="65"/>
      <c r="MKW23" s="65"/>
      <c r="MKX23" s="56"/>
      <c r="MKY23" s="57"/>
      <c r="MKZ23" s="57"/>
      <c r="MLA23" s="58"/>
      <c r="MLB23" s="59"/>
      <c r="MLC23" s="60"/>
      <c r="MLD23" s="61"/>
      <c r="MLE23" s="62"/>
      <c r="MLF23" s="62"/>
      <c r="MLG23" s="62"/>
      <c r="MLH23" s="63"/>
      <c r="MLI23" s="63"/>
      <c r="MLJ23" s="63"/>
      <c r="MLK23" s="48"/>
      <c r="MLL23" s="64"/>
      <c r="MLM23" s="65"/>
      <c r="MLN23" s="65"/>
      <c r="MLO23" s="65"/>
      <c r="MLP23" s="65"/>
      <c r="MLQ23" s="56"/>
      <c r="MLR23" s="57"/>
      <c r="MLS23" s="57"/>
      <c r="MLT23" s="58"/>
      <c r="MLU23" s="59"/>
      <c r="MLV23" s="60"/>
      <c r="MLW23" s="61"/>
      <c r="MLX23" s="62"/>
      <c r="MLY23" s="62"/>
      <c r="MLZ23" s="62"/>
      <c r="MMA23" s="63"/>
      <c r="MMB23" s="63"/>
      <c r="MMC23" s="63"/>
      <c r="MMD23" s="48"/>
      <c r="MME23" s="64"/>
      <c r="MMF23" s="65"/>
      <c r="MMG23" s="65"/>
      <c r="MMH23" s="65"/>
      <c r="MMI23" s="65"/>
      <c r="MMJ23" s="56"/>
      <c r="MMK23" s="57"/>
      <c r="MML23" s="57"/>
      <c r="MMM23" s="58"/>
      <c r="MMN23" s="59"/>
      <c r="MMO23" s="60"/>
      <c r="MMP23" s="61"/>
      <c r="MMQ23" s="62"/>
      <c r="MMR23" s="62"/>
      <c r="MMS23" s="62"/>
      <c r="MMT23" s="63"/>
      <c r="MMU23" s="63"/>
      <c r="MMV23" s="63"/>
      <c r="MMW23" s="48"/>
      <c r="MMX23" s="64"/>
      <c r="MMY23" s="65"/>
      <c r="MMZ23" s="65"/>
      <c r="MNA23" s="65"/>
      <c r="MNB23" s="65"/>
      <c r="MNC23" s="56"/>
      <c r="MND23" s="57"/>
      <c r="MNE23" s="57"/>
      <c r="MNF23" s="58"/>
      <c r="MNG23" s="59"/>
      <c r="MNH23" s="60"/>
      <c r="MNI23" s="61"/>
      <c r="MNJ23" s="62"/>
      <c r="MNK23" s="62"/>
      <c r="MNL23" s="62"/>
      <c r="MNM23" s="63"/>
      <c r="MNN23" s="63"/>
      <c r="MNO23" s="63"/>
      <c r="MNP23" s="48"/>
      <c r="MNQ23" s="64"/>
      <c r="MNR23" s="65"/>
      <c r="MNS23" s="65"/>
      <c r="MNT23" s="65"/>
      <c r="MNU23" s="65"/>
      <c r="MNV23" s="56"/>
      <c r="MNW23" s="57"/>
      <c r="MNX23" s="57"/>
      <c r="MNY23" s="58"/>
      <c r="MNZ23" s="59"/>
      <c r="MOA23" s="60"/>
      <c r="MOB23" s="61"/>
      <c r="MOC23" s="62"/>
      <c r="MOD23" s="62"/>
      <c r="MOE23" s="62"/>
      <c r="MOF23" s="63"/>
      <c r="MOG23" s="63"/>
      <c r="MOH23" s="63"/>
      <c r="MOI23" s="48"/>
      <c r="MOJ23" s="64"/>
      <c r="MOK23" s="65"/>
      <c r="MOL23" s="65"/>
      <c r="MOM23" s="65"/>
      <c r="MON23" s="65"/>
      <c r="MOO23" s="56"/>
      <c r="MOP23" s="57"/>
      <c r="MOQ23" s="57"/>
      <c r="MOR23" s="58"/>
      <c r="MOS23" s="59"/>
      <c r="MOT23" s="60"/>
      <c r="MOU23" s="61"/>
      <c r="MOV23" s="62"/>
      <c r="MOW23" s="62"/>
      <c r="MOX23" s="62"/>
      <c r="MOY23" s="63"/>
      <c r="MOZ23" s="63"/>
      <c r="MPA23" s="63"/>
      <c r="MPB23" s="48"/>
      <c r="MPC23" s="64"/>
      <c r="MPD23" s="65"/>
      <c r="MPE23" s="65"/>
      <c r="MPF23" s="65"/>
      <c r="MPG23" s="65"/>
      <c r="MPH23" s="56"/>
      <c r="MPI23" s="57"/>
      <c r="MPJ23" s="57"/>
      <c r="MPK23" s="58"/>
      <c r="MPL23" s="59"/>
      <c r="MPM23" s="60"/>
      <c r="MPN23" s="61"/>
      <c r="MPO23" s="62"/>
      <c r="MPP23" s="62"/>
      <c r="MPQ23" s="62"/>
      <c r="MPR23" s="63"/>
      <c r="MPS23" s="63"/>
      <c r="MPT23" s="63"/>
      <c r="MPU23" s="48"/>
      <c r="MPV23" s="64"/>
      <c r="MPW23" s="65"/>
      <c r="MPX23" s="65"/>
      <c r="MPY23" s="65"/>
      <c r="MPZ23" s="65"/>
      <c r="MQA23" s="56"/>
      <c r="MQB23" s="57"/>
      <c r="MQC23" s="57"/>
      <c r="MQD23" s="58"/>
      <c r="MQE23" s="59"/>
      <c r="MQF23" s="60"/>
      <c r="MQG23" s="61"/>
      <c r="MQH23" s="62"/>
      <c r="MQI23" s="62"/>
      <c r="MQJ23" s="62"/>
      <c r="MQK23" s="63"/>
      <c r="MQL23" s="63"/>
      <c r="MQM23" s="63"/>
      <c r="MQN23" s="48"/>
      <c r="MQO23" s="64"/>
      <c r="MQP23" s="65"/>
      <c r="MQQ23" s="65"/>
      <c r="MQR23" s="65"/>
      <c r="MQS23" s="65"/>
      <c r="MQT23" s="56"/>
      <c r="MQU23" s="57"/>
      <c r="MQV23" s="57"/>
      <c r="MQW23" s="58"/>
      <c r="MQX23" s="59"/>
      <c r="MQY23" s="60"/>
      <c r="MQZ23" s="61"/>
      <c r="MRA23" s="62"/>
      <c r="MRB23" s="62"/>
      <c r="MRC23" s="62"/>
      <c r="MRD23" s="63"/>
      <c r="MRE23" s="63"/>
      <c r="MRF23" s="63"/>
      <c r="MRG23" s="48"/>
      <c r="MRH23" s="64"/>
      <c r="MRI23" s="65"/>
      <c r="MRJ23" s="65"/>
      <c r="MRK23" s="65"/>
      <c r="MRL23" s="65"/>
      <c r="MRM23" s="56"/>
      <c r="MRN23" s="57"/>
      <c r="MRO23" s="57"/>
      <c r="MRP23" s="58"/>
      <c r="MRQ23" s="59"/>
      <c r="MRR23" s="60"/>
      <c r="MRS23" s="61"/>
      <c r="MRT23" s="62"/>
      <c r="MRU23" s="62"/>
      <c r="MRV23" s="62"/>
      <c r="MRW23" s="63"/>
      <c r="MRX23" s="63"/>
      <c r="MRY23" s="63"/>
      <c r="MRZ23" s="48"/>
      <c r="MSA23" s="64"/>
      <c r="MSB23" s="65"/>
      <c r="MSC23" s="65"/>
      <c r="MSD23" s="65"/>
      <c r="MSE23" s="65"/>
      <c r="MSF23" s="56"/>
      <c r="MSG23" s="57"/>
      <c r="MSH23" s="57"/>
      <c r="MSI23" s="58"/>
      <c r="MSJ23" s="59"/>
      <c r="MSK23" s="60"/>
      <c r="MSL23" s="61"/>
      <c r="MSM23" s="62"/>
      <c r="MSN23" s="62"/>
      <c r="MSO23" s="62"/>
      <c r="MSP23" s="63"/>
      <c r="MSQ23" s="63"/>
      <c r="MSR23" s="63"/>
      <c r="MSS23" s="48"/>
      <c r="MST23" s="64"/>
      <c r="MSU23" s="65"/>
      <c r="MSV23" s="65"/>
      <c r="MSW23" s="65"/>
      <c r="MSX23" s="65"/>
      <c r="MSY23" s="56"/>
      <c r="MSZ23" s="57"/>
      <c r="MTA23" s="57"/>
      <c r="MTB23" s="58"/>
      <c r="MTC23" s="59"/>
      <c r="MTD23" s="60"/>
      <c r="MTE23" s="61"/>
      <c r="MTF23" s="62"/>
      <c r="MTG23" s="62"/>
      <c r="MTH23" s="62"/>
      <c r="MTI23" s="63"/>
      <c r="MTJ23" s="63"/>
      <c r="MTK23" s="63"/>
      <c r="MTL23" s="48"/>
      <c r="MTM23" s="64"/>
      <c r="MTN23" s="65"/>
      <c r="MTO23" s="65"/>
      <c r="MTP23" s="65"/>
      <c r="MTQ23" s="65"/>
      <c r="MTR23" s="56"/>
      <c r="MTS23" s="57"/>
      <c r="MTT23" s="57"/>
      <c r="MTU23" s="58"/>
      <c r="MTV23" s="59"/>
      <c r="MTW23" s="60"/>
      <c r="MTX23" s="61"/>
      <c r="MTY23" s="62"/>
      <c r="MTZ23" s="62"/>
      <c r="MUA23" s="62"/>
      <c r="MUB23" s="63"/>
      <c r="MUC23" s="63"/>
      <c r="MUD23" s="63"/>
      <c r="MUE23" s="48"/>
      <c r="MUF23" s="64"/>
      <c r="MUG23" s="65"/>
      <c r="MUH23" s="65"/>
      <c r="MUI23" s="65"/>
      <c r="MUJ23" s="65"/>
      <c r="MUK23" s="56"/>
      <c r="MUL23" s="57"/>
      <c r="MUM23" s="57"/>
      <c r="MUN23" s="58"/>
      <c r="MUO23" s="59"/>
      <c r="MUP23" s="60"/>
      <c r="MUQ23" s="61"/>
      <c r="MUR23" s="62"/>
      <c r="MUS23" s="62"/>
      <c r="MUT23" s="62"/>
      <c r="MUU23" s="63"/>
      <c r="MUV23" s="63"/>
      <c r="MUW23" s="63"/>
      <c r="MUX23" s="48"/>
      <c r="MUY23" s="64"/>
      <c r="MUZ23" s="65"/>
      <c r="MVA23" s="65"/>
      <c r="MVB23" s="65"/>
      <c r="MVC23" s="65"/>
      <c r="MVD23" s="56"/>
      <c r="MVE23" s="57"/>
      <c r="MVF23" s="57"/>
      <c r="MVG23" s="58"/>
      <c r="MVH23" s="59"/>
      <c r="MVI23" s="60"/>
      <c r="MVJ23" s="61"/>
      <c r="MVK23" s="62"/>
      <c r="MVL23" s="62"/>
      <c r="MVM23" s="62"/>
      <c r="MVN23" s="63"/>
      <c r="MVO23" s="63"/>
      <c r="MVP23" s="63"/>
      <c r="MVQ23" s="48"/>
      <c r="MVR23" s="64"/>
      <c r="MVS23" s="65"/>
      <c r="MVT23" s="65"/>
      <c r="MVU23" s="65"/>
      <c r="MVV23" s="65"/>
      <c r="MVW23" s="56"/>
      <c r="MVX23" s="57"/>
      <c r="MVY23" s="57"/>
      <c r="MVZ23" s="58"/>
      <c r="MWA23" s="59"/>
      <c r="MWB23" s="60"/>
      <c r="MWC23" s="61"/>
      <c r="MWD23" s="62"/>
      <c r="MWE23" s="62"/>
      <c r="MWF23" s="62"/>
      <c r="MWG23" s="63"/>
      <c r="MWH23" s="63"/>
      <c r="MWI23" s="63"/>
      <c r="MWJ23" s="48"/>
      <c r="MWK23" s="64"/>
      <c r="MWL23" s="65"/>
      <c r="MWM23" s="65"/>
      <c r="MWN23" s="65"/>
      <c r="MWO23" s="65"/>
      <c r="MWP23" s="56"/>
      <c r="MWQ23" s="57"/>
      <c r="MWR23" s="57"/>
      <c r="MWS23" s="58"/>
      <c r="MWT23" s="59"/>
      <c r="MWU23" s="60"/>
      <c r="MWV23" s="61"/>
      <c r="MWW23" s="62"/>
      <c r="MWX23" s="62"/>
      <c r="MWY23" s="62"/>
      <c r="MWZ23" s="63"/>
      <c r="MXA23" s="63"/>
      <c r="MXB23" s="63"/>
      <c r="MXC23" s="48"/>
      <c r="MXD23" s="64"/>
      <c r="MXE23" s="65"/>
      <c r="MXF23" s="65"/>
      <c r="MXG23" s="65"/>
      <c r="MXH23" s="65"/>
      <c r="MXI23" s="56"/>
      <c r="MXJ23" s="57"/>
      <c r="MXK23" s="57"/>
      <c r="MXL23" s="58"/>
      <c r="MXM23" s="59"/>
      <c r="MXN23" s="60"/>
      <c r="MXO23" s="61"/>
      <c r="MXP23" s="62"/>
      <c r="MXQ23" s="62"/>
      <c r="MXR23" s="62"/>
      <c r="MXS23" s="63"/>
      <c r="MXT23" s="63"/>
      <c r="MXU23" s="63"/>
      <c r="MXV23" s="48"/>
      <c r="MXW23" s="64"/>
      <c r="MXX23" s="65"/>
      <c r="MXY23" s="65"/>
      <c r="MXZ23" s="65"/>
      <c r="MYA23" s="65"/>
      <c r="MYB23" s="56"/>
      <c r="MYC23" s="57"/>
      <c r="MYD23" s="57"/>
      <c r="MYE23" s="58"/>
      <c r="MYF23" s="59"/>
      <c r="MYG23" s="60"/>
      <c r="MYH23" s="61"/>
      <c r="MYI23" s="62"/>
      <c r="MYJ23" s="62"/>
      <c r="MYK23" s="62"/>
      <c r="MYL23" s="63"/>
      <c r="MYM23" s="63"/>
      <c r="MYN23" s="63"/>
      <c r="MYO23" s="48"/>
      <c r="MYP23" s="64"/>
      <c r="MYQ23" s="65"/>
      <c r="MYR23" s="65"/>
      <c r="MYS23" s="65"/>
      <c r="MYT23" s="65"/>
      <c r="MYU23" s="56"/>
      <c r="MYV23" s="57"/>
      <c r="MYW23" s="57"/>
      <c r="MYX23" s="58"/>
      <c r="MYY23" s="59"/>
      <c r="MYZ23" s="60"/>
      <c r="MZA23" s="61"/>
      <c r="MZB23" s="62"/>
      <c r="MZC23" s="62"/>
      <c r="MZD23" s="62"/>
      <c r="MZE23" s="63"/>
      <c r="MZF23" s="63"/>
      <c r="MZG23" s="63"/>
      <c r="MZH23" s="48"/>
      <c r="MZI23" s="64"/>
      <c r="MZJ23" s="65"/>
      <c r="MZK23" s="65"/>
      <c r="MZL23" s="65"/>
      <c r="MZM23" s="65"/>
      <c r="MZN23" s="56"/>
      <c r="MZO23" s="57"/>
      <c r="MZP23" s="57"/>
      <c r="MZQ23" s="58"/>
      <c r="MZR23" s="59"/>
      <c r="MZS23" s="60"/>
      <c r="MZT23" s="61"/>
      <c r="MZU23" s="62"/>
      <c r="MZV23" s="62"/>
      <c r="MZW23" s="62"/>
      <c r="MZX23" s="63"/>
      <c r="MZY23" s="63"/>
      <c r="MZZ23" s="63"/>
      <c r="NAA23" s="48"/>
      <c r="NAB23" s="64"/>
      <c r="NAC23" s="65"/>
      <c r="NAD23" s="65"/>
      <c r="NAE23" s="65"/>
      <c r="NAF23" s="65"/>
      <c r="NAG23" s="56"/>
      <c r="NAH23" s="57"/>
      <c r="NAI23" s="57"/>
      <c r="NAJ23" s="58"/>
      <c r="NAK23" s="59"/>
      <c r="NAL23" s="60"/>
      <c r="NAM23" s="61"/>
      <c r="NAN23" s="62"/>
      <c r="NAO23" s="62"/>
      <c r="NAP23" s="62"/>
      <c r="NAQ23" s="63"/>
      <c r="NAR23" s="63"/>
      <c r="NAS23" s="63"/>
      <c r="NAT23" s="48"/>
      <c r="NAU23" s="64"/>
      <c r="NAV23" s="65"/>
      <c r="NAW23" s="65"/>
      <c r="NAX23" s="65"/>
      <c r="NAY23" s="65"/>
      <c r="NAZ23" s="56"/>
      <c r="NBA23" s="57"/>
      <c r="NBB23" s="57"/>
      <c r="NBC23" s="58"/>
      <c r="NBD23" s="59"/>
      <c r="NBE23" s="60"/>
      <c r="NBF23" s="61"/>
      <c r="NBG23" s="62"/>
      <c r="NBH23" s="62"/>
      <c r="NBI23" s="62"/>
      <c r="NBJ23" s="63"/>
      <c r="NBK23" s="63"/>
      <c r="NBL23" s="63"/>
      <c r="NBM23" s="48"/>
      <c r="NBN23" s="64"/>
      <c r="NBO23" s="65"/>
      <c r="NBP23" s="65"/>
      <c r="NBQ23" s="65"/>
      <c r="NBR23" s="65"/>
      <c r="NBS23" s="56"/>
      <c r="NBT23" s="57"/>
      <c r="NBU23" s="57"/>
      <c r="NBV23" s="58"/>
      <c r="NBW23" s="59"/>
      <c r="NBX23" s="60"/>
      <c r="NBY23" s="61"/>
      <c r="NBZ23" s="62"/>
      <c r="NCA23" s="62"/>
      <c r="NCB23" s="62"/>
      <c r="NCC23" s="63"/>
      <c r="NCD23" s="63"/>
      <c r="NCE23" s="63"/>
      <c r="NCF23" s="48"/>
      <c r="NCG23" s="64"/>
      <c r="NCH23" s="65"/>
      <c r="NCI23" s="65"/>
      <c r="NCJ23" s="65"/>
      <c r="NCK23" s="65"/>
      <c r="NCL23" s="56"/>
      <c r="NCM23" s="57"/>
      <c r="NCN23" s="57"/>
      <c r="NCO23" s="58"/>
      <c r="NCP23" s="59"/>
      <c r="NCQ23" s="60"/>
      <c r="NCR23" s="61"/>
      <c r="NCS23" s="62"/>
      <c r="NCT23" s="62"/>
      <c r="NCU23" s="62"/>
      <c r="NCV23" s="63"/>
      <c r="NCW23" s="63"/>
      <c r="NCX23" s="63"/>
      <c r="NCY23" s="48"/>
      <c r="NCZ23" s="64"/>
      <c r="NDA23" s="65"/>
      <c r="NDB23" s="65"/>
      <c r="NDC23" s="65"/>
      <c r="NDD23" s="65"/>
      <c r="NDE23" s="56"/>
      <c r="NDF23" s="57"/>
      <c r="NDG23" s="57"/>
      <c r="NDH23" s="58"/>
      <c r="NDI23" s="59"/>
      <c r="NDJ23" s="60"/>
      <c r="NDK23" s="61"/>
      <c r="NDL23" s="62"/>
      <c r="NDM23" s="62"/>
      <c r="NDN23" s="62"/>
      <c r="NDO23" s="63"/>
      <c r="NDP23" s="63"/>
      <c r="NDQ23" s="63"/>
      <c r="NDR23" s="48"/>
      <c r="NDS23" s="64"/>
      <c r="NDT23" s="65"/>
      <c r="NDU23" s="65"/>
      <c r="NDV23" s="65"/>
      <c r="NDW23" s="65"/>
      <c r="NDX23" s="56"/>
      <c r="NDY23" s="57"/>
      <c r="NDZ23" s="57"/>
      <c r="NEA23" s="58"/>
      <c r="NEB23" s="59"/>
      <c r="NEC23" s="60"/>
      <c r="NED23" s="61"/>
      <c r="NEE23" s="62"/>
      <c r="NEF23" s="62"/>
      <c r="NEG23" s="62"/>
      <c r="NEH23" s="63"/>
      <c r="NEI23" s="63"/>
      <c r="NEJ23" s="63"/>
      <c r="NEK23" s="48"/>
      <c r="NEL23" s="64"/>
      <c r="NEM23" s="65"/>
      <c r="NEN23" s="65"/>
      <c r="NEO23" s="65"/>
      <c r="NEP23" s="65"/>
      <c r="NEQ23" s="56"/>
      <c r="NER23" s="57"/>
      <c r="NES23" s="57"/>
      <c r="NET23" s="58"/>
      <c r="NEU23" s="59"/>
      <c r="NEV23" s="60"/>
      <c r="NEW23" s="61"/>
      <c r="NEX23" s="62"/>
      <c r="NEY23" s="62"/>
      <c r="NEZ23" s="62"/>
      <c r="NFA23" s="63"/>
      <c r="NFB23" s="63"/>
      <c r="NFC23" s="63"/>
      <c r="NFD23" s="48"/>
      <c r="NFE23" s="64"/>
      <c r="NFF23" s="65"/>
      <c r="NFG23" s="65"/>
      <c r="NFH23" s="65"/>
      <c r="NFI23" s="65"/>
      <c r="NFJ23" s="56"/>
      <c r="NFK23" s="57"/>
      <c r="NFL23" s="57"/>
      <c r="NFM23" s="58"/>
      <c r="NFN23" s="59"/>
      <c r="NFO23" s="60"/>
      <c r="NFP23" s="61"/>
      <c r="NFQ23" s="62"/>
      <c r="NFR23" s="62"/>
      <c r="NFS23" s="62"/>
      <c r="NFT23" s="63"/>
      <c r="NFU23" s="63"/>
      <c r="NFV23" s="63"/>
      <c r="NFW23" s="48"/>
      <c r="NFX23" s="64"/>
      <c r="NFY23" s="65"/>
      <c r="NFZ23" s="65"/>
      <c r="NGA23" s="65"/>
      <c r="NGB23" s="65"/>
      <c r="NGC23" s="56"/>
      <c r="NGD23" s="57"/>
      <c r="NGE23" s="57"/>
      <c r="NGF23" s="58"/>
      <c r="NGG23" s="59"/>
      <c r="NGH23" s="60"/>
      <c r="NGI23" s="61"/>
      <c r="NGJ23" s="62"/>
      <c r="NGK23" s="62"/>
      <c r="NGL23" s="62"/>
      <c r="NGM23" s="63"/>
      <c r="NGN23" s="63"/>
      <c r="NGO23" s="63"/>
      <c r="NGP23" s="48"/>
      <c r="NGQ23" s="64"/>
      <c r="NGR23" s="65"/>
      <c r="NGS23" s="65"/>
      <c r="NGT23" s="65"/>
      <c r="NGU23" s="65"/>
      <c r="NGV23" s="56"/>
      <c r="NGW23" s="57"/>
      <c r="NGX23" s="57"/>
      <c r="NGY23" s="58"/>
      <c r="NGZ23" s="59"/>
      <c r="NHA23" s="60"/>
      <c r="NHB23" s="61"/>
      <c r="NHC23" s="62"/>
      <c r="NHD23" s="62"/>
      <c r="NHE23" s="62"/>
      <c r="NHF23" s="63"/>
      <c r="NHG23" s="63"/>
      <c r="NHH23" s="63"/>
      <c r="NHI23" s="48"/>
      <c r="NHJ23" s="64"/>
      <c r="NHK23" s="65"/>
      <c r="NHL23" s="65"/>
      <c r="NHM23" s="65"/>
      <c r="NHN23" s="65"/>
      <c r="NHO23" s="56"/>
      <c r="NHP23" s="57"/>
      <c r="NHQ23" s="57"/>
      <c r="NHR23" s="58"/>
      <c r="NHS23" s="59"/>
      <c r="NHT23" s="60"/>
      <c r="NHU23" s="61"/>
      <c r="NHV23" s="62"/>
      <c r="NHW23" s="62"/>
      <c r="NHX23" s="62"/>
      <c r="NHY23" s="63"/>
      <c r="NHZ23" s="63"/>
      <c r="NIA23" s="63"/>
      <c r="NIB23" s="48"/>
      <c r="NIC23" s="64"/>
      <c r="NID23" s="65"/>
      <c r="NIE23" s="65"/>
      <c r="NIF23" s="65"/>
      <c r="NIG23" s="65"/>
      <c r="NIH23" s="56"/>
      <c r="NII23" s="57"/>
      <c r="NIJ23" s="57"/>
      <c r="NIK23" s="58"/>
      <c r="NIL23" s="59"/>
      <c r="NIM23" s="60"/>
      <c r="NIN23" s="61"/>
      <c r="NIO23" s="62"/>
      <c r="NIP23" s="62"/>
      <c r="NIQ23" s="62"/>
      <c r="NIR23" s="63"/>
      <c r="NIS23" s="63"/>
      <c r="NIT23" s="63"/>
      <c r="NIU23" s="48"/>
      <c r="NIV23" s="64"/>
      <c r="NIW23" s="65"/>
      <c r="NIX23" s="65"/>
      <c r="NIY23" s="65"/>
      <c r="NIZ23" s="65"/>
      <c r="NJA23" s="56"/>
      <c r="NJB23" s="57"/>
      <c r="NJC23" s="57"/>
      <c r="NJD23" s="58"/>
      <c r="NJE23" s="59"/>
      <c r="NJF23" s="60"/>
      <c r="NJG23" s="61"/>
      <c r="NJH23" s="62"/>
      <c r="NJI23" s="62"/>
      <c r="NJJ23" s="62"/>
      <c r="NJK23" s="63"/>
      <c r="NJL23" s="63"/>
      <c r="NJM23" s="63"/>
      <c r="NJN23" s="48"/>
      <c r="NJO23" s="64"/>
      <c r="NJP23" s="65"/>
      <c r="NJQ23" s="65"/>
      <c r="NJR23" s="65"/>
      <c r="NJS23" s="65"/>
      <c r="NJT23" s="56"/>
      <c r="NJU23" s="57"/>
      <c r="NJV23" s="57"/>
      <c r="NJW23" s="58"/>
      <c r="NJX23" s="59"/>
      <c r="NJY23" s="60"/>
      <c r="NJZ23" s="61"/>
      <c r="NKA23" s="62"/>
      <c r="NKB23" s="62"/>
      <c r="NKC23" s="62"/>
      <c r="NKD23" s="63"/>
      <c r="NKE23" s="63"/>
      <c r="NKF23" s="63"/>
      <c r="NKG23" s="48"/>
      <c r="NKH23" s="64"/>
      <c r="NKI23" s="65"/>
      <c r="NKJ23" s="65"/>
      <c r="NKK23" s="65"/>
      <c r="NKL23" s="65"/>
      <c r="NKM23" s="56"/>
      <c r="NKN23" s="57"/>
      <c r="NKO23" s="57"/>
      <c r="NKP23" s="58"/>
      <c r="NKQ23" s="59"/>
      <c r="NKR23" s="60"/>
      <c r="NKS23" s="61"/>
      <c r="NKT23" s="62"/>
      <c r="NKU23" s="62"/>
      <c r="NKV23" s="62"/>
      <c r="NKW23" s="63"/>
      <c r="NKX23" s="63"/>
      <c r="NKY23" s="63"/>
      <c r="NKZ23" s="48"/>
      <c r="NLA23" s="64"/>
      <c r="NLB23" s="65"/>
      <c r="NLC23" s="65"/>
      <c r="NLD23" s="65"/>
      <c r="NLE23" s="65"/>
      <c r="NLF23" s="56"/>
      <c r="NLG23" s="57"/>
      <c r="NLH23" s="57"/>
      <c r="NLI23" s="58"/>
      <c r="NLJ23" s="59"/>
      <c r="NLK23" s="60"/>
      <c r="NLL23" s="61"/>
      <c r="NLM23" s="62"/>
      <c r="NLN23" s="62"/>
      <c r="NLO23" s="62"/>
      <c r="NLP23" s="63"/>
      <c r="NLQ23" s="63"/>
      <c r="NLR23" s="63"/>
      <c r="NLS23" s="48"/>
      <c r="NLT23" s="64"/>
      <c r="NLU23" s="65"/>
      <c r="NLV23" s="65"/>
      <c r="NLW23" s="65"/>
      <c r="NLX23" s="65"/>
      <c r="NLY23" s="56"/>
      <c r="NLZ23" s="57"/>
      <c r="NMA23" s="57"/>
      <c r="NMB23" s="58"/>
      <c r="NMC23" s="59"/>
      <c r="NMD23" s="60"/>
      <c r="NME23" s="61"/>
      <c r="NMF23" s="62"/>
      <c r="NMG23" s="62"/>
      <c r="NMH23" s="62"/>
      <c r="NMI23" s="63"/>
      <c r="NMJ23" s="63"/>
      <c r="NMK23" s="63"/>
      <c r="NML23" s="48"/>
      <c r="NMM23" s="64"/>
      <c r="NMN23" s="65"/>
      <c r="NMO23" s="65"/>
      <c r="NMP23" s="65"/>
      <c r="NMQ23" s="65"/>
      <c r="NMR23" s="56"/>
      <c r="NMS23" s="57"/>
      <c r="NMT23" s="57"/>
      <c r="NMU23" s="58"/>
      <c r="NMV23" s="59"/>
      <c r="NMW23" s="60"/>
      <c r="NMX23" s="61"/>
      <c r="NMY23" s="62"/>
      <c r="NMZ23" s="62"/>
      <c r="NNA23" s="62"/>
      <c r="NNB23" s="63"/>
      <c r="NNC23" s="63"/>
      <c r="NND23" s="63"/>
      <c r="NNE23" s="48"/>
      <c r="NNF23" s="64"/>
      <c r="NNG23" s="65"/>
      <c r="NNH23" s="65"/>
      <c r="NNI23" s="65"/>
      <c r="NNJ23" s="65"/>
      <c r="NNK23" s="56"/>
      <c r="NNL23" s="57"/>
      <c r="NNM23" s="57"/>
      <c r="NNN23" s="58"/>
      <c r="NNO23" s="59"/>
      <c r="NNP23" s="60"/>
      <c r="NNQ23" s="61"/>
      <c r="NNR23" s="62"/>
      <c r="NNS23" s="62"/>
      <c r="NNT23" s="62"/>
      <c r="NNU23" s="63"/>
      <c r="NNV23" s="63"/>
      <c r="NNW23" s="63"/>
      <c r="NNX23" s="48"/>
      <c r="NNY23" s="64"/>
      <c r="NNZ23" s="65"/>
      <c r="NOA23" s="65"/>
      <c r="NOB23" s="65"/>
      <c r="NOC23" s="65"/>
      <c r="NOD23" s="56"/>
      <c r="NOE23" s="57"/>
      <c r="NOF23" s="57"/>
      <c r="NOG23" s="58"/>
      <c r="NOH23" s="59"/>
      <c r="NOI23" s="60"/>
      <c r="NOJ23" s="61"/>
      <c r="NOK23" s="62"/>
      <c r="NOL23" s="62"/>
      <c r="NOM23" s="62"/>
      <c r="NON23" s="63"/>
      <c r="NOO23" s="63"/>
      <c r="NOP23" s="63"/>
      <c r="NOQ23" s="48"/>
      <c r="NOR23" s="64"/>
      <c r="NOS23" s="65"/>
      <c r="NOT23" s="65"/>
      <c r="NOU23" s="65"/>
      <c r="NOV23" s="65"/>
      <c r="NOW23" s="56"/>
      <c r="NOX23" s="57"/>
      <c r="NOY23" s="57"/>
      <c r="NOZ23" s="58"/>
      <c r="NPA23" s="59"/>
      <c r="NPB23" s="60"/>
      <c r="NPC23" s="61"/>
      <c r="NPD23" s="62"/>
      <c r="NPE23" s="62"/>
      <c r="NPF23" s="62"/>
      <c r="NPG23" s="63"/>
      <c r="NPH23" s="63"/>
      <c r="NPI23" s="63"/>
      <c r="NPJ23" s="48"/>
      <c r="NPK23" s="64"/>
      <c r="NPL23" s="65"/>
      <c r="NPM23" s="65"/>
      <c r="NPN23" s="65"/>
      <c r="NPO23" s="65"/>
      <c r="NPP23" s="56"/>
      <c r="NPQ23" s="57"/>
      <c r="NPR23" s="57"/>
      <c r="NPS23" s="58"/>
      <c r="NPT23" s="59"/>
      <c r="NPU23" s="60"/>
      <c r="NPV23" s="61"/>
      <c r="NPW23" s="62"/>
      <c r="NPX23" s="62"/>
      <c r="NPY23" s="62"/>
      <c r="NPZ23" s="63"/>
      <c r="NQA23" s="63"/>
      <c r="NQB23" s="63"/>
      <c r="NQC23" s="48"/>
      <c r="NQD23" s="64"/>
      <c r="NQE23" s="65"/>
      <c r="NQF23" s="65"/>
      <c r="NQG23" s="65"/>
      <c r="NQH23" s="65"/>
      <c r="NQI23" s="56"/>
      <c r="NQJ23" s="57"/>
      <c r="NQK23" s="57"/>
      <c r="NQL23" s="58"/>
      <c r="NQM23" s="59"/>
      <c r="NQN23" s="60"/>
      <c r="NQO23" s="61"/>
      <c r="NQP23" s="62"/>
      <c r="NQQ23" s="62"/>
      <c r="NQR23" s="62"/>
      <c r="NQS23" s="63"/>
      <c r="NQT23" s="63"/>
      <c r="NQU23" s="63"/>
      <c r="NQV23" s="48"/>
      <c r="NQW23" s="64"/>
      <c r="NQX23" s="65"/>
      <c r="NQY23" s="65"/>
      <c r="NQZ23" s="65"/>
      <c r="NRA23" s="65"/>
      <c r="NRB23" s="56"/>
      <c r="NRC23" s="57"/>
      <c r="NRD23" s="57"/>
      <c r="NRE23" s="58"/>
      <c r="NRF23" s="59"/>
      <c r="NRG23" s="60"/>
      <c r="NRH23" s="61"/>
      <c r="NRI23" s="62"/>
      <c r="NRJ23" s="62"/>
      <c r="NRK23" s="62"/>
      <c r="NRL23" s="63"/>
      <c r="NRM23" s="63"/>
      <c r="NRN23" s="63"/>
      <c r="NRO23" s="48"/>
      <c r="NRP23" s="64"/>
      <c r="NRQ23" s="65"/>
      <c r="NRR23" s="65"/>
      <c r="NRS23" s="65"/>
      <c r="NRT23" s="65"/>
      <c r="NRU23" s="56"/>
      <c r="NRV23" s="57"/>
      <c r="NRW23" s="57"/>
      <c r="NRX23" s="58"/>
      <c r="NRY23" s="59"/>
      <c r="NRZ23" s="60"/>
      <c r="NSA23" s="61"/>
      <c r="NSB23" s="62"/>
      <c r="NSC23" s="62"/>
      <c r="NSD23" s="62"/>
      <c r="NSE23" s="63"/>
      <c r="NSF23" s="63"/>
      <c r="NSG23" s="63"/>
      <c r="NSH23" s="48"/>
      <c r="NSI23" s="64"/>
      <c r="NSJ23" s="65"/>
      <c r="NSK23" s="65"/>
      <c r="NSL23" s="65"/>
      <c r="NSM23" s="65"/>
      <c r="NSN23" s="56"/>
      <c r="NSO23" s="57"/>
      <c r="NSP23" s="57"/>
      <c r="NSQ23" s="58"/>
      <c r="NSR23" s="59"/>
      <c r="NSS23" s="60"/>
      <c r="NST23" s="61"/>
      <c r="NSU23" s="62"/>
      <c r="NSV23" s="62"/>
      <c r="NSW23" s="62"/>
      <c r="NSX23" s="63"/>
      <c r="NSY23" s="63"/>
      <c r="NSZ23" s="63"/>
      <c r="NTA23" s="48"/>
      <c r="NTB23" s="64"/>
      <c r="NTC23" s="65"/>
      <c r="NTD23" s="65"/>
      <c r="NTE23" s="65"/>
      <c r="NTF23" s="65"/>
      <c r="NTG23" s="56"/>
      <c r="NTH23" s="57"/>
      <c r="NTI23" s="57"/>
      <c r="NTJ23" s="58"/>
      <c r="NTK23" s="59"/>
      <c r="NTL23" s="60"/>
      <c r="NTM23" s="61"/>
      <c r="NTN23" s="62"/>
      <c r="NTO23" s="62"/>
      <c r="NTP23" s="62"/>
      <c r="NTQ23" s="63"/>
      <c r="NTR23" s="63"/>
      <c r="NTS23" s="63"/>
      <c r="NTT23" s="48"/>
      <c r="NTU23" s="64"/>
      <c r="NTV23" s="65"/>
      <c r="NTW23" s="65"/>
      <c r="NTX23" s="65"/>
      <c r="NTY23" s="65"/>
      <c r="NTZ23" s="56"/>
      <c r="NUA23" s="57"/>
      <c r="NUB23" s="57"/>
      <c r="NUC23" s="58"/>
      <c r="NUD23" s="59"/>
      <c r="NUE23" s="60"/>
      <c r="NUF23" s="61"/>
      <c r="NUG23" s="62"/>
      <c r="NUH23" s="62"/>
      <c r="NUI23" s="62"/>
      <c r="NUJ23" s="63"/>
      <c r="NUK23" s="63"/>
      <c r="NUL23" s="63"/>
      <c r="NUM23" s="48"/>
      <c r="NUN23" s="64"/>
      <c r="NUO23" s="65"/>
      <c r="NUP23" s="65"/>
      <c r="NUQ23" s="65"/>
      <c r="NUR23" s="65"/>
      <c r="NUS23" s="56"/>
      <c r="NUT23" s="57"/>
      <c r="NUU23" s="57"/>
      <c r="NUV23" s="58"/>
      <c r="NUW23" s="59"/>
      <c r="NUX23" s="60"/>
      <c r="NUY23" s="61"/>
      <c r="NUZ23" s="62"/>
      <c r="NVA23" s="62"/>
      <c r="NVB23" s="62"/>
      <c r="NVC23" s="63"/>
      <c r="NVD23" s="63"/>
      <c r="NVE23" s="63"/>
      <c r="NVF23" s="48"/>
      <c r="NVG23" s="64"/>
      <c r="NVH23" s="65"/>
      <c r="NVI23" s="65"/>
      <c r="NVJ23" s="65"/>
      <c r="NVK23" s="65"/>
      <c r="NVL23" s="56"/>
      <c r="NVM23" s="57"/>
      <c r="NVN23" s="57"/>
      <c r="NVO23" s="58"/>
      <c r="NVP23" s="59"/>
      <c r="NVQ23" s="60"/>
      <c r="NVR23" s="61"/>
      <c r="NVS23" s="62"/>
      <c r="NVT23" s="62"/>
      <c r="NVU23" s="62"/>
      <c r="NVV23" s="63"/>
      <c r="NVW23" s="63"/>
      <c r="NVX23" s="63"/>
      <c r="NVY23" s="48"/>
      <c r="NVZ23" s="64"/>
      <c r="NWA23" s="65"/>
      <c r="NWB23" s="65"/>
      <c r="NWC23" s="65"/>
      <c r="NWD23" s="65"/>
      <c r="NWE23" s="56"/>
      <c r="NWF23" s="57"/>
      <c r="NWG23" s="57"/>
      <c r="NWH23" s="58"/>
      <c r="NWI23" s="59"/>
      <c r="NWJ23" s="60"/>
      <c r="NWK23" s="61"/>
      <c r="NWL23" s="62"/>
      <c r="NWM23" s="62"/>
      <c r="NWN23" s="62"/>
      <c r="NWO23" s="63"/>
      <c r="NWP23" s="63"/>
      <c r="NWQ23" s="63"/>
      <c r="NWR23" s="48"/>
      <c r="NWS23" s="64"/>
      <c r="NWT23" s="65"/>
      <c r="NWU23" s="65"/>
      <c r="NWV23" s="65"/>
      <c r="NWW23" s="65"/>
      <c r="NWX23" s="56"/>
      <c r="NWY23" s="57"/>
      <c r="NWZ23" s="57"/>
      <c r="NXA23" s="58"/>
      <c r="NXB23" s="59"/>
      <c r="NXC23" s="60"/>
      <c r="NXD23" s="61"/>
      <c r="NXE23" s="62"/>
      <c r="NXF23" s="62"/>
      <c r="NXG23" s="62"/>
      <c r="NXH23" s="63"/>
      <c r="NXI23" s="63"/>
      <c r="NXJ23" s="63"/>
      <c r="NXK23" s="48"/>
      <c r="NXL23" s="64"/>
      <c r="NXM23" s="65"/>
      <c r="NXN23" s="65"/>
      <c r="NXO23" s="65"/>
      <c r="NXP23" s="65"/>
      <c r="NXQ23" s="56"/>
      <c r="NXR23" s="57"/>
      <c r="NXS23" s="57"/>
      <c r="NXT23" s="58"/>
      <c r="NXU23" s="59"/>
      <c r="NXV23" s="60"/>
      <c r="NXW23" s="61"/>
      <c r="NXX23" s="62"/>
      <c r="NXY23" s="62"/>
      <c r="NXZ23" s="62"/>
      <c r="NYA23" s="63"/>
      <c r="NYB23" s="63"/>
      <c r="NYC23" s="63"/>
      <c r="NYD23" s="48"/>
      <c r="NYE23" s="64"/>
      <c r="NYF23" s="65"/>
      <c r="NYG23" s="65"/>
      <c r="NYH23" s="65"/>
      <c r="NYI23" s="65"/>
      <c r="NYJ23" s="56"/>
      <c r="NYK23" s="57"/>
      <c r="NYL23" s="57"/>
      <c r="NYM23" s="58"/>
      <c r="NYN23" s="59"/>
      <c r="NYO23" s="60"/>
      <c r="NYP23" s="61"/>
      <c r="NYQ23" s="62"/>
      <c r="NYR23" s="62"/>
      <c r="NYS23" s="62"/>
      <c r="NYT23" s="63"/>
      <c r="NYU23" s="63"/>
      <c r="NYV23" s="63"/>
      <c r="NYW23" s="48"/>
      <c r="NYX23" s="64"/>
      <c r="NYY23" s="65"/>
      <c r="NYZ23" s="65"/>
      <c r="NZA23" s="65"/>
      <c r="NZB23" s="65"/>
      <c r="NZC23" s="56"/>
      <c r="NZD23" s="57"/>
      <c r="NZE23" s="57"/>
      <c r="NZF23" s="58"/>
      <c r="NZG23" s="59"/>
      <c r="NZH23" s="60"/>
      <c r="NZI23" s="61"/>
      <c r="NZJ23" s="62"/>
      <c r="NZK23" s="62"/>
      <c r="NZL23" s="62"/>
      <c r="NZM23" s="63"/>
      <c r="NZN23" s="63"/>
      <c r="NZO23" s="63"/>
      <c r="NZP23" s="48"/>
      <c r="NZQ23" s="64"/>
      <c r="NZR23" s="65"/>
      <c r="NZS23" s="65"/>
      <c r="NZT23" s="65"/>
      <c r="NZU23" s="65"/>
      <c r="NZV23" s="56"/>
      <c r="NZW23" s="57"/>
      <c r="NZX23" s="57"/>
      <c r="NZY23" s="58"/>
      <c r="NZZ23" s="59"/>
      <c r="OAA23" s="60"/>
      <c r="OAB23" s="61"/>
      <c r="OAC23" s="62"/>
      <c r="OAD23" s="62"/>
      <c r="OAE23" s="62"/>
      <c r="OAF23" s="63"/>
      <c r="OAG23" s="63"/>
      <c r="OAH23" s="63"/>
      <c r="OAI23" s="48"/>
      <c r="OAJ23" s="64"/>
      <c r="OAK23" s="65"/>
      <c r="OAL23" s="65"/>
      <c r="OAM23" s="65"/>
      <c r="OAN23" s="65"/>
      <c r="OAO23" s="56"/>
      <c r="OAP23" s="57"/>
      <c r="OAQ23" s="57"/>
      <c r="OAR23" s="58"/>
      <c r="OAS23" s="59"/>
      <c r="OAT23" s="60"/>
      <c r="OAU23" s="61"/>
      <c r="OAV23" s="62"/>
      <c r="OAW23" s="62"/>
      <c r="OAX23" s="62"/>
      <c r="OAY23" s="63"/>
      <c r="OAZ23" s="63"/>
      <c r="OBA23" s="63"/>
      <c r="OBB23" s="48"/>
      <c r="OBC23" s="64"/>
      <c r="OBD23" s="65"/>
      <c r="OBE23" s="65"/>
      <c r="OBF23" s="65"/>
      <c r="OBG23" s="65"/>
      <c r="OBH23" s="56"/>
      <c r="OBI23" s="57"/>
      <c r="OBJ23" s="57"/>
      <c r="OBK23" s="58"/>
      <c r="OBL23" s="59"/>
      <c r="OBM23" s="60"/>
      <c r="OBN23" s="61"/>
      <c r="OBO23" s="62"/>
      <c r="OBP23" s="62"/>
      <c r="OBQ23" s="62"/>
      <c r="OBR23" s="63"/>
      <c r="OBS23" s="63"/>
      <c r="OBT23" s="63"/>
      <c r="OBU23" s="48"/>
      <c r="OBV23" s="64"/>
      <c r="OBW23" s="65"/>
      <c r="OBX23" s="65"/>
      <c r="OBY23" s="65"/>
      <c r="OBZ23" s="65"/>
      <c r="OCA23" s="56"/>
      <c r="OCB23" s="57"/>
      <c r="OCC23" s="57"/>
      <c r="OCD23" s="58"/>
      <c r="OCE23" s="59"/>
      <c r="OCF23" s="60"/>
      <c r="OCG23" s="61"/>
      <c r="OCH23" s="62"/>
      <c r="OCI23" s="62"/>
      <c r="OCJ23" s="62"/>
      <c r="OCK23" s="63"/>
      <c r="OCL23" s="63"/>
      <c r="OCM23" s="63"/>
      <c r="OCN23" s="48"/>
      <c r="OCO23" s="64"/>
      <c r="OCP23" s="65"/>
      <c r="OCQ23" s="65"/>
      <c r="OCR23" s="65"/>
      <c r="OCS23" s="65"/>
      <c r="OCT23" s="56"/>
      <c r="OCU23" s="57"/>
      <c r="OCV23" s="57"/>
      <c r="OCW23" s="58"/>
      <c r="OCX23" s="59"/>
      <c r="OCY23" s="60"/>
      <c r="OCZ23" s="61"/>
      <c r="ODA23" s="62"/>
      <c r="ODB23" s="62"/>
      <c r="ODC23" s="62"/>
      <c r="ODD23" s="63"/>
      <c r="ODE23" s="63"/>
      <c r="ODF23" s="63"/>
      <c r="ODG23" s="48"/>
      <c r="ODH23" s="64"/>
      <c r="ODI23" s="65"/>
      <c r="ODJ23" s="65"/>
      <c r="ODK23" s="65"/>
      <c r="ODL23" s="65"/>
      <c r="ODM23" s="56"/>
      <c r="ODN23" s="57"/>
      <c r="ODO23" s="57"/>
      <c r="ODP23" s="58"/>
      <c r="ODQ23" s="59"/>
      <c r="ODR23" s="60"/>
      <c r="ODS23" s="61"/>
      <c r="ODT23" s="62"/>
      <c r="ODU23" s="62"/>
      <c r="ODV23" s="62"/>
      <c r="ODW23" s="63"/>
      <c r="ODX23" s="63"/>
      <c r="ODY23" s="63"/>
      <c r="ODZ23" s="48"/>
      <c r="OEA23" s="64"/>
      <c r="OEB23" s="65"/>
      <c r="OEC23" s="65"/>
      <c r="OED23" s="65"/>
      <c r="OEE23" s="65"/>
      <c r="OEF23" s="56"/>
      <c r="OEG23" s="57"/>
      <c r="OEH23" s="57"/>
      <c r="OEI23" s="58"/>
      <c r="OEJ23" s="59"/>
      <c r="OEK23" s="60"/>
      <c r="OEL23" s="61"/>
      <c r="OEM23" s="62"/>
      <c r="OEN23" s="62"/>
      <c r="OEO23" s="62"/>
      <c r="OEP23" s="63"/>
      <c r="OEQ23" s="63"/>
      <c r="OER23" s="63"/>
      <c r="OES23" s="48"/>
      <c r="OET23" s="64"/>
      <c r="OEU23" s="65"/>
      <c r="OEV23" s="65"/>
      <c r="OEW23" s="65"/>
      <c r="OEX23" s="65"/>
      <c r="OEY23" s="56"/>
      <c r="OEZ23" s="57"/>
      <c r="OFA23" s="57"/>
      <c r="OFB23" s="58"/>
      <c r="OFC23" s="59"/>
      <c r="OFD23" s="60"/>
      <c r="OFE23" s="61"/>
      <c r="OFF23" s="62"/>
      <c r="OFG23" s="62"/>
      <c r="OFH23" s="62"/>
      <c r="OFI23" s="63"/>
      <c r="OFJ23" s="63"/>
      <c r="OFK23" s="63"/>
      <c r="OFL23" s="48"/>
      <c r="OFM23" s="64"/>
      <c r="OFN23" s="65"/>
      <c r="OFO23" s="65"/>
      <c r="OFP23" s="65"/>
      <c r="OFQ23" s="65"/>
      <c r="OFR23" s="56"/>
      <c r="OFS23" s="57"/>
      <c r="OFT23" s="57"/>
      <c r="OFU23" s="58"/>
      <c r="OFV23" s="59"/>
      <c r="OFW23" s="60"/>
      <c r="OFX23" s="61"/>
      <c r="OFY23" s="62"/>
      <c r="OFZ23" s="62"/>
      <c r="OGA23" s="62"/>
      <c r="OGB23" s="63"/>
      <c r="OGC23" s="63"/>
      <c r="OGD23" s="63"/>
      <c r="OGE23" s="48"/>
      <c r="OGF23" s="64"/>
      <c r="OGG23" s="65"/>
      <c r="OGH23" s="65"/>
      <c r="OGI23" s="65"/>
      <c r="OGJ23" s="65"/>
      <c r="OGK23" s="56"/>
      <c r="OGL23" s="57"/>
      <c r="OGM23" s="57"/>
      <c r="OGN23" s="58"/>
      <c r="OGO23" s="59"/>
      <c r="OGP23" s="60"/>
      <c r="OGQ23" s="61"/>
      <c r="OGR23" s="62"/>
      <c r="OGS23" s="62"/>
      <c r="OGT23" s="62"/>
      <c r="OGU23" s="63"/>
      <c r="OGV23" s="63"/>
      <c r="OGW23" s="63"/>
      <c r="OGX23" s="48"/>
      <c r="OGY23" s="64"/>
      <c r="OGZ23" s="65"/>
      <c r="OHA23" s="65"/>
      <c r="OHB23" s="65"/>
      <c r="OHC23" s="65"/>
      <c r="OHD23" s="56"/>
      <c r="OHE23" s="57"/>
      <c r="OHF23" s="57"/>
      <c r="OHG23" s="58"/>
      <c r="OHH23" s="59"/>
      <c r="OHI23" s="60"/>
      <c r="OHJ23" s="61"/>
      <c r="OHK23" s="62"/>
      <c r="OHL23" s="62"/>
      <c r="OHM23" s="62"/>
      <c r="OHN23" s="63"/>
      <c r="OHO23" s="63"/>
      <c r="OHP23" s="63"/>
      <c r="OHQ23" s="48"/>
      <c r="OHR23" s="64"/>
      <c r="OHS23" s="65"/>
      <c r="OHT23" s="65"/>
      <c r="OHU23" s="65"/>
      <c r="OHV23" s="65"/>
      <c r="OHW23" s="56"/>
      <c r="OHX23" s="57"/>
      <c r="OHY23" s="57"/>
      <c r="OHZ23" s="58"/>
      <c r="OIA23" s="59"/>
      <c r="OIB23" s="60"/>
      <c r="OIC23" s="61"/>
      <c r="OID23" s="62"/>
      <c r="OIE23" s="62"/>
      <c r="OIF23" s="62"/>
      <c r="OIG23" s="63"/>
      <c r="OIH23" s="63"/>
      <c r="OII23" s="63"/>
      <c r="OIJ23" s="48"/>
      <c r="OIK23" s="64"/>
      <c r="OIL23" s="65"/>
      <c r="OIM23" s="65"/>
      <c r="OIN23" s="65"/>
      <c r="OIO23" s="65"/>
      <c r="OIP23" s="56"/>
      <c r="OIQ23" s="57"/>
      <c r="OIR23" s="57"/>
      <c r="OIS23" s="58"/>
      <c r="OIT23" s="59"/>
      <c r="OIU23" s="60"/>
      <c r="OIV23" s="61"/>
      <c r="OIW23" s="62"/>
      <c r="OIX23" s="62"/>
      <c r="OIY23" s="62"/>
      <c r="OIZ23" s="63"/>
      <c r="OJA23" s="63"/>
      <c r="OJB23" s="63"/>
      <c r="OJC23" s="48"/>
      <c r="OJD23" s="64"/>
      <c r="OJE23" s="65"/>
      <c r="OJF23" s="65"/>
      <c r="OJG23" s="65"/>
      <c r="OJH23" s="65"/>
      <c r="OJI23" s="56"/>
      <c r="OJJ23" s="57"/>
      <c r="OJK23" s="57"/>
      <c r="OJL23" s="58"/>
      <c r="OJM23" s="59"/>
      <c r="OJN23" s="60"/>
      <c r="OJO23" s="61"/>
      <c r="OJP23" s="62"/>
      <c r="OJQ23" s="62"/>
      <c r="OJR23" s="62"/>
      <c r="OJS23" s="63"/>
      <c r="OJT23" s="63"/>
      <c r="OJU23" s="63"/>
      <c r="OJV23" s="48"/>
      <c r="OJW23" s="64"/>
      <c r="OJX23" s="65"/>
      <c r="OJY23" s="65"/>
      <c r="OJZ23" s="65"/>
      <c r="OKA23" s="65"/>
      <c r="OKB23" s="56"/>
      <c r="OKC23" s="57"/>
      <c r="OKD23" s="57"/>
      <c r="OKE23" s="58"/>
      <c r="OKF23" s="59"/>
      <c r="OKG23" s="60"/>
      <c r="OKH23" s="61"/>
      <c r="OKI23" s="62"/>
      <c r="OKJ23" s="62"/>
      <c r="OKK23" s="62"/>
      <c r="OKL23" s="63"/>
      <c r="OKM23" s="63"/>
      <c r="OKN23" s="63"/>
      <c r="OKO23" s="48"/>
      <c r="OKP23" s="64"/>
      <c r="OKQ23" s="65"/>
      <c r="OKR23" s="65"/>
      <c r="OKS23" s="65"/>
      <c r="OKT23" s="65"/>
      <c r="OKU23" s="56"/>
      <c r="OKV23" s="57"/>
      <c r="OKW23" s="57"/>
      <c r="OKX23" s="58"/>
      <c r="OKY23" s="59"/>
      <c r="OKZ23" s="60"/>
      <c r="OLA23" s="61"/>
      <c r="OLB23" s="62"/>
      <c r="OLC23" s="62"/>
      <c r="OLD23" s="62"/>
      <c r="OLE23" s="63"/>
      <c r="OLF23" s="63"/>
      <c r="OLG23" s="63"/>
      <c r="OLH23" s="48"/>
      <c r="OLI23" s="64"/>
      <c r="OLJ23" s="65"/>
      <c r="OLK23" s="65"/>
      <c r="OLL23" s="65"/>
      <c r="OLM23" s="65"/>
      <c r="OLN23" s="56"/>
      <c r="OLO23" s="57"/>
      <c r="OLP23" s="57"/>
      <c r="OLQ23" s="58"/>
      <c r="OLR23" s="59"/>
      <c r="OLS23" s="60"/>
      <c r="OLT23" s="61"/>
      <c r="OLU23" s="62"/>
      <c r="OLV23" s="62"/>
      <c r="OLW23" s="62"/>
      <c r="OLX23" s="63"/>
      <c r="OLY23" s="63"/>
      <c r="OLZ23" s="63"/>
      <c r="OMA23" s="48"/>
      <c r="OMB23" s="64"/>
      <c r="OMC23" s="65"/>
      <c r="OMD23" s="65"/>
      <c r="OME23" s="65"/>
      <c r="OMF23" s="65"/>
      <c r="OMG23" s="56"/>
      <c r="OMH23" s="57"/>
      <c r="OMI23" s="57"/>
      <c r="OMJ23" s="58"/>
      <c r="OMK23" s="59"/>
      <c r="OML23" s="60"/>
      <c r="OMM23" s="61"/>
      <c r="OMN23" s="62"/>
      <c r="OMO23" s="62"/>
      <c r="OMP23" s="62"/>
      <c r="OMQ23" s="63"/>
      <c r="OMR23" s="63"/>
      <c r="OMS23" s="63"/>
      <c r="OMT23" s="48"/>
      <c r="OMU23" s="64"/>
      <c r="OMV23" s="65"/>
      <c r="OMW23" s="65"/>
      <c r="OMX23" s="65"/>
      <c r="OMY23" s="65"/>
      <c r="OMZ23" s="56"/>
      <c r="ONA23" s="57"/>
      <c r="ONB23" s="57"/>
      <c r="ONC23" s="58"/>
      <c r="OND23" s="59"/>
      <c r="ONE23" s="60"/>
      <c r="ONF23" s="61"/>
      <c r="ONG23" s="62"/>
      <c r="ONH23" s="62"/>
      <c r="ONI23" s="62"/>
      <c r="ONJ23" s="63"/>
      <c r="ONK23" s="63"/>
      <c r="ONL23" s="63"/>
      <c r="ONM23" s="48"/>
      <c r="ONN23" s="64"/>
      <c r="ONO23" s="65"/>
      <c r="ONP23" s="65"/>
      <c r="ONQ23" s="65"/>
      <c r="ONR23" s="65"/>
      <c r="ONS23" s="56"/>
      <c r="ONT23" s="57"/>
      <c r="ONU23" s="57"/>
      <c r="ONV23" s="58"/>
      <c r="ONW23" s="59"/>
      <c r="ONX23" s="60"/>
      <c r="ONY23" s="61"/>
      <c r="ONZ23" s="62"/>
      <c r="OOA23" s="62"/>
      <c r="OOB23" s="62"/>
      <c r="OOC23" s="63"/>
      <c r="OOD23" s="63"/>
      <c r="OOE23" s="63"/>
      <c r="OOF23" s="48"/>
      <c r="OOG23" s="64"/>
      <c r="OOH23" s="65"/>
      <c r="OOI23" s="65"/>
      <c r="OOJ23" s="65"/>
      <c r="OOK23" s="65"/>
      <c r="OOL23" s="56"/>
      <c r="OOM23" s="57"/>
      <c r="OON23" s="57"/>
      <c r="OOO23" s="58"/>
      <c r="OOP23" s="59"/>
      <c r="OOQ23" s="60"/>
      <c r="OOR23" s="61"/>
      <c r="OOS23" s="62"/>
      <c r="OOT23" s="62"/>
      <c r="OOU23" s="62"/>
      <c r="OOV23" s="63"/>
      <c r="OOW23" s="63"/>
      <c r="OOX23" s="63"/>
      <c r="OOY23" s="48"/>
      <c r="OOZ23" s="64"/>
      <c r="OPA23" s="65"/>
      <c r="OPB23" s="65"/>
      <c r="OPC23" s="65"/>
      <c r="OPD23" s="65"/>
      <c r="OPE23" s="56"/>
      <c r="OPF23" s="57"/>
      <c r="OPG23" s="57"/>
      <c r="OPH23" s="58"/>
      <c r="OPI23" s="59"/>
      <c r="OPJ23" s="60"/>
      <c r="OPK23" s="61"/>
      <c r="OPL23" s="62"/>
      <c r="OPM23" s="62"/>
      <c r="OPN23" s="62"/>
      <c r="OPO23" s="63"/>
      <c r="OPP23" s="63"/>
      <c r="OPQ23" s="63"/>
      <c r="OPR23" s="48"/>
      <c r="OPS23" s="64"/>
      <c r="OPT23" s="65"/>
      <c r="OPU23" s="65"/>
      <c r="OPV23" s="65"/>
      <c r="OPW23" s="65"/>
      <c r="OPX23" s="56"/>
      <c r="OPY23" s="57"/>
      <c r="OPZ23" s="57"/>
      <c r="OQA23" s="58"/>
      <c r="OQB23" s="59"/>
      <c r="OQC23" s="60"/>
      <c r="OQD23" s="61"/>
      <c r="OQE23" s="62"/>
      <c r="OQF23" s="62"/>
      <c r="OQG23" s="62"/>
      <c r="OQH23" s="63"/>
      <c r="OQI23" s="63"/>
      <c r="OQJ23" s="63"/>
      <c r="OQK23" s="48"/>
      <c r="OQL23" s="64"/>
      <c r="OQM23" s="65"/>
      <c r="OQN23" s="65"/>
      <c r="OQO23" s="65"/>
      <c r="OQP23" s="65"/>
      <c r="OQQ23" s="56"/>
      <c r="OQR23" s="57"/>
      <c r="OQS23" s="57"/>
      <c r="OQT23" s="58"/>
      <c r="OQU23" s="59"/>
      <c r="OQV23" s="60"/>
      <c r="OQW23" s="61"/>
      <c r="OQX23" s="62"/>
      <c r="OQY23" s="62"/>
      <c r="OQZ23" s="62"/>
      <c r="ORA23" s="63"/>
      <c r="ORB23" s="63"/>
      <c r="ORC23" s="63"/>
      <c r="ORD23" s="48"/>
      <c r="ORE23" s="64"/>
      <c r="ORF23" s="65"/>
      <c r="ORG23" s="65"/>
      <c r="ORH23" s="65"/>
      <c r="ORI23" s="65"/>
      <c r="ORJ23" s="56"/>
      <c r="ORK23" s="57"/>
      <c r="ORL23" s="57"/>
      <c r="ORM23" s="58"/>
      <c r="ORN23" s="59"/>
      <c r="ORO23" s="60"/>
      <c r="ORP23" s="61"/>
      <c r="ORQ23" s="62"/>
      <c r="ORR23" s="62"/>
      <c r="ORS23" s="62"/>
      <c r="ORT23" s="63"/>
      <c r="ORU23" s="63"/>
      <c r="ORV23" s="63"/>
      <c r="ORW23" s="48"/>
      <c r="ORX23" s="64"/>
      <c r="ORY23" s="65"/>
      <c r="ORZ23" s="65"/>
      <c r="OSA23" s="65"/>
      <c r="OSB23" s="65"/>
      <c r="OSC23" s="56"/>
      <c r="OSD23" s="57"/>
      <c r="OSE23" s="57"/>
      <c r="OSF23" s="58"/>
      <c r="OSG23" s="59"/>
      <c r="OSH23" s="60"/>
      <c r="OSI23" s="61"/>
      <c r="OSJ23" s="62"/>
      <c r="OSK23" s="62"/>
      <c r="OSL23" s="62"/>
      <c r="OSM23" s="63"/>
      <c r="OSN23" s="63"/>
      <c r="OSO23" s="63"/>
      <c r="OSP23" s="48"/>
      <c r="OSQ23" s="64"/>
      <c r="OSR23" s="65"/>
      <c r="OSS23" s="65"/>
      <c r="OST23" s="65"/>
      <c r="OSU23" s="65"/>
      <c r="OSV23" s="56"/>
      <c r="OSW23" s="57"/>
      <c r="OSX23" s="57"/>
      <c r="OSY23" s="58"/>
      <c r="OSZ23" s="59"/>
      <c r="OTA23" s="60"/>
      <c r="OTB23" s="61"/>
      <c r="OTC23" s="62"/>
      <c r="OTD23" s="62"/>
      <c r="OTE23" s="62"/>
      <c r="OTF23" s="63"/>
      <c r="OTG23" s="63"/>
      <c r="OTH23" s="63"/>
      <c r="OTI23" s="48"/>
      <c r="OTJ23" s="64"/>
      <c r="OTK23" s="65"/>
      <c r="OTL23" s="65"/>
      <c r="OTM23" s="65"/>
      <c r="OTN23" s="65"/>
      <c r="OTO23" s="56"/>
      <c r="OTP23" s="57"/>
      <c r="OTQ23" s="57"/>
      <c r="OTR23" s="58"/>
      <c r="OTS23" s="59"/>
      <c r="OTT23" s="60"/>
      <c r="OTU23" s="61"/>
      <c r="OTV23" s="62"/>
      <c r="OTW23" s="62"/>
      <c r="OTX23" s="62"/>
      <c r="OTY23" s="63"/>
      <c r="OTZ23" s="63"/>
      <c r="OUA23" s="63"/>
      <c r="OUB23" s="48"/>
      <c r="OUC23" s="64"/>
      <c r="OUD23" s="65"/>
      <c r="OUE23" s="65"/>
      <c r="OUF23" s="65"/>
      <c r="OUG23" s="65"/>
      <c r="OUH23" s="56"/>
      <c r="OUI23" s="57"/>
      <c r="OUJ23" s="57"/>
      <c r="OUK23" s="58"/>
      <c r="OUL23" s="59"/>
      <c r="OUM23" s="60"/>
      <c r="OUN23" s="61"/>
      <c r="OUO23" s="62"/>
      <c r="OUP23" s="62"/>
      <c r="OUQ23" s="62"/>
      <c r="OUR23" s="63"/>
      <c r="OUS23" s="63"/>
      <c r="OUT23" s="63"/>
      <c r="OUU23" s="48"/>
      <c r="OUV23" s="64"/>
      <c r="OUW23" s="65"/>
      <c r="OUX23" s="65"/>
      <c r="OUY23" s="65"/>
      <c r="OUZ23" s="65"/>
      <c r="OVA23" s="56"/>
      <c r="OVB23" s="57"/>
      <c r="OVC23" s="57"/>
      <c r="OVD23" s="58"/>
      <c r="OVE23" s="59"/>
      <c r="OVF23" s="60"/>
      <c r="OVG23" s="61"/>
      <c r="OVH23" s="62"/>
      <c r="OVI23" s="62"/>
      <c r="OVJ23" s="62"/>
      <c r="OVK23" s="63"/>
      <c r="OVL23" s="63"/>
      <c r="OVM23" s="63"/>
      <c r="OVN23" s="48"/>
      <c r="OVO23" s="64"/>
      <c r="OVP23" s="65"/>
      <c r="OVQ23" s="65"/>
      <c r="OVR23" s="65"/>
      <c r="OVS23" s="65"/>
      <c r="OVT23" s="56"/>
      <c r="OVU23" s="57"/>
      <c r="OVV23" s="57"/>
      <c r="OVW23" s="58"/>
      <c r="OVX23" s="59"/>
      <c r="OVY23" s="60"/>
      <c r="OVZ23" s="61"/>
      <c r="OWA23" s="62"/>
      <c r="OWB23" s="62"/>
      <c r="OWC23" s="62"/>
      <c r="OWD23" s="63"/>
      <c r="OWE23" s="63"/>
      <c r="OWF23" s="63"/>
      <c r="OWG23" s="48"/>
      <c r="OWH23" s="64"/>
      <c r="OWI23" s="65"/>
      <c r="OWJ23" s="65"/>
      <c r="OWK23" s="65"/>
      <c r="OWL23" s="65"/>
      <c r="OWM23" s="56"/>
      <c r="OWN23" s="57"/>
      <c r="OWO23" s="57"/>
      <c r="OWP23" s="58"/>
      <c r="OWQ23" s="59"/>
      <c r="OWR23" s="60"/>
      <c r="OWS23" s="61"/>
      <c r="OWT23" s="62"/>
      <c r="OWU23" s="62"/>
      <c r="OWV23" s="62"/>
      <c r="OWW23" s="63"/>
      <c r="OWX23" s="63"/>
      <c r="OWY23" s="63"/>
      <c r="OWZ23" s="48"/>
      <c r="OXA23" s="64"/>
      <c r="OXB23" s="65"/>
      <c r="OXC23" s="65"/>
      <c r="OXD23" s="65"/>
      <c r="OXE23" s="65"/>
      <c r="OXF23" s="56"/>
      <c r="OXG23" s="57"/>
      <c r="OXH23" s="57"/>
      <c r="OXI23" s="58"/>
      <c r="OXJ23" s="59"/>
      <c r="OXK23" s="60"/>
      <c r="OXL23" s="61"/>
      <c r="OXM23" s="62"/>
      <c r="OXN23" s="62"/>
      <c r="OXO23" s="62"/>
      <c r="OXP23" s="63"/>
      <c r="OXQ23" s="63"/>
      <c r="OXR23" s="63"/>
      <c r="OXS23" s="48"/>
      <c r="OXT23" s="64"/>
      <c r="OXU23" s="65"/>
      <c r="OXV23" s="65"/>
      <c r="OXW23" s="65"/>
      <c r="OXX23" s="65"/>
      <c r="OXY23" s="56"/>
      <c r="OXZ23" s="57"/>
      <c r="OYA23" s="57"/>
      <c r="OYB23" s="58"/>
      <c r="OYC23" s="59"/>
      <c r="OYD23" s="60"/>
      <c r="OYE23" s="61"/>
      <c r="OYF23" s="62"/>
      <c r="OYG23" s="62"/>
      <c r="OYH23" s="62"/>
      <c r="OYI23" s="63"/>
      <c r="OYJ23" s="63"/>
      <c r="OYK23" s="63"/>
      <c r="OYL23" s="48"/>
      <c r="OYM23" s="64"/>
      <c r="OYN23" s="65"/>
      <c r="OYO23" s="65"/>
      <c r="OYP23" s="65"/>
      <c r="OYQ23" s="65"/>
      <c r="OYR23" s="56"/>
      <c r="OYS23" s="57"/>
      <c r="OYT23" s="57"/>
      <c r="OYU23" s="58"/>
      <c r="OYV23" s="59"/>
      <c r="OYW23" s="60"/>
      <c r="OYX23" s="61"/>
      <c r="OYY23" s="62"/>
      <c r="OYZ23" s="62"/>
      <c r="OZA23" s="62"/>
      <c r="OZB23" s="63"/>
      <c r="OZC23" s="63"/>
      <c r="OZD23" s="63"/>
      <c r="OZE23" s="48"/>
      <c r="OZF23" s="64"/>
      <c r="OZG23" s="65"/>
      <c r="OZH23" s="65"/>
      <c r="OZI23" s="65"/>
      <c r="OZJ23" s="65"/>
      <c r="OZK23" s="56"/>
      <c r="OZL23" s="57"/>
      <c r="OZM23" s="57"/>
      <c r="OZN23" s="58"/>
      <c r="OZO23" s="59"/>
      <c r="OZP23" s="60"/>
      <c r="OZQ23" s="61"/>
      <c r="OZR23" s="62"/>
      <c r="OZS23" s="62"/>
      <c r="OZT23" s="62"/>
      <c r="OZU23" s="63"/>
      <c r="OZV23" s="63"/>
      <c r="OZW23" s="63"/>
      <c r="OZX23" s="48"/>
      <c r="OZY23" s="64"/>
      <c r="OZZ23" s="65"/>
      <c r="PAA23" s="65"/>
      <c r="PAB23" s="65"/>
      <c r="PAC23" s="65"/>
      <c r="PAD23" s="56"/>
      <c r="PAE23" s="57"/>
      <c r="PAF23" s="57"/>
      <c r="PAG23" s="58"/>
      <c r="PAH23" s="59"/>
      <c r="PAI23" s="60"/>
      <c r="PAJ23" s="61"/>
      <c r="PAK23" s="62"/>
      <c r="PAL23" s="62"/>
      <c r="PAM23" s="62"/>
      <c r="PAN23" s="63"/>
      <c r="PAO23" s="63"/>
      <c r="PAP23" s="63"/>
      <c r="PAQ23" s="48"/>
      <c r="PAR23" s="64"/>
      <c r="PAS23" s="65"/>
      <c r="PAT23" s="65"/>
      <c r="PAU23" s="65"/>
      <c r="PAV23" s="65"/>
      <c r="PAW23" s="56"/>
      <c r="PAX23" s="57"/>
      <c r="PAY23" s="57"/>
      <c r="PAZ23" s="58"/>
      <c r="PBA23" s="59"/>
      <c r="PBB23" s="60"/>
      <c r="PBC23" s="61"/>
      <c r="PBD23" s="62"/>
      <c r="PBE23" s="62"/>
      <c r="PBF23" s="62"/>
      <c r="PBG23" s="63"/>
      <c r="PBH23" s="63"/>
      <c r="PBI23" s="63"/>
      <c r="PBJ23" s="48"/>
      <c r="PBK23" s="64"/>
      <c r="PBL23" s="65"/>
      <c r="PBM23" s="65"/>
      <c r="PBN23" s="65"/>
      <c r="PBO23" s="65"/>
      <c r="PBP23" s="56"/>
      <c r="PBQ23" s="57"/>
      <c r="PBR23" s="57"/>
      <c r="PBS23" s="58"/>
      <c r="PBT23" s="59"/>
      <c r="PBU23" s="60"/>
      <c r="PBV23" s="61"/>
      <c r="PBW23" s="62"/>
      <c r="PBX23" s="62"/>
      <c r="PBY23" s="62"/>
      <c r="PBZ23" s="63"/>
      <c r="PCA23" s="63"/>
      <c r="PCB23" s="63"/>
      <c r="PCC23" s="48"/>
      <c r="PCD23" s="64"/>
      <c r="PCE23" s="65"/>
      <c r="PCF23" s="65"/>
      <c r="PCG23" s="65"/>
      <c r="PCH23" s="65"/>
      <c r="PCI23" s="56"/>
      <c r="PCJ23" s="57"/>
      <c r="PCK23" s="57"/>
      <c r="PCL23" s="58"/>
      <c r="PCM23" s="59"/>
      <c r="PCN23" s="60"/>
      <c r="PCO23" s="61"/>
      <c r="PCP23" s="62"/>
      <c r="PCQ23" s="62"/>
      <c r="PCR23" s="62"/>
      <c r="PCS23" s="63"/>
      <c r="PCT23" s="63"/>
      <c r="PCU23" s="63"/>
      <c r="PCV23" s="48"/>
      <c r="PCW23" s="64"/>
      <c r="PCX23" s="65"/>
      <c r="PCY23" s="65"/>
      <c r="PCZ23" s="65"/>
      <c r="PDA23" s="65"/>
      <c r="PDB23" s="56"/>
      <c r="PDC23" s="57"/>
      <c r="PDD23" s="57"/>
      <c r="PDE23" s="58"/>
      <c r="PDF23" s="59"/>
      <c r="PDG23" s="60"/>
      <c r="PDH23" s="61"/>
      <c r="PDI23" s="62"/>
      <c r="PDJ23" s="62"/>
      <c r="PDK23" s="62"/>
      <c r="PDL23" s="63"/>
      <c r="PDM23" s="63"/>
      <c r="PDN23" s="63"/>
      <c r="PDO23" s="48"/>
      <c r="PDP23" s="64"/>
      <c r="PDQ23" s="65"/>
      <c r="PDR23" s="65"/>
      <c r="PDS23" s="65"/>
      <c r="PDT23" s="65"/>
      <c r="PDU23" s="56"/>
      <c r="PDV23" s="57"/>
      <c r="PDW23" s="57"/>
      <c r="PDX23" s="58"/>
      <c r="PDY23" s="59"/>
      <c r="PDZ23" s="60"/>
      <c r="PEA23" s="61"/>
      <c r="PEB23" s="62"/>
      <c r="PEC23" s="62"/>
      <c r="PED23" s="62"/>
      <c r="PEE23" s="63"/>
      <c r="PEF23" s="63"/>
      <c r="PEG23" s="63"/>
      <c r="PEH23" s="48"/>
      <c r="PEI23" s="64"/>
      <c r="PEJ23" s="65"/>
      <c r="PEK23" s="65"/>
      <c r="PEL23" s="65"/>
      <c r="PEM23" s="65"/>
      <c r="PEN23" s="56"/>
      <c r="PEO23" s="57"/>
      <c r="PEP23" s="57"/>
      <c r="PEQ23" s="58"/>
      <c r="PER23" s="59"/>
      <c r="PES23" s="60"/>
      <c r="PET23" s="61"/>
      <c r="PEU23" s="62"/>
      <c r="PEV23" s="62"/>
      <c r="PEW23" s="62"/>
      <c r="PEX23" s="63"/>
      <c r="PEY23" s="63"/>
      <c r="PEZ23" s="63"/>
      <c r="PFA23" s="48"/>
      <c r="PFB23" s="64"/>
      <c r="PFC23" s="65"/>
      <c r="PFD23" s="65"/>
      <c r="PFE23" s="65"/>
      <c r="PFF23" s="65"/>
      <c r="PFG23" s="56"/>
      <c r="PFH23" s="57"/>
      <c r="PFI23" s="57"/>
      <c r="PFJ23" s="58"/>
      <c r="PFK23" s="59"/>
      <c r="PFL23" s="60"/>
      <c r="PFM23" s="61"/>
      <c r="PFN23" s="62"/>
      <c r="PFO23" s="62"/>
      <c r="PFP23" s="62"/>
      <c r="PFQ23" s="63"/>
      <c r="PFR23" s="63"/>
      <c r="PFS23" s="63"/>
      <c r="PFT23" s="48"/>
      <c r="PFU23" s="64"/>
      <c r="PFV23" s="65"/>
      <c r="PFW23" s="65"/>
      <c r="PFX23" s="65"/>
      <c r="PFY23" s="65"/>
      <c r="PFZ23" s="56"/>
      <c r="PGA23" s="57"/>
      <c r="PGB23" s="57"/>
      <c r="PGC23" s="58"/>
      <c r="PGD23" s="59"/>
      <c r="PGE23" s="60"/>
      <c r="PGF23" s="61"/>
      <c r="PGG23" s="62"/>
      <c r="PGH23" s="62"/>
      <c r="PGI23" s="62"/>
      <c r="PGJ23" s="63"/>
      <c r="PGK23" s="63"/>
      <c r="PGL23" s="63"/>
      <c r="PGM23" s="48"/>
      <c r="PGN23" s="64"/>
      <c r="PGO23" s="65"/>
      <c r="PGP23" s="65"/>
      <c r="PGQ23" s="65"/>
      <c r="PGR23" s="65"/>
      <c r="PGS23" s="56"/>
      <c r="PGT23" s="57"/>
      <c r="PGU23" s="57"/>
      <c r="PGV23" s="58"/>
      <c r="PGW23" s="59"/>
      <c r="PGX23" s="60"/>
      <c r="PGY23" s="61"/>
      <c r="PGZ23" s="62"/>
      <c r="PHA23" s="62"/>
      <c r="PHB23" s="62"/>
      <c r="PHC23" s="63"/>
      <c r="PHD23" s="63"/>
      <c r="PHE23" s="63"/>
      <c r="PHF23" s="48"/>
      <c r="PHG23" s="64"/>
      <c r="PHH23" s="65"/>
      <c r="PHI23" s="65"/>
      <c r="PHJ23" s="65"/>
      <c r="PHK23" s="65"/>
      <c r="PHL23" s="56"/>
      <c r="PHM23" s="57"/>
      <c r="PHN23" s="57"/>
      <c r="PHO23" s="58"/>
      <c r="PHP23" s="59"/>
      <c r="PHQ23" s="60"/>
      <c r="PHR23" s="61"/>
      <c r="PHS23" s="62"/>
      <c r="PHT23" s="62"/>
      <c r="PHU23" s="62"/>
      <c r="PHV23" s="63"/>
      <c r="PHW23" s="63"/>
      <c r="PHX23" s="63"/>
      <c r="PHY23" s="48"/>
      <c r="PHZ23" s="64"/>
      <c r="PIA23" s="65"/>
      <c r="PIB23" s="65"/>
      <c r="PIC23" s="65"/>
      <c r="PID23" s="65"/>
      <c r="PIE23" s="56"/>
      <c r="PIF23" s="57"/>
      <c r="PIG23" s="57"/>
      <c r="PIH23" s="58"/>
      <c r="PII23" s="59"/>
      <c r="PIJ23" s="60"/>
      <c r="PIK23" s="61"/>
      <c r="PIL23" s="62"/>
      <c r="PIM23" s="62"/>
      <c r="PIN23" s="62"/>
      <c r="PIO23" s="63"/>
      <c r="PIP23" s="63"/>
      <c r="PIQ23" s="63"/>
      <c r="PIR23" s="48"/>
      <c r="PIS23" s="64"/>
      <c r="PIT23" s="65"/>
      <c r="PIU23" s="65"/>
      <c r="PIV23" s="65"/>
      <c r="PIW23" s="65"/>
      <c r="PIX23" s="56"/>
      <c r="PIY23" s="57"/>
      <c r="PIZ23" s="57"/>
      <c r="PJA23" s="58"/>
      <c r="PJB23" s="59"/>
      <c r="PJC23" s="60"/>
      <c r="PJD23" s="61"/>
      <c r="PJE23" s="62"/>
      <c r="PJF23" s="62"/>
      <c r="PJG23" s="62"/>
      <c r="PJH23" s="63"/>
      <c r="PJI23" s="63"/>
      <c r="PJJ23" s="63"/>
      <c r="PJK23" s="48"/>
      <c r="PJL23" s="64"/>
      <c r="PJM23" s="65"/>
      <c r="PJN23" s="65"/>
      <c r="PJO23" s="65"/>
      <c r="PJP23" s="65"/>
      <c r="PJQ23" s="56"/>
      <c r="PJR23" s="57"/>
      <c r="PJS23" s="57"/>
      <c r="PJT23" s="58"/>
      <c r="PJU23" s="59"/>
      <c r="PJV23" s="60"/>
      <c r="PJW23" s="61"/>
      <c r="PJX23" s="62"/>
      <c r="PJY23" s="62"/>
      <c r="PJZ23" s="62"/>
      <c r="PKA23" s="63"/>
      <c r="PKB23" s="63"/>
      <c r="PKC23" s="63"/>
      <c r="PKD23" s="48"/>
      <c r="PKE23" s="64"/>
      <c r="PKF23" s="65"/>
      <c r="PKG23" s="65"/>
      <c r="PKH23" s="65"/>
      <c r="PKI23" s="65"/>
      <c r="PKJ23" s="56"/>
      <c r="PKK23" s="57"/>
      <c r="PKL23" s="57"/>
      <c r="PKM23" s="58"/>
      <c r="PKN23" s="59"/>
      <c r="PKO23" s="60"/>
      <c r="PKP23" s="61"/>
      <c r="PKQ23" s="62"/>
      <c r="PKR23" s="62"/>
      <c r="PKS23" s="62"/>
      <c r="PKT23" s="63"/>
      <c r="PKU23" s="63"/>
      <c r="PKV23" s="63"/>
      <c r="PKW23" s="48"/>
      <c r="PKX23" s="64"/>
      <c r="PKY23" s="65"/>
      <c r="PKZ23" s="65"/>
      <c r="PLA23" s="65"/>
      <c r="PLB23" s="65"/>
      <c r="PLC23" s="56"/>
      <c r="PLD23" s="57"/>
      <c r="PLE23" s="57"/>
      <c r="PLF23" s="58"/>
      <c r="PLG23" s="59"/>
      <c r="PLH23" s="60"/>
      <c r="PLI23" s="61"/>
      <c r="PLJ23" s="62"/>
      <c r="PLK23" s="62"/>
      <c r="PLL23" s="62"/>
      <c r="PLM23" s="63"/>
      <c r="PLN23" s="63"/>
      <c r="PLO23" s="63"/>
      <c r="PLP23" s="48"/>
      <c r="PLQ23" s="64"/>
      <c r="PLR23" s="65"/>
      <c r="PLS23" s="65"/>
      <c r="PLT23" s="65"/>
      <c r="PLU23" s="65"/>
      <c r="PLV23" s="56"/>
      <c r="PLW23" s="57"/>
      <c r="PLX23" s="57"/>
      <c r="PLY23" s="58"/>
      <c r="PLZ23" s="59"/>
      <c r="PMA23" s="60"/>
      <c r="PMB23" s="61"/>
      <c r="PMC23" s="62"/>
      <c r="PMD23" s="62"/>
      <c r="PME23" s="62"/>
      <c r="PMF23" s="63"/>
      <c r="PMG23" s="63"/>
      <c r="PMH23" s="63"/>
      <c r="PMI23" s="48"/>
      <c r="PMJ23" s="64"/>
      <c r="PMK23" s="65"/>
      <c r="PML23" s="65"/>
      <c r="PMM23" s="65"/>
      <c r="PMN23" s="65"/>
      <c r="PMO23" s="56"/>
      <c r="PMP23" s="57"/>
      <c r="PMQ23" s="57"/>
      <c r="PMR23" s="58"/>
      <c r="PMS23" s="59"/>
      <c r="PMT23" s="60"/>
      <c r="PMU23" s="61"/>
      <c r="PMV23" s="62"/>
      <c r="PMW23" s="62"/>
      <c r="PMX23" s="62"/>
      <c r="PMY23" s="63"/>
      <c r="PMZ23" s="63"/>
      <c r="PNA23" s="63"/>
      <c r="PNB23" s="48"/>
      <c r="PNC23" s="64"/>
      <c r="PND23" s="65"/>
      <c r="PNE23" s="65"/>
      <c r="PNF23" s="65"/>
      <c r="PNG23" s="65"/>
      <c r="PNH23" s="56"/>
      <c r="PNI23" s="57"/>
      <c r="PNJ23" s="57"/>
      <c r="PNK23" s="58"/>
      <c r="PNL23" s="59"/>
      <c r="PNM23" s="60"/>
      <c r="PNN23" s="61"/>
      <c r="PNO23" s="62"/>
      <c r="PNP23" s="62"/>
      <c r="PNQ23" s="62"/>
      <c r="PNR23" s="63"/>
      <c r="PNS23" s="63"/>
      <c r="PNT23" s="63"/>
      <c r="PNU23" s="48"/>
      <c r="PNV23" s="64"/>
      <c r="PNW23" s="65"/>
      <c r="PNX23" s="65"/>
      <c r="PNY23" s="65"/>
      <c r="PNZ23" s="65"/>
      <c r="POA23" s="56"/>
      <c r="POB23" s="57"/>
      <c r="POC23" s="57"/>
      <c r="POD23" s="58"/>
      <c r="POE23" s="59"/>
      <c r="POF23" s="60"/>
      <c r="POG23" s="61"/>
      <c r="POH23" s="62"/>
      <c r="POI23" s="62"/>
      <c r="POJ23" s="62"/>
      <c r="POK23" s="63"/>
      <c r="POL23" s="63"/>
      <c r="POM23" s="63"/>
      <c r="PON23" s="48"/>
      <c r="POO23" s="64"/>
      <c r="POP23" s="65"/>
      <c r="POQ23" s="65"/>
      <c r="POR23" s="65"/>
      <c r="POS23" s="65"/>
      <c r="POT23" s="56"/>
      <c r="POU23" s="57"/>
      <c r="POV23" s="57"/>
      <c r="POW23" s="58"/>
      <c r="POX23" s="59"/>
      <c r="POY23" s="60"/>
      <c r="POZ23" s="61"/>
      <c r="PPA23" s="62"/>
      <c r="PPB23" s="62"/>
      <c r="PPC23" s="62"/>
      <c r="PPD23" s="63"/>
      <c r="PPE23" s="63"/>
      <c r="PPF23" s="63"/>
      <c r="PPG23" s="48"/>
      <c r="PPH23" s="64"/>
      <c r="PPI23" s="65"/>
      <c r="PPJ23" s="65"/>
      <c r="PPK23" s="65"/>
      <c r="PPL23" s="65"/>
      <c r="PPM23" s="56"/>
      <c r="PPN23" s="57"/>
      <c r="PPO23" s="57"/>
      <c r="PPP23" s="58"/>
      <c r="PPQ23" s="59"/>
      <c r="PPR23" s="60"/>
      <c r="PPS23" s="61"/>
      <c r="PPT23" s="62"/>
      <c r="PPU23" s="62"/>
      <c r="PPV23" s="62"/>
      <c r="PPW23" s="63"/>
      <c r="PPX23" s="63"/>
      <c r="PPY23" s="63"/>
      <c r="PPZ23" s="48"/>
      <c r="PQA23" s="64"/>
      <c r="PQB23" s="65"/>
      <c r="PQC23" s="65"/>
      <c r="PQD23" s="65"/>
      <c r="PQE23" s="65"/>
      <c r="PQF23" s="56"/>
      <c r="PQG23" s="57"/>
      <c r="PQH23" s="57"/>
      <c r="PQI23" s="58"/>
      <c r="PQJ23" s="59"/>
      <c r="PQK23" s="60"/>
      <c r="PQL23" s="61"/>
      <c r="PQM23" s="62"/>
      <c r="PQN23" s="62"/>
      <c r="PQO23" s="62"/>
      <c r="PQP23" s="63"/>
      <c r="PQQ23" s="63"/>
      <c r="PQR23" s="63"/>
      <c r="PQS23" s="48"/>
      <c r="PQT23" s="64"/>
      <c r="PQU23" s="65"/>
      <c r="PQV23" s="65"/>
      <c r="PQW23" s="65"/>
      <c r="PQX23" s="65"/>
      <c r="PQY23" s="56"/>
      <c r="PQZ23" s="57"/>
      <c r="PRA23" s="57"/>
      <c r="PRB23" s="58"/>
      <c r="PRC23" s="59"/>
      <c r="PRD23" s="60"/>
      <c r="PRE23" s="61"/>
      <c r="PRF23" s="62"/>
      <c r="PRG23" s="62"/>
      <c r="PRH23" s="62"/>
      <c r="PRI23" s="63"/>
      <c r="PRJ23" s="63"/>
      <c r="PRK23" s="63"/>
      <c r="PRL23" s="48"/>
      <c r="PRM23" s="64"/>
      <c r="PRN23" s="65"/>
      <c r="PRO23" s="65"/>
      <c r="PRP23" s="65"/>
      <c r="PRQ23" s="65"/>
      <c r="PRR23" s="56"/>
      <c r="PRS23" s="57"/>
      <c r="PRT23" s="57"/>
      <c r="PRU23" s="58"/>
      <c r="PRV23" s="59"/>
      <c r="PRW23" s="60"/>
      <c r="PRX23" s="61"/>
      <c r="PRY23" s="62"/>
      <c r="PRZ23" s="62"/>
      <c r="PSA23" s="62"/>
      <c r="PSB23" s="63"/>
      <c r="PSC23" s="63"/>
      <c r="PSD23" s="63"/>
      <c r="PSE23" s="48"/>
      <c r="PSF23" s="64"/>
      <c r="PSG23" s="65"/>
      <c r="PSH23" s="65"/>
      <c r="PSI23" s="65"/>
      <c r="PSJ23" s="65"/>
      <c r="PSK23" s="56"/>
      <c r="PSL23" s="57"/>
      <c r="PSM23" s="57"/>
      <c r="PSN23" s="58"/>
      <c r="PSO23" s="59"/>
      <c r="PSP23" s="60"/>
      <c r="PSQ23" s="61"/>
      <c r="PSR23" s="62"/>
      <c r="PSS23" s="62"/>
      <c r="PST23" s="62"/>
      <c r="PSU23" s="63"/>
      <c r="PSV23" s="63"/>
      <c r="PSW23" s="63"/>
      <c r="PSX23" s="48"/>
      <c r="PSY23" s="64"/>
      <c r="PSZ23" s="65"/>
      <c r="PTA23" s="65"/>
      <c r="PTB23" s="65"/>
      <c r="PTC23" s="65"/>
      <c r="PTD23" s="56"/>
      <c r="PTE23" s="57"/>
      <c r="PTF23" s="57"/>
      <c r="PTG23" s="58"/>
      <c r="PTH23" s="59"/>
      <c r="PTI23" s="60"/>
      <c r="PTJ23" s="61"/>
      <c r="PTK23" s="62"/>
      <c r="PTL23" s="62"/>
      <c r="PTM23" s="62"/>
      <c r="PTN23" s="63"/>
      <c r="PTO23" s="63"/>
      <c r="PTP23" s="63"/>
      <c r="PTQ23" s="48"/>
      <c r="PTR23" s="64"/>
      <c r="PTS23" s="65"/>
      <c r="PTT23" s="65"/>
      <c r="PTU23" s="65"/>
      <c r="PTV23" s="65"/>
      <c r="PTW23" s="56"/>
      <c r="PTX23" s="57"/>
      <c r="PTY23" s="57"/>
      <c r="PTZ23" s="58"/>
      <c r="PUA23" s="59"/>
      <c r="PUB23" s="60"/>
      <c r="PUC23" s="61"/>
      <c r="PUD23" s="62"/>
      <c r="PUE23" s="62"/>
      <c r="PUF23" s="62"/>
      <c r="PUG23" s="63"/>
      <c r="PUH23" s="63"/>
      <c r="PUI23" s="63"/>
      <c r="PUJ23" s="48"/>
      <c r="PUK23" s="64"/>
      <c r="PUL23" s="65"/>
      <c r="PUM23" s="65"/>
      <c r="PUN23" s="65"/>
      <c r="PUO23" s="65"/>
      <c r="PUP23" s="56"/>
      <c r="PUQ23" s="57"/>
      <c r="PUR23" s="57"/>
      <c r="PUS23" s="58"/>
      <c r="PUT23" s="59"/>
      <c r="PUU23" s="60"/>
      <c r="PUV23" s="61"/>
      <c r="PUW23" s="62"/>
      <c r="PUX23" s="62"/>
      <c r="PUY23" s="62"/>
      <c r="PUZ23" s="63"/>
      <c r="PVA23" s="63"/>
      <c r="PVB23" s="63"/>
      <c r="PVC23" s="48"/>
      <c r="PVD23" s="64"/>
      <c r="PVE23" s="65"/>
      <c r="PVF23" s="65"/>
      <c r="PVG23" s="65"/>
      <c r="PVH23" s="65"/>
      <c r="PVI23" s="56"/>
      <c r="PVJ23" s="57"/>
      <c r="PVK23" s="57"/>
      <c r="PVL23" s="58"/>
      <c r="PVM23" s="59"/>
      <c r="PVN23" s="60"/>
      <c r="PVO23" s="61"/>
      <c r="PVP23" s="62"/>
      <c r="PVQ23" s="62"/>
      <c r="PVR23" s="62"/>
      <c r="PVS23" s="63"/>
      <c r="PVT23" s="63"/>
      <c r="PVU23" s="63"/>
      <c r="PVV23" s="48"/>
      <c r="PVW23" s="64"/>
      <c r="PVX23" s="65"/>
      <c r="PVY23" s="65"/>
      <c r="PVZ23" s="65"/>
      <c r="PWA23" s="65"/>
      <c r="PWB23" s="56"/>
      <c r="PWC23" s="57"/>
      <c r="PWD23" s="57"/>
      <c r="PWE23" s="58"/>
      <c r="PWF23" s="59"/>
      <c r="PWG23" s="60"/>
      <c r="PWH23" s="61"/>
      <c r="PWI23" s="62"/>
      <c r="PWJ23" s="62"/>
      <c r="PWK23" s="62"/>
      <c r="PWL23" s="63"/>
      <c r="PWM23" s="63"/>
      <c r="PWN23" s="63"/>
      <c r="PWO23" s="48"/>
      <c r="PWP23" s="64"/>
      <c r="PWQ23" s="65"/>
      <c r="PWR23" s="65"/>
      <c r="PWS23" s="65"/>
      <c r="PWT23" s="65"/>
      <c r="PWU23" s="56"/>
      <c r="PWV23" s="57"/>
      <c r="PWW23" s="57"/>
      <c r="PWX23" s="58"/>
      <c r="PWY23" s="59"/>
      <c r="PWZ23" s="60"/>
      <c r="PXA23" s="61"/>
      <c r="PXB23" s="62"/>
      <c r="PXC23" s="62"/>
      <c r="PXD23" s="62"/>
      <c r="PXE23" s="63"/>
      <c r="PXF23" s="63"/>
      <c r="PXG23" s="63"/>
      <c r="PXH23" s="48"/>
      <c r="PXI23" s="64"/>
      <c r="PXJ23" s="65"/>
      <c r="PXK23" s="65"/>
      <c r="PXL23" s="65"/>
      <c r="PXM23" s="65"/>
      <c r="PXN23" s="56"/>
      <c r="PXO23" s="57"/>
      <c r="PXP23" s="57"/>
      <c r="PXQ23" s="58"/>
      <c r="PXR23" s="59"/>
      <c r="PXS23" s="60"/>
      <c r="PXT23" s="61"/>
      <c r="PXU23" s="62"/>
      <c r="PXV23" s="62"/>
      <c r="PXW23" s="62"/>
      <c r="PXX23" s="63"/>
      <c r="PXY23" s="63"/>
      <c r="PXZ23" s="63"/>
      <c r="PYA23" s="48"/>
      <c r="PYB23" s="64"/>
      <c r="PYC23" s="65"/>
      <c r="PYD23" s="65"/>
      <c r="PYE23" s="65"/>
      <c r="PYF23" s="65"/>
      <c r="PYG23" s="56"/>
      <c r="PYH23" s="57"/>
      <c r="PYI23" s="57"/>
      <c r="PYJ23" s="58"/>
      <c r="PYK23" s="59"/>
      <c r="PYL23" s="60"/>
      <c r="PYM23" s="61"/>
      <c r="PYN23" s="62"/>
      <c r="PYO23" s="62"/>
      <c r="PYP23" s="62"/>
      <c r="PYQ23" s="63"/>
      <c r="PYR23" s="63"/>
      <c r="PYS23" s="63"/>
      <c r="PYT23" s="48"/>
      <c r="PYU23" s="64"/>
      <c r="PYV23" s="65"/>
      <c r="PYW23" s="65"/>
      <c r="PYX23" s="65"/>
      <c r="PYY23" s="65"/>
      <c r="PYZ23" s="56"/>
      <c r="PZA23" s="57"/>
      <c r="PZB23" s="57"/>
      <c r="PZC23" s="58"/>
      <c r="PZD23" s="59"/>
      <c r="PZE23" s="60"/>
      <c r="PZF23" s="61"/>
      <c r="PZG23" s="62"/>
      <c r="PZH23" s="62"/>
      <c r="PZI23" s="62"/>
      <c r="PZJ23" s="63"/>
      <c r="PZK23" s="63"/>
      <c r="PZL23" s="63"/>
      <c r="PZM23" s="48"/>
      <c r="PZN23" s="64"/>
      <c r="PZO23" s="65"/>
      <c r="PZP23" s="65"/>
      <c r="PZQ23" s="65"/>
      <c r="PZR23" s="65"/>
      <c r="PZS23" s="56"/>
      <c r="PZT23" s="57"/>
      <c r="PZU23" s="57"/>
      <c r="PZV23" s="58"/>
      <c r="PZW23" s="59"/>
      <c r="PZX23" s="60"/>
      <c r="PZY23" s="61"/>
      <c r="PZZ23" s="62"/>
      <c r="QAA23" s="62"/>
      <c r="QAB23" s="62"/>
      <c r="QAC23" s="63"/>
      <c r="QAD23" s="63"/>
      <c r="QAE23" s="63"/>
      <c r="QAF23" s="48"/>
      <c r="QAG23" s="64"/>
      <c r="QAH23" s="65"/>
      <c r="QAI23" s="65"/>
      <c r="QAJ23" s="65"/>
      <c r="QAK23" s="65"/>
      <c r="QAL23" s="56"/>
      <c r="QAM23" s="57"/>
      <c r="QAN23" s="57"/>
      <c r="QAO23" s="58"/>
      <c r="QAP23" s="59"/>
      <c r="QAQ23" s="60"/>
      <c r="QAR23" s="61"/>
      <c r="QAS23" s="62"/>
      <c r="QAT23" s="62"/>
      <c r="QAU23" s="62"/>
      <c r="QAV23" s="63"/>
      <c r="QAW23" s="63"/>
      <c r="QAX23" s="63"/>
      <c r="QAY23" s="48"/>
      <c r="QAZ23" s="64"/>
      <c r="QBA23" s="65"/>
      <c r="QBB23" s="65"/>
      <c r="QBC23" s="65"/>
      <c r="QBD23" s="65"/>
      <c r="QBE23" s="56"/>
      <c r="QBF23" s="57"/>
      <c r="QBG23" s="57"/>
      <c r="QBH23" s="58"/>
      <c r="QBI23" s="59"/>
      <c r="QBJ23" s="60"/>
      <c r="QBK23" s="61"/>
      <c r="QBL23" s="62"/>
      <c r="QBM23" s="62"/>
      <c r="QBN23" s="62"/>
      <c r="QBO23" s="63"/>
      <c r="QBP23" s="63"/>
      <c r="QBQ23" s="63"/>
      <c r="QBR23" s="48"/>
      <c r="QBS23" s="64"/>
      <c r="QBT23" s="65"/>
      <c r="QBU23" s="65"/>
      <c r="QBV23" s="65"/>
      <c r="QBW23" s="65"/>
      <c r="QBX23" s="56"/>
      <c r="QBY23" s="57"/>
      <c r="QBZ23" s="57"/>
      <c r="QCA23" s="58"/>
      <c r="QCB23" s="59"/>
      <c r="QCC23" s="60"/>
      <c r="QCD23" s="61"/>
      <c r="QCE23" s="62"/>
      <c r="QCF23" s="62"/>
      <c r="QCG23" s="62"/>
      <c r="QCH23" s="63"/>
      <c r="QCI23" s="63"/>
      <c r="QCJ23" s="63"/>
      <c r="QCK23" s="48"/>
      <c r="QCL23" s="64"/>
      <c r="QCM23" s="65"/>
      <c r="QCN23" s="65"/>
      <c r="QCO23" s="65"/>
      <c r="QCP23" s="65"/>
      <c r="QCQ23" s="56"/>
      <c r="QCR23" s="57"/>
      <c r="QCS23" s="57"/>
      <c r="QCT23" s="58"/>
      <c r="QCU23" s="59"/>
      <c r="QCV23" s="60"/>
      <c r="QCW23" s="61"/>
      <c r="QCX23" s="62"/>
      <c r="QCY23" s="62"/>
      <c r="QCZ23" s="62"/>
      <c r="QDA23" s="63"/>
      <c r="QDB23" s="63"/>
      <c r="QDC23" s="63"/>
      <c r="QDD23" s="48"/>
      <c r="QDE23" s="64"/>
      <c r="QDF23" s="65"/>
      <c r="QDG23" s="65"/>
      <c r="QDH23" s="65"/>
      <c r="QDI23" s="65"/>
      <c r="QDJ23" s="56"/>
      <c r="QDK23" s="57"/>
      <c r="QDL23" s="57"/>
      <c r="QDM23" s="58"/>
      <c r="QDN23" s="59"/>
      <c r="QDO23" s="60"/>
      <c r="QDP23" s="61"/>
      <c r="QDQ23" s="62"/>
      <c r="QDR23" s="62"/>
      <c r="QDS23" s="62"/>
      <c r="QDT23" s="63"/>
      <c r="QDU23" s="63"/>
      <c r="QDV23" s="63"/>
      <c r="QDW23" s="48"/>
      <c r="QDX23" s="64"/>
      <c r="QDY23" s="65"/>
      <c r="QDZ23" s="65"/>
      <c r="QEA23" s="65"/>
      <c r="QEB23" s="65"/>
      <c r="QEC23" s="56"/>
      <c r="QED23" s="57"/>
      <c r="QEE23" s="57"/>
      <c r="QEF23" s="58"/>
      <c r="QEG23" s="59"/>
      <c r="QEH23" s="60"/>
      <c r="QEI23" s="61"/>
      <c r="QEJ23" s="62"/>
      <c r="QEK23" s="62"/>
      <c r="QEL23" s="62"/>
      <c r="QEM23" s="63"/>
      <c r="QEN23" s="63"/>
      <c r="QEO23" s="63"/>
      <c r="QEP23" s="48"/>
      <c r="QEQ23" s="64"/>
      <c r="QER23" s="65"/>
      <c r="QES23" s="65"/>
      <c r="QET23" s="65"/>
      <c r="QEU23" s="65"/>
      <c r="QEV23" s="56"/>
      <c r="QEW23" s="57"/>
      <c r="QEX23" s="57"/>
      <c r="QEY23" s="58"/>
      <c r="QEZ23" s="59"/>
      <c r="QFA23" s="60"/>
      <c r="QFB23" s="61"/>
      <c r="QFC23" s="62"/>
      <c r="QFD23" s="62"/>
      <c r="QFE23" s="62"/>
      <c r="QFF23" s="63"/>
      <c r="QFG23" s="63"/>
      <c r="QFH23" s="63"/>
      <c r="QFI23" s="48"/>
      <c r="QFJ23" s="64"/>
      <c r="QFK23" s="65"/>
      <c r="QFL23" s="65"/>
      <c r="QFM23" s="65"/>
      <c r="QFN23" s="65"/>
      <c r="QFO23" s="56"/>
      <c r="QFP23" s="57"/>
      <c r="QFQ23" s="57"/>
      <c r="QFR23" s="58"/>
      <c r="QFS23" s="59"/>
      <c r="QFT23" s="60"/>
      <c r="QFU23" s="61"/>
      <c r="QFV23" s="62"/>
      <c r="QFW23" s="62"/>
      <c r="QFX23" s="62"/>
      <c r="QFY23" s="63"/>
      <c r="QFZ23" s="63"/>
      <c r="QGA23" s="63"/>
      <c r="QGB23" s="48"/>
      <c r="QGC23" s="64"/>
      <c r="QGD23" s="65"/>
      <c r="QGE23" s="65"/>
      <c r="QGF23" s="65"/>
      <c r="QGG23" s="65"/>
      <c r="QGH23" s="56"/>
      <c r="QGI23" s="57"/>
      <c r="QGJ23" s="57"/>
      <c r="QGK23" s="58"/>
      <c r="QGL23" s="59"/>
      <c r="QGM23" s="60"/>
      <c r="QGN23" s="61"/>
      <c r="QGO23" s="62"/>
      <c r="QGP23" s="62"/>
      <c r="QGQ23" s="62"/>
      <c r="QGR23" s="63"/>
      <c r="QGS23" s="63"/>
      <c r="QGT23" s="63"/>
      <c r="QGU23" s="48"/>
      <c r="QGV23" s="64"/>
      <c r="QGW23" s="65"/>
      <c r="QGX23" s="65"/>
      <c r="QGY23" s="65"/>
      <c r="QGZ23" s="65"/>
      <c r="QHA23" s="56"/>
      <c r="QHB23" s="57"/>
      <c r="QHC23" s="57"/>
      <c r="QHD23" s="58"/>
      <c r="QHE23" s="59"/>
      <c r="QHF23" s="60"/>
      <c r="QHG23" s="61"/>
      <c r="QHH23" s="62"/>
      <c r="QHI23" s="62"/>
      <c r="QHJ23" s="62"/>
      <c r="QHK23" s="63"/>
      <c r="QHL23" s="63"/>
      <c r="QHM23" s="63"/>
      <c r="QHN23" s="48"/>
      <c r="QHO23" s="64"/>
      <c r="QHP23" s="65"/>
      <c r="QHQ23" s="65"/>
      <c r="QHR23" s="65"/>
      <c r="QHS23" s="65"/>
      <c r="QHT23" s="56"/>
      <c r="QHU23" s="57"/>
      <c r="QHV23" s="57"/>
      <c r="QHW23" s="58"/>
      <c r="QHX23" s="59"/>
      <c r="QHY23" s="60"/>
      <c r="QHZ23" s="61"/>
      <c r="QIA23" s="62"/>
      <c r="QIB23" s="62"/>
      <c r="QIC23" s="62"/>
      <c r="QID23" s="63"/>
      <c r="QIE23" s="63"/>
      <c r="QIF23" s="63"/>
      <c r="QIG23" s="48"/>
      <c r="QIH23" s="64"/>
      <c r="QII23" s="65"/>
      <c r="QIJ23" s="65"/>
      <c r="QIK23" s="65"/>
      <c r="QIL23" s="65"/>
      <c r="QIM23" s="56"/>
      <c r="QIN23" s="57"/>
      <c r="QIO23" s="57"/>
      <c r="QIP23" s="58"/>
      <c r="QIQ23" s="59"/>
      <c r="QIR23" s="60"/>
      <c r="QIS23" s="61"/>
      <c r="QIT23" s="62"/>
      <c r="QIU23" s="62"/>
      <c r="QIV23" s="62"/>
      <c r="QIW23" s="63"/>
      <c r="QIX23" s="63"/>
      <c r="QIY23" s="63"/>
      <c r="QIZ23" s="48"/>
      <c r="QJA23" s="64"/>
      <c r="QJB23" s="65"/>
      <c r="QJC23" s="65"/>
      <c r="QJD23" s="65"/>
      <c r="QJE23" s="65"/>
      <c r="QJF23" s="56"/>
      <c r="QJG23" s="57"/>
      <c r="QJH23" s="57"/>
      <c r="QJI23" s="58"/>
      <c r="QJJ23" s="59"/>
      <c r="QJK23" s="60"/>
      <c r="QJL23" s="61"/>
      <c r="QJM23" s="62"/>
      <c r="QJN23" s="62"/>
      <c r="QJO23" s="62"/>
      <c r="QJP23" s="63"/>
      <c r="QJQ23" s="63"/>
      <c r="QJR23" s="63"/>
      <c r="QJS23" s="48"/>
      <c r="QJT23" s="64"/>
      <c r="QJU23" s="65"/>
      <c r="QJV23" s="65"/>
      <c r="QJW23" s="65"/>
      <c r="QJX23" s="65"/>
      <c r="QJY23" s="56"/>
      <c r="QJZ23" s="57"/>
      <c r="QKA23" s="57"/>
      <c r="QKB23" s="58"/>
      <c r="QKC23" s="59"/>
      <c r="QKD23" s="60"/>
      <c r="QKE23" s="61"/>
      <c r="QKF23" s="62"/>
      <c r="QKG23" s="62"/>
      <c r="QKH23" s="62"/>
      <c r="QKI23" s="63"/>
      <c r="QKJ23" s="63"/>
      <c r="QKK23" s="63"/>
      <c r="QKL23" s="48"/>
      <c r="QKM23" s="64"/>
      <c r="QKN23" s="65"/>
      <c r="QKO23" s="65"/>
      <c r="QKP23" s="65"/>
      <c r="QKQ23" s="65"/>
      <c r="QKR23" s="56"/>
      <c r="QKS23" s="57"/>
      <c r="QKT23" s="57"/>
      <c r="QKU23" s="58"/>
      <c r="QKV23" s="59"/>
      <c r="QKW23" s="60"/>
      <c r="QKX23" s="61"/>
      <c r="QKY23" s="62"/>
      <c r="QKZ23" s="62"/>
      <c r="QLA23" s="62"/>
      <c r="QLB23" s="63"/>
      <c r="QLC23" s="63"/>
      <c r="QLD23" s="63"/>
      <c r="QLE23" s="48"/>
      <c r="QLF23" s="64"/>
      <c r="QLG23" s="65"/>
      <c r="QLH23" s="65"/>
      <c r="QLI23" s="65"/>
      <c r="QLJ23" s="65"/>
      <c r="QLK23" s="56"/>
      <c r="QLL23" s="57"/>
      <c r="QLM23" s="57"/>
      <c r="QLN23" s="58"/>
      <c r="QLO23" s="59"/>
      <c r="QLP23" s="60"/>
      <c r="QLQ23" s="61"/>
      <c r="QLR23" s="62"/>
      <c r="QLS23" s="62"/>
      <c r="QLT23" s="62"/>
      <c r="QLU23" s="63"/>
      <c r="QLV23" s="63"/>
      <c r="QLW23" s="63"/>
      <c r="QLX23" s="48"/>
      <c r="QLY23" s="64"/>
      <c r="QLZ23" s="65"/>
      <c r="QMA23" s="65"/>
      <c r="QMB23" s="65"/>
      <c r="QMC23" s="65"/>
      <c r="QMD23" s="56"/>
      <c r="QME23" s="57"/>
      <c r="QMF23" s="57"/>
      <c r="QMG23" s="58"/>
      <c r="QMH23" s="59"/>
      <c r="QMI23" s="60"/>
      <c r="QMJ23" s="61"/>
      <c r="QMK23" s="62"/>
      <c r="QML23" s="62"/>
      <c r="QMM23" s="62"/>
      <c r="QMN23" s="63"/>
      <c r="QMO23" s="63"/>
      <c r="QMP23" s="63"/>
      <c r="QMQ23" s="48"/>
      <c r="QMR23" s="64"/>
      <c r="QMS23" s="65"/>
      <c r="QMT23" s="65"/>
      <c r="QMU23" s="65"/>
      <c r="QMV23" s="65"/>
      <c r="QMW23" s="56"/>
      <c r="QMX23" s="57"/>
      <c r="QMY23" s="57"/>
      <c r="QMZ23" s="58"/>
      <c r="QNA23" s="59"/>
      <c r="QNB23" s="60"/>
      <c r="QNC23" s="61"/>
      <c r="QND23" s="62"/>
      <c r="QNE23" s="62"/>
      <c r="QNF23" s="62"/>
      <c r="QNG23" s="63"/>
      <c r="QNH23" s="63"/>
      <c r="QNI23" s="63"/>
      <c r="QNJ23" s="48"/>
      <c r="QNK23" s="64"/>
      <c r="QNL23" s="65"/>
      <c r="QNM23" s="65"/>
      <c r="QNN23" s="65"/>
      <c r="QNO23" s="65"/>
      <c r="QNP23" s="56"/>
      <c r="QNQ23" s="57"/>
      <c r="QNR23" s="57"/>
      <c r="QNS23" s="58"/>
      <c r="QNT23" s="59"/>
      <c r="QNU23" s="60"/>
      <c r="QNV23" s="61"/>
      <c r="QNW23" s="62"/>
      <c r="QNX23" s="62"/>
      <c r="QNY23" s="62"/>
      <c r="QNZ23" s="63"/>
      <c r="QOA23" s="63"/>
      <c r="QOB23" s="63"/>
      <c r="QOC23" s="48"/>
      <c r="QOD23" s="64"/>
      <c r="QOE23" s="65"/>
      <c r="QOF23" s="65"/>
      <c r="QOG23" s="65"/>
      <c r="QOH23" s="65"/>
      <c r="QOI23" s="56"/>
      <c r="QOJ23" s="57"/>
      <c r="QOK23" s="57"/>
      <c r="QOL23" s="58"/>
      <c r="QOM23" s="59"/>
      <c r="QON23" s="60"/>
      <c r="QOO23" s="61"/>
      <c r="QOP23" s="62"/>
      <c r="QOQ23" s="62"/>
      <c r="QOR23" s="62"/>
      <c r="QOS23" s="63"/>
      <c r="QOT23" s="63"/>
      <c r="QOU23" s="63"/>
      <c r="QOV23" s="48"/>
      <c r="QOW23" s="64"/>
      <c r="QOX23" s="65"/>
      <c r="QOY23" s="65"/>
      <c r="QOZ23" s="65"/>
      <c r="QPA23" s="65"/>
      <c r="QPB23" s="56"/>
      <c r="QPC23" s="57"/>
      <c r="QPD23" s="57"/>
      <c r="QPE23" s="58"/>
      <c r="QPF23" s="59"/>
      <c r="QPG23" s="60"/>
      <c r="QPH23" s="61"/>
      <c r="QPI23" s="62"/>
      <c r="QPJ23" s="62"/>
      <c r="QPK23" s="62"/>
      <c r="QPL23" s="63"/>
      <c r="QPM23" s="63"/>
      <c r="QPN23" s="63"/>
      <c r="QPO23" s="48"/>
      <c r="QPP23" s="64"/>
      <c r="QPQ23" s="65"/>
      <c r="QPR23" s="65"/>
      <c r="QPS23" s="65"/>
      <c r="QPT23" s="65"/>
      <c r="QPU23" s="56"/>
      <c r="QPV23" s="57"/>
      <c r="QPW23" s="57"/>
      <c r="QPX23" s="58"/>
      <c r="QPY23" s="59"/>
      <c r="QPZ23" s="60"/>
      <c r="QQA23" s="61"/>
      <c r="QQB23" s="62"/>
      <c r="QQC23" s="62"/>
      <c r="QQD23" s="62"/>
      <c r="QQE23" s="63"/>
      <c r="QQF23" s="63"/>
      <c r="QQG23" s="63"/>
      <c r="QQH23" s="48"/>
      <c r="QQI23" s="64"/>
      <c r="QQJ23" s="65"/>
      <c r="QQK23" s="65"/>
      <c r="QQL23" s="65"/>
      <c r="QQM23" s="65"/>
      <c r="QQN23" s="56"/>
      <c r="QQO23" s="57"/>
      <c r="QQP23" s="57"/>
      <c r="QQQ23" s="58"/>
      <c r="QQR23" s="59"/>
      <c r="QQS23" s="60"/>
      <c r="QQT23" s="61"/>
      <c r="QQU23" s="62"/>
      <c r="QQV23" s="62"/>
      <c r="QQW23" s="62"/>
      <c r="QQX23" s="63"/>
      <c r="QQY23" s="63"/>
      <c r="QQZ23" s="63"/>
      <c r="QRA23" s="48"/>
      <c r="QRB23" s="64"/>
      <c r="QRC23" s="65"/>
      <c r="QRD23" s="65"/>
      <c r="QRE23" s="65"/>
      <c r="QRF23" s="65"/>
      <c r="QRG23" s="56"/>
      <c r="QRH23" s="57"/>
      <c r="QRI23" s="57"/>
      <c r="QRJ23" s="58"/>
      <c r="QRK23" s="59"/>
      <c r="QRL23" s="60"/>
      <c r="QRM23" s="61"/>
      <c r="QRN23" s="62"/>
      <c r="QRO23" s="62"/>
      <c r="QRP23" s="62"/>
      <c r="QRQ23" s="63"/>
      <c r="QRR23" s="63"/>
      <c r="QRS23" s="63"/>
      <c r="QRT23" s="48"/>
      <c r="QRU23" s="64"/>
      <c r="QRV23" s="65"/>
      <c r="QRW23" s="65"/>
      <c r="QRX23" s="65"/>
      <c r="QRY23" s="65"/>
      <c r="QRZ23" s="56"/>
      <c r="QSA23" s="57"/>
      <c r="QSB23" s="57"/>
      <c r="QSC23" s="58"/>
      <c r="QSD23" s="59"/>
      <c r="QSE23" s="60"/>
      <c r="QSF23" s="61"/>
      <c r="QSG23" s="62"/>
      <c r="QSH23" s="62"/>
      <c r="QSI23" s="62"/>
      <c r="QSJ23" s="63"/>
      <c r="QSK23" s="63"/>
      <c r="QSL23" s="63"/>
      <c r="QSM23" s="48"/>
      <c r="QSN23" s="64"/>
      <c r="QSO23" s="65"/>
      <c r="QSP23" s="65"/>
      <c r="QSQ23" s="65"/>
      <c r="QSR23" s="65"/>
      <c r="QSS23" s="56"/>
      <c r="QST23" s="57"/>
      <c r="QSU23" s="57"/>
      <c r="QSV23" s="58"/>
      <c r="QSW23" s="59"/>
      <c r="QSX23" s="60"/>
      <c r="QSY23" s="61"/>
      <c r="QSZ23" s="62"/>
      <c r="QTA23" s="62"/>
      <c r="QTB23" s="62"/>
      <c r="QTC23" s="63"/>
      <c r="QTD23" s="63"/>
      <c r="QTE23" s="63"/>
      <c r="QTF23" s="48"/>
      <c r="QTG23" s="64"/>
      <c r="QTH23" s="65"/>
      <c r="QTI23" s="65"/>
      <c r="QTJ23" s="65"/>
      <c r="QTK23" s="65"/>
      <c r="QTL23" s="56"/>
      <c r="QTM23" s="57"/>
      <c r="QTN23" s="57"/>
      <c r="QTO23" s="58"/>
      <c r="QTP23" s="59"/>
      <c r="QTQ23" s="60"/>
      <c r="QTR23" s="61"/>
      <c r="QTS23" s="62"/>
      <c r="QTT23" s="62"/>
      <c r="QTU23" s="62"/>
      <c r="QTV23" s="63"/>
      <c r="QTW23" s="63"/>
      <c r="QTX23" s="63"/>
      <c r="QTY23" s="48"/>
      <c r="QTZ23" s="64"/>
      <c r="QUA23" s="65"/>
      <c r="QUB23" s="65"/>
      <c r="QUC23" s="65"/>
      <c r="QUD23" s="65"/>
      <c r="QUE23" s="56"/>
      <c r="QUF23" s="57"/>
      <c r="QUG23" s="57"/>
      <c r="QUH23" s="58"/>
      <c r="QUI23" s="59"/>
      <c r="QUJ23" s="60"/>
      <c r="QUK23" s="61"/>
      <c r="QUL23" s="62"/>
      <c r="QUM23" s="62"/>
      <c r="QUN23" s="62"/>
      <c r="QUO23" s="63"/>
      <c r="QUP23" s="63"/>
      <c r="QUQ23" s="63"/>
      <c r="QUR23" s="48"/>
      <c r="QUS23" s="64"/>
      <c r="QUT23" s="65"/>
      <c r="QUU23" s="65"/>
      <c r="QUV23" s="65"/>
      <c r="QUW23" s="65"/>
      <c r="QUX23" s="56"/>
      <c r="QUY23" s="57"/>
      <c r="QUZ23" s="57"/>
      <c r="QVA23" s="58"/>
      <c r="QVB23" s="59"/>
      <c r="QVC23" s="60"/>
      <c r="QVD23" s="61"/>
      <c r="QVE23" s="62"/>
      <c r="QVF23" s="62"/>
      <c r="QVG23" s="62"/>
      <c r="QVH23" s="63"/>
      <c r="QVI23" s="63"/>
      <c r="QVJ23" s="63"/>
      <c r="QVK23" s="48"/>
      <c r="QVL23" s="64"/>
      <c r="QVM23" s="65"/>
      <c r="QVN23" s="65"/>
      <c r="QVO23" s="65"/>
      <c r="QVP23" s="65"/>
      <c r="QVQ23" s="56"/>
      <c r="QVR23" s="57"/>
      <c r="QVS23" s="57"/>
      <c r="QVT23" s="58"/>
      <c r="QVU23" s="59"/>
      <c r="QVV23" s="60"/>
      <c r="QVW23" s="61"/>
      <c r="QVX23" s="62"/>
      <c r="QVY23" s="62"/>
      <c r="QVZ23" s="62"/>
      <c r="QWA23" s="63"/>
      <c r="QWB23" s="63"/>
      <c r="QWC23" s="63"/>
      <c r="QWD23" s="48"/>
      <c r="QWE23" s="64"/>
      <c r="QWF23" s="65"/>
      <c r="QWG23" s="65"/>
      <c r="QWH23" s="65"/>
      <c r="QWI23" s="65"/>
      <c r="QWJ23" s="56"/>
      <c r="QWK23" s="57"/>
      <c r="QWL23" s="57"/>
      <c r="QWM23" s="58"/>
      <c r="QWN23" s="59"/>
      <c r="QWO23" s="60"/>
      <c r="QWP23" s="61"/>
      <c r="QWQ23" s="62"/>
      <c r="QWR23" s="62"/>
      <c r="QWS23" s="62"/>
      <c r="QWT23" s="63"/>
      <c r="QWU23" s="63"/>
      <c r="QWV23" s="63"/>
      <c r="QWW23" s="48"/>
      <c r="QWX23" s="64"/>
      <c r="QWY23" s="65"/>
      <c r="QWZ23" s="65"/>
      <c r="QXA23" s="65"/>
      <c r="QXB23" s="65"/>
      <c r="QXC23" s="56"/>
      <c r="QXD23" s="57"/>
      <c r="QXE23" s="57"/>
      <c r="QXF23" s="58"/>
      <c r="QXG23" s="59"/>
      <c r="QXH23" s="60"/>
      <c r="QXI23" s="61"/>
      <c r="QXJ23" s="62"/>
      <c r="QXK23" s="62"/>
      <c r="QXL23" s="62"/>
      <c r="QXM23" s="63"/>
      <c r="QXN23" s="63"/>
      <c r="QXO23" s="63"/>
      <c r="QXP23" s="48"/>
      <c r="QXQ23" s="64"/>
      <c r="QXR23" s="65"/>
      <c r="QXS23" s="65"/>
      <c r="QXT23" s="65"/>
      <c r="QXU23" s="65"/>
      <c r="QXV23" s="56"/>
      <c r="QXW23" s="57"/>
      <c r="QXX23" s="57"/>
      <c r="QXY23" s="58"/>
      <c r="QXZ23" s="59"/>
      <c r="QYA23" s="60"/>
      <c r="QYB23" s="61"/>
      <c r="QYC23" s="62"/>
      <c r="QYD23" s="62"/>
      <c r="QYE23" s="62"/>
      <c r="QYF23" s="63"/>
      <c r="QYG23" s="63"/>
      <c r="QYH23" s="63"/>
      <c r="QYI23" s="48"/>
      <c r="QYJ23" s="64"/>
      <c r="QYK23" s="65"/>
      <c r="QYL23" s="65"/>
      <c r="QYM23" s="65"/>
      <c r="QYN23" s="65"/>
      <c r="QYO23" s="56"/>
      <c r="QYP23" s="57"/>
      <c r="QYQ23" s="57"/>
      <c r="QYR23" s="58"/>
      <c r="QYS23" s="59"/>
      <c r="QYT23" s="60"/>
      <c r="QYU23" s="61"/>
      <c r="QYV23" s="62"/>
      <c r="QYW23" s="62"/>
      <c r="QYX23" s="62"/>
      <c r="QYY23" s="63"/>
      <c r="QYZ23" s="63"/>
      <c r="QZA23" s="63"/>
      <c r="QZB23" s="48"/>
      <c r="QZC23" s="64"/>
      <c r="QZD23" s="65"/>
      <c r="QZE23" s="65"/>
      <c r="QZF23" s="65"/>
      <c r="QZG23" s="65"/>
      <c r="QZH23" s="56"/>
      <c r="QZI23" s="57"/>
      <c r="QZJ23" s="57"/>
      <c r="QZK23" s="58"/>
      <c r="QZL23" s="59"/>
      <c r="QZM23" s="60"/>
      <c r="QZN23" s="61"/>
      <c r="QZO23" s="62"/>
      <c r="QZP23" s="62"/>
      <c r="QZQ23" s="62"/>
      <c r="QZR23" s="63"/>
      <c r="QZS23" s="63"/>
      <c r="QZT23" s="63"/>
      <c r="QZU23" s="48"/>
      <c r="QZV23" s="64"/>
      <c r="QZW23" s="65"/>
      <c r="QZX23" s="65"/>
      <c r="QZY23" s="65"/>
      <c r="QZZ23" s="65"/>
      <c r="RAA23" s="56"/>
      <c r="RAB23" s="57"/>
      <c r="RAC23" s="57"/>
      <c r="RAD23" s="58"/>
      <c r="RAE23" s="59"/>
      <c r="RAF23" s="60"/>
      <c r="RAG23" s="61"/>
      <c r="RAH23" s="62"/>
      <c r="RAI23" s="62"/>
      <c r="RAJ23" s="62"/>
      <c r="RAK23" s="63"/>
      <c r="RAL23" s="63"/>
      <c r="RAM23" s="63"/>
      <c r="RAN23" s="48"/>
      <c r="RAO23" s="64"/>
      <c r="RAP23" s="65"/>
      <c r="RAQ23" s="65"/>
      <c r="RAR23" s="65"/>
      <c r="RAS23" s="65"/>
      <c r="RAT23" s="56"/>
      <c r="RAU23" s="57"/>
      <c r="RAV23" s="57"/>
      <c r="RAW23" s="58"/>
      <c r="RAX23" s="59"/>
      <c r="RAY23" s="60"/>
      <c r="RAZ23" s="61"/>
      <c r="RBA23" s="62"/>
      <c r="RBB23" s="62"/>
      <c r="RBC23" s="62"/>
      <c r="RBD23" s="63"/>
      <c r="RBE23" s="63"/>
      <c r="RBF23" s="63"/>
      <c r="RBG23" s="48"/>
      <c r="RBH23" s="64"/>
      <c r="RBI23" s="65"/>
      <c r="RBJ23" s="65"/>
      <c r="RBK23" s="65"/>
      <c r="RBL23" s="65"/>
      <c r="RBM23" s="56"/>
      <c r="RBN23" s="57"/>
      <c r="RBO23" s="57"/>
      <c r="RBP23" s="58"/>
      <c r="RBQ23" s="59"/>
      <c r="RBR23" s="60"/>
      <c r="RBS23" s="61"/>
      <c r="RBT23" s="62"/>
      <c r="RBU23" s="62"/>
      <c r="RBV23" s="62"/>
      <c r="RBW23" s="63"/>
      <c r="RBX23" s="63"/>
      <c r="RBY23" s="63"/>
      <c r="RBZ23" s="48"/>
      <c r="RCA23" s="64"/>
      <c r="RCB23" s="65"/>
      <c r="RCC23" s="65"/>
      <c r="RCD23" s="65"/>
      <c r="RCE23" s="65"/>
      <c r="RCF23" s="56"/>
      <c r="RCG23" s="57"/>
      <c r="RCH23" s="57"/>
      <c r="RCI23" s="58"/>
      <c r="RCJ23" s="59"/>
      <c r="RCK23" s="60"/>
      <c r="RCL23" s="61"/>
      <c r="RCM23" s="62"/>
      <c r="RCN23" s="62"/>
      <c r="RCO23" s="62"/>
      <c r="RCP23" s="63"/>
      <c r="RCQ23" s="63"/>
      <c r="RCR23" s="63"/>
      <c r="RCS23" s="48"/>
      <c r="RCT23" s="64"/>
      <c r="RCU23" s="65"/>
      <c r="RCV23" s="65"/>
      <c r="RCW23" s="65"/>
      <c r="RCX23" s="65"/>
      <c r="RCY23" s="56"/>
      <c r="RCZ23" s="57"/>
      <c r="RDA23" s="57"/>
      <c r="RDB23" s="58"/>
      <c r="RDC23" s="59"/>
      <c r="RDD23" s="60"/>
      <c r="RDE23" s="61"/>
      <c r="RDF23" s="62"/>
      <c r="RDG23" s="62"/>
      <c r="RDH23" s="62"/>
      <c r="RDI23" s="63"/>
      <c r="RDJ23" s="63"/>
      <c r="RDK23" s="63"/>
      <c r="RDL23" s="48"/>
      <c r="RDM23" s="64"/>
      <c r="RDN23" s="65"/>
      <c r="RDO23" s="65"/>
      <c r="RDP23" s="65"/>
      <c r="RDQ23" s="65"/>
      <c r="RDR23" s="56"/>
      <c r="RDS23" s="57"/>
      <c r="RDT23" s="57"/>
      <c r="RDU23" s="58"/>
      <c r="RDV23" s="59"/>
      <c r="RDW23" s="60"/>
      <c r="RDX23" s="61"/>
      <c r="RDY23" s="62"/>
      <c r="RDZ23" s="62"/>
      <c r="REA23" s="62"/>
      <c r="REB23" s="63"/>
      <c r="REC23" s="63"/>
      <c r="RED23" s="63"/>
      <c r="REE23" s="48"/>
      <c r="REF23" s="64"/>
      <c r="REG23" s="65"/>
      <c r="REH23" s="65"/>
      <c r="REI23" s="65"/>
      <c r="REJ23" s="65"/>
      <c r="REK23" s="56"/>
      <c r="REL23" s="57"/>
      <c r="REM23" s="57"/>
      <c r="REN23" s="58"/>
      <c r="REO23" s="59"/>
      <c r="REP23" s="60"/>
      <c r="REQ23" s="61"/>
      <c r="RER23" s="62"/>
      <c r="RES23" s="62"/>
      <c r="RET23" s="62"/>
      <c r="REU23" s="63"/>
      <c r="REV23" s="63"/>
      <c r="REW23" s="63"/>
      <c r="REX23" s="48"/>
      <c r="REY23" s="64"/>
      <c r="REZ23" s="65"/>
      <c r="RFA23" s="65"/>
      <c r="RFB23" s="65"/>
      <c r="RFC23" s="65"/>
      <c r="RFD23" s="56"/>
      <c r="RFE23" s="57"/>
      <c r="RFF23" s="57"/>
      <c r="RFG23" s="58"/>
      <c r="RFH23" s="59"/>
      <c r="RFI23" s="60"/>
      <c r="RFJ23" s="61"/>
      <c r="RFK23" s="62"/>
      <c r="RFL23" s="62"/>
      <c r="RFM23" s="62"/>
      <c r="RFN23" s="63"/>
      <c r="RFO23" s="63"/>
      <c r="RFP23" s="63"/>
      <c r="RFQ23" s="48"/>
      <c r="RFR23" s="64"/>
      <c r="RFS23" s="65"/>
      <c r="RFT23" s="65"/>
      <c r="RFU23" s="65"/>
      <c r="RFV23" s="65"/>
      <c r="RFW23" s="56"/>
      <c r="RFX23" s="57"/>
      <c r="RFY23" s="57"/>
      <c r="RFZ23" s="58"/>
      <c r="RGA23" s="59"/>
      <c r="RGB23" s="60"/>
      <c r="RGC23" s="61"/>
      <c r="RGD23" s="62"/>
      <c r="RGE23" s="62"/>
      <c r="RGF23" s="62"/>
      <c r="RGG23" s="63"/>
      <c r="RGH23" s="63"/>
      <c r="RGI23" s="63"/>
      <c r="RGJ23" s="48"/>
      <c r="RGK23" s="64"/>
      <c r="RGL23" s="65"/>
      <c r="RGM23" s="65"/>
      <c r="RGN23" s="65"/>
      <c r="RGO23" s="65"/>
      <c r="RGP23" s="56"/>
      <c r="RGQ23" s="57"/>
      <c r="RGR23" s="57"/>
      <c r="RGS23" s="58"/>
      <c r="RGT23" s="59"/>
      <c r="RGU23" s="60"/>
      <c r="RGV23" s="61"/>
      <c r="RGW23" s="62"/>
      <c r="RGX23" s="62"/>
      <c r="RGY23" s="62"/>
      <c r="RGZ23" s="63"/>
      <c r="RHA23" s="63"/>
      <c r="RHB23" s="63"/>
      <c r="RHC23" s="48"/>
      <c r="RHD23" s="64"/>
      <c r="RHE23" s="65"/>
      <c r="RHF23" s="65"/>
      <c r="RHG23" s="65"/>
      <c r="RHH23" s="65"/>
      <c r="RHI23" s="56"/>
      <c r="RHJ23" s="57"/>
      <c r="RHK23" s="57"/>
      <c r="RHL23" s="58"/>
      <c r="RHM23" s="59"/>
      <c r="RHN23" s="60"/>
      <c r="RHO23" s="61"/>
      <c r="RHP23" s="62"/>
      <c r="RHQ23" s="62"/>
      <c r="RHR23" s="62"/>
      <c r="RHS23" s="63"/>
      <c r="RHT23" s="63"/>
      <c r="RHU23" s="63"/>
      <c r="RHV23" s="48"/>
      <c r="RHW23" s="64"/>
      <c r="RHX23" s="65"/>
      <c r="RHY23" s="65"/>
      <c r="RHZ23" s="65"/>
      <c r="RIA23" s="65"/>
      <c r="RIB23" s="56"/>
      <c r="RIC23" s="57"/>
      <c r="RID23" s="57"/>
      <c r="RIE23" s="58"/>
      <c r="RIF23" s="59"/>
      <c r="RIG23" s="60"/>
      <c r="RIH23" s="61"/>
      <c r="RII23" s="62"/>
      <c r="RIJ23" s="62"/>
      <c r="RIK23" s="62"/>
      <c r="RIL23" s="63"/>
      <c r="RIM23" s="63"/>
      <c r="RIN23" s="63"/>
      <c r="RIO23" s="48"/>
      <c r="RIP23" s="64"/>
      <c r="RIQ23" s="65"/>
      <c r="RIR23" s="65"/>
      <c r="RIS23" s="65"/>
      <c r="RIT23" s="65"/>
      <c r="RIU23" s="56"/>
      <c r="RIV23" s="57"/>
      <c r="RIW23" s="57"/>
      <c r="RIX23" s="58"/>
      <c r="RIY23" s="59"/>
      <c r="RIZ23" s="60"/>
      <c r="RJA23" s="61"/>
      <c r="RJB23" s="62"/>
      <c r="RJC23" s="62"/>
      <c r="RJD23" s="62"/>
      <c r="RJE23" s="63"/>
      <c r="RJF23" s="63"/>
      <c r="RJG23" s="63"/>
      <c r="RJH23" s="48"/>
      <c r="RJI23" s="64"/>
      <c r="RJJ23" s="65"/>
      <c r="RJK23" s="65"/>
      <c r="RJL23" s="65"/>
      <c r="RJM23" s="65"/>
      <c r="RJN23" s="56"/>
      <c r="RJO23" s="57"/>
      <c r="RJP23" s="57"/>
      <c r="RJQ23" s="58"/>
      <c r="RJR23" s="59"/>
      <c r="RJS23" s="60"/>
      <c r="RJT23" s="61"/>
      <c r="RJU23" s="62"/>
      <c r="RJV23" s="62"/>
      <c r="RJW23" s="62"/>
      <c r="RJX23" s="63"/>
      <c r="RJY23" s="63"/>
      <c r="RJZ23" s="63"/>
      <c r="RKA23" s="48"/>
      <c r="RKB23" s="64"/>
      <c r="RKC23" s="65"/>
      <c r="RKD23" s="65"/>
      <c r="RKE23" s="65"/>
      <c r="RKF23" s="65"/>
      <c r="RKG23" s="56"/>
      <c r="RKH23" s="57"/>
      <c r="RKI23" s="57"/>
      <c r="RKJ23" s="58"/>
      <c r="RKK23" s="59"/>
      <c r="RKL23" s="60"/>
      <c r="RKM23" s="61"/>
      <c r="RKN23" s="62"/>
      <c r="RKO23" s="62"/>
      <c r="RKP23" s="62"/>
      <c r="RKQ23" s="63"/>
      <c r="RKR23" s="63"/>
      <c r="RKS23" s="63"/>
      <c r="RKT23" s="48"/>
      <c r="RKU23" s="64"/>
      <c r="RKV23" s="65"/>
      <c r="RKW23" s="65"/>
      <c r="RKX23" s="65"/>
      <c r="RKY23" s="65"/>
      <c r="RKZ23" s="56"/>
      <c r="RLA23" s="57"/>
      <c r="RLB23" s="57"/>
      <c r="RLC23" s="58"/>
      <c r="RLD23" s="59"/>
      <c r="RLE23" s="60"/>
      <c r="RLF23" s="61"/>
      <c r="RLG23" s="62"/>
      <c r="RLH23" s="62"/>
      <c r="RLI23" s="62"/>
      <c r="RLJ23" s="63"/>
      <c r="RLK23" s="63"/>
      <c r="RLL23" s="63"/>
      <c r="RLM23" s="48"/>
      <c r="RLN23" s="64"/>
      <c r="RLO23" s="65"/>
      <c r="RLP23" s="65"/>
      <c r="RLQ23" s="65"/>
      <c r="RLR23" s="65"/>
      <c r="RLS23" s="56"/>
      <c r="RLT23" s="57"/>
      <c r="RLU23" s="57"/>
      <c r="RLV23" s="58"/>
      <c r="RLW23" s="59"/>
      <c r="RLX23" s="60"/>
      <c r="RLY23" s="61"/>
      <c r="RLZ23" s="62"/>
      <c r="RMA23" s="62"/>
      <c r="RMB23" s="62"/>
      <c r="RMC23" s="63"/>
      <c r="RMD23" s="63"/>
      <c r="RME23" s="63"/>
      <c r="RMF23" s="48"/>
      <c r="RMG23" s="64"/>
      <c r="RMH23" s="65"/>
      <c r="RMI23" s="65"/>
      <c r="RMJ23" s="65"/>
      <c r="RMK23" s="65"/>
      <c r="RML23" s="56"/>
      <c r="RMM23" s="57"/>
      <c r="RMN23" s="57"/>
      <c r="RMO23" s="58"/>
      <c r="RMP23" s="59"/>
      <c r="RMQ23" s="60"/>
      <c r="RMR23" s="61"/>
      <c r="RMS23" s="62"/>
      <c r="RMT23" s="62"/>
      <c r="RMU23" s="62"/>
      <c r="RMV23" s="63"/>
      <c r="RMW23" s="63"/>
      <c r="RMX23" s="63"/>
      <c r="RMY23" s="48"/>
      <c r="RMZ23" s="64"/>
      <c r="RNA23" s="65"/>
      <c r="RNB23" s="65"/>
      <c r="RNC23" s="65"/>
      <c r="RND23" s="65"/>
      <c r="RNE23" s="56"/>
      <c r="RNF23" s="57"/>
      <c r="RNG23" s="57"/>
      <c r="RNH23" s="58"/>
      <c r="RNI23" s="59"/>
      <c r="RNJ23" s="60"/>
      <c r="RNK23" s="61"/>
      <c r="RNL23" s="62"/>
      <c r="RNM23" s="62"/>
      <c r="RNN23" s="62"/>
      <c r="RNO23" s="63"/>
      <c r="RNP23" s="63"/>
      <c r="RNQ23" s="63"/>
      <c r="RNR23" s="48"/>
      <c r="RNS23" s="64"/>
      <c r="RNT23" s="65"/>
      <c r="RNU23" s="65"/>
      <c r="RNV23" s="65"/>
      <c r="RNW23" s="65"/>
      <c r="RNX23" s="56"/>
      <c r="RNY23" s="57"/>
      <c r="RNZ23" s="57"/>
      <c r="ROA23" s="58"/>
      <c r="ROB23" s="59"/>
      <c r="ROC23" s="60"/>
      <c r="ROD23" s="61"/>
      <c r="ROE23" s="62"/>
      <c r="ROF23" s="62"/>
      <c r="ROG23" s="62"/>
      <c r="ROH23" s="63"/>
      <c r="ROI23" s="63"/>
      <c r="ROJ23" s="63"/>
      <c r="ROK23" s="48"/>
      <c r="ROL23" s="64"/>
      <c r="ROM23" s="65"/>
      <c r="RON23" s="65"/>
      <c r="ROO23" s="65"/>
      <c r="ROP23" s="65"/>
      <c r="ROQ23" s="56"/>
      <c r="ROR23" s="57"/>
      <c r="ROS23" s="57"/>
      <c r="ROT23" s="58"/>
      <c r="ROU23" s="59"/>
      <c r="ROV23" s="60"/>
      <c r="ROW23" s="61"/>
      <c r="ROX23" s="62"/>
      <c r="ROY23" s="62"/>
      <c r="ROZ23" s="62"/>
      <c r="RPA23" s="63"/>
      <c r="RPB23" s="63"/>
      <c r="RPC23" s="63"/>
      <c r="RPD23" s="48"/>
      <c r="RPE23" s="64"/>
      <c r="RPF23" s="65"/>
      <c r="RPG23" s="65"/>
      <c r="RPH23" s="65"/>
      <c r="RPI23" s="65"/>
      <c r="RPJ23" s="56"/>
      <c r="RPK23" s="57"/>
      <c r="RPL23" s="57"/>
      <c r="RPM23" s="58"/>
      <c r="RPN23" s="59"/>
      <c r="RPO23" s="60"/>
      <c r="RPP23" s="61"/>
      <c r="RPQ23" s="62"/>
      <c r="RPR23" s="62"/>
      <c r="RPS23" s="62"/>
      <c r="RPT23" s="63"/>
      <c r="RPU23" s="63"/>
      <c r="RPV23" s="63"/>
      <c r="RPW23" s="48"/>
      <c r="RPX23" s="64"/>
      <c r="RPY23" s="65"/>
      <c r="RPZ23" s="65"/>
      <c r="RQA23" s="65"/>
      <c r="RQB23" s="65"/>
      <c r="RQC23" s="56"/>
      <c r="RQD23" s="57"/>
      <c r="RQE23" s="57"/>
      <c r="RQF23" s="58"/>
      <c r="RQG23" s="59"/>
      <c r="RQH23" s="60"/>
      <c r="RQI23" s="61"/>
      <c r="RQJ23" s="62"/>
      <c r="RQK23" s="62"/>
      <c r="RQL23" s="62"/>
      <c r="RQM23" s="63"/>
      <c r="RQN23" s="63"/>
      <c r="RQO23" s="63"/>
      <c r="RQP23" s="48"/>
      <c r="RQQ23" s="64"/>
      <c r="RQR23" s="65"/>
      <c r="RQS23" s="65"/>
      <c r="RQT23" s="65"/>
      <c r="RQU23" s="65"/>
      <c r="RQV23" s="56"/>
      <c r="RQW23" s="57"/>
      <c r="RQX23" s="57"/>
      <c r="RQY23" s="58"/>
      <c r="RQZ23" s="59"/>
      <c r="RRA23" s="60"/>
      <c r="RRB23" s="61"/>
      <c r="RRC23" s="62"/>
      <c r="RRD23" s="62"/>
      <c r="RRE23" s="62"/>
      <c r="RRF23" s="63"/>
      <c r="RRG23" s="63"/>
      <c r="RRH23" s="63"/>
      <c r="RRI23" s="48"/>
      <c r="RRJ23" s="64"/>
      <c r="RRK23" s="65"/>
      <c r="RRL23" s="65"/>
      <c r="RRM23" s="65"/>
      <c r="RRN23" s="65"/>
      <c r="RRO23" s="56"/>
      <c r="RRP23" s="57"/>
      <c r="RRQ23" s="57"/>
      <c r="RRR23" s="58"/>
      <c r="RRS23" s="59"/>
      <c r="RRT23" s="60"/>
      <c r="RRU23" s="61"/>
      <c r="RRV23" s="62"/>
      <c r="RRW23" s="62"/>
      <c r="RRX23" s="62"/>
      <c r="RRY23" s="63"/>
      <c r="RRZ23" s="63"/>
      <c r="RSA23" s="63"/>
      <c r="RSB23" s="48"/>
      <c r="RSC23" s="64"/>
      <c r="RSD23" s="65"/>
      <c r="RSE23" s="65"/>
      <c r="RSF23" s="65"/>
      <c r="RSG23" s="65"/>
      <c r="RSH23" s="56"/>
      <c r="RSI23" s="57"/>
      <c r="RSJ23" s="57"/>
      <c r="RSK23" s="58"/>
      <c r="RSL23" s="59"/>
      <c r="RSM23" s="60"/>
      <c r="RSN23" s="61"/>
      <c r="RSO23" s="62"/>
      <c r="RSP23" s="62"/>
      <c r="RSQ23" s="62"/>
      <c r="RSR23" s="63"/>
      <c r="RSS23" s="63"/>
      <c r="RST23" s="63"/>
      <c r="RSU23" s="48"/>
      <c r="RSV23" s="64"/>
      <c r="RSW23" s="65"/>
      <c r="RSX23" s="65"/>
      <c r="RSY23" s="65"/>
      <c r="RSZ23" s="65"/>
      <c r="RTA23" s="56"/>
      <c r="RTB23" s="57"/>
      <c r="RTC23" s="57"/>
      <c r="RTD23" s="58"/>
      <c r="RTE23" s="59"/>
      <c r="RTF23" s="60"/>
      <c r="RTG23" s="61"/>
      <c r="RTH23" s="62"/>
      <c r="RTI23" s="62"/>
      <c r="RTJ23" s="62"/>
      <c r="RTK23" s="63"/>
      <c r="RTL23" s="63"/>
      <c r="RTM23" s="63"/>
      <c r="RTN23" s="48"/>
      <c r="RTO23" s="64"/>
      <c r="RTP23" s="65"/>
      <c r="RTQ23" s="65"/>
      <c r="RTR23" s="65"/>
      <c r="RTS23" s="65"/>
      <c r="RTT23" s="56"/>
      <c r="RTU23" s="57"/>
      <c r="RTV23" s="57"/>
      <c r="RTW23" s="58"/>
      <c r="RTX23" s="59"/>
      <c r="RTY23" s="60"/>
      <c r="RTZ23" s="61"/>
      <c r="RUA23" s="62"/>
      <c r="RUB23" s="62"/>
      <c r="RUC23" s="62"/>
      <c r="RUD23" s="63"/>
      <c r="RUE23" s="63"/>
      <c r="RUF23" s="63"/>
      <c r="RUG23" s="48"/>
      <c r="RUH23" s="64"/>
      <c r="RUI23" s="65"/>
      <c r="RUJ23" s="65"/>
      <c r="RUK23" s="65"/>
      <c r="RUL23" s="65"/>
      <c r="RUM23" s="56"/>
      <c r="RUN23" s="57"/>
      <c r="RUO23" s="57"/>
      <c r="RUP23" s="58"/>
      <c r="RUQ23" s="59"/>
      <c r="RUR23" s="60"/>
      <c r="RUS23" s="61"/>
      <c r="RUT23" s="62"/>
      <c r="RUU23" s="62"/>
      <c r="RUV23" s="62"/>
      <c r="RUW23" s="63"/>
      <c r="RUX23" s="63"/>
      <c r="RUY23" s="63"/>
      <c r="RUZ23" s="48"/>
      <c r="RVA23" s="64"/>
      <c r="RVB23" s="65"/>
      <c r="RVC23" s="65"/>
      <c r="RVD23" s="65"/>
      <c r="RVE23" s="65"/>
      <c r="RVF23" s="56"/>
      <c r="RVG23" s="57"/>
      <c r="RVH23" s="57"/>
      <c r="RVI23" s="58"/>
      <c r="RVJ23" s="59"/>
      <c r="RVK23" s="60"/>
      <c r="RVL23" s="61"/>
      <c r="RVM23" s="62"/>
      <c r="RVN23" s="62"/>
      <c r="RVO23" s="62"/>
      <c r="RVP23" s="63"/>
      <c r="RVQ23" s="63"/>
      <c r="RVR23" s="63"/>
      <c r="RVS23" s="48"/>
      <c r="RVT23" s="64"/>
      <c r="RVU23" s="65"/>
      <c r="RVV23" s="65"/>
      <c r="RVW23" s="65"/>
      <c r="RVX23" s="65"/>
      <c r="RVY23" s="56"/>
      <c r="RVZ23" s="57"/>
      <c r="RWA23" s="57"/>
      <c r="RWB23" s="58"/>
      <c r="RWC23" s="59"/>
      <c r="RWD23" s="60"/>
      <c r="RWE23" s="61"/>
      <c r="RWF23" s="62"/>
      <c r="RWG23" s="62"/>
      <c r="RWH23" s="62"/>
      <c r="RWI23" s="63"/>
      <c r="RWJ23" s="63"/>
      <c r="RWK23" s="63"/>
      <c r="RWL23" s="48"/>
      <c r="RWM23" s="64"/>
      <c r="RWN23" s="65"/>
      <c r="RWO23" s="65"/>
      <c r="RWP23" s="65"/>
      <c r="RWQ23" s="65"/>
      <c r="RWR23" s="56"/>
      <c r="RWS23" s="57"/>
      <c r="RWT23" s="57"/>
      <c r="RWU23" s="58"/>
      <c r="RWV23" s="59"/>
      <c r="RWW23" s="60"/>
      <c r="RWX23" s="61"/>
      <c r="RWY23" s="62"/>
      <c r="RWZ23" s="62"/>
      <c r="RXA23" s="62"/>
      <c r="RXB23" s="63"/>
      <c r="RXC23" s="63"/>
      <c r="RXD23" s="63"/>
      <c r="RXE23" s="48"/>
      <c r="RXF23" s="64"/>
      <c r="RXG23" s="65"/>
      <c r="RXH23" s="65"/>
      <c r="RXI23" s="65"/>
      <c r="RXJ23" s="65"/>
      <c r="RXK23" s="56"/>
      <c r="RXL23" s="57"/>
      <c r="RXM23" s="57"/>
      <c r="RXN23" s="58"/>
      <c r="RXO23" s="59"/>
      <c r="RXP23" s="60"/>
      <c r="RXQ23" s="61"/>
      <c r="RXR23" s="62"/>
      <c r="RXS23" s="62"/>
      <c r="RXT23" s="62"/>
      <c r="RXU23" s="63"/>
      <c r="RXV23" s="63"/>
      <c r="RXW23" s="63"/>
      <c r="RXX23" s="48"/>
      <c r="RXY23" s="64"/>
      <c r="RXZ23" s="65"/>
      <c r="RYA23" s="65"/>
      <c r="RYB23" s="65"/>
      <c r="RYC23" s="65"/>
      <c r="RYD23" s="56"/>
      <c r="RYE23" s="57"/>
      <c r="RYF23" s="57"/>
      <c r="RYG23" s="58"/>
      <c r="RYH23" s="59"/>
      <c r="RYI23" s="60"/>
      <c r="RYJ23" s="61"/>
      <c r="RYK23" s="62"/>
      <c r="RYL23" s="62"/>
      <c r="RYM23" s="62"/>
      <c r="RYN23" s="63"/>
      <c r="RYO23" s="63"/>
      <c r="RYP23" s="63"/>
      <c r="RYQ23" s="48"/>
      <c r="RYR23" s="64"/>
      <c r="RYS23" s="65"/>
      <c r="RYT23" s="65"/>
      <c r="RYU23" s="65"/>
      <c r="RYV23" s="65"/>
      <c r="RYW23" s="56"/>
      <c r="RYX23" s="57"/>
      <c r="RYY23" s="57"/>
      <c r="RYZ23" s="58"/>
      <c r="RZA23" s="59"/>
      <c r="RZB23" s="60"/>
      <c r="RZC23" s="61"/>
      <c r="RZD23" s="62"/>
      <c r="RZE23" s="62"/>
      <c r="RZF23" s="62"/>
      <c r="RZG23" s="63"/>
      <c r="RZH23" s="63"/>
      <c r="RZI23" s="63"/>
      <c r="RZJ23" s="48"/>
      <c r="RZK23" s="64"/>
      <c r="RZL23" s="65"/>
      <c r="RZM23" s="65"/>
      <c r="RZN23" s="65"/>
      <c r="RZO23" s="65"/>
      <c r="RZP23" s="56"/>
      <c r="RZQ23" s="57"/>
      <c r="RZR23" s="57"/>
      <c r="RZS23" s="58"/>
      <c r="RZT23" s="59"/>
      <c r="RZU23" s="60"/>
      <c r="RZV23" s="61"/>
      <c r="RZW23" s="62"/>
      <c r="RZX23" s="62"/>
      <c r="RZY23" s="62"/>
      <c r="RZZ23" s="63"/>
      <c r="SAA23" s="63"/>
      <c r="SAB23" s="63"/>
      <c r="SAC23" s="48"/>
      <c r="SAD23" s="64"/>
      <c r="SAE23" s="65"/>
      <c r="SAF23" s="65"/>
      <c r="SAG23" s="65"/>
      <c r="SAH23" s="65"/>
      <c r="SAI23" s="56"/>
      <c r="SAJ23" s="57"/>
      <c r="SAK23" s="57"/>
      <c r="SAL23" s="58"/>
      <c r="SAM23" s="59"/>
      <c r="SAN23" s="60"/>
      <c r="SAO23" s="61"/>
      <c r="SAP23" s="62"/>
      <c r="SAQ23" s="62"/>
      <c r="SAR23" s="62"/>
      <c r="SAS23" s="63"/>
      <c r="SAT23" s="63"/>
      <c r="SAU23" s="63"/>
      <c r="SAV23" s="48"/>
      <c r="SAW23" s="64"/>
      <c r="SAX23" s="65"/>
      <c r="SAY23" s="65"/>
      <c r="SAZ23" s="65"/>
      <c r="SBA23" s="65"/>
      <c r="SBB23" s="56"/>
      <c r="SBC23" s="57"/>
      <c r="SBD23" s="57"/>
      <c r="SBE23" s="58"/>
      <c r="SBF23" s="59"/>
      <c r="SBG23" s="60"/>
      <c r="SBH23" s="61"/>
      <c r="SBI23" s="62"/>
      <c r="SBJ23" s="62"/>
      <c r="SBK23" s="62"/>
      <c r="SBL23" s="63"/>
      <c r="SBM23" s="63"/>
      <c r="SBN23" s="63"/>
      <c r="SBO23" s="48"/>
      <c r="SBP23" s="64"/>
      <c r="SBQ23" s="65"/>
      <c r="SBR23" s="65"/>
      <c r="SBS23" s="65"/>
      <c r="SBT23" s="65"/>
      <c r="SBU23" s="56"/>
      <c r="SBV23" s="57"/>
      <c r="SBW23" s="57"/>
      <c r="SBX23" s="58"/>
      <c r="SBY23" s="59"/>
      <c r="SBZ23" s="60"/>
      <c r="SCA23" s="61"/>
      <c r="SCB23" s="62"/>
      <c r="SCC23" s="62"/>
      <c r="SCD23" s="62"/>
      <c r="SCE23" s="63"/>
      <c r="SCF23" s="63"/>
      <c r="SCG23" s="63"/>
      <c r="SCH23" s="48"/>
      <c r="SCI23" s="64"/>
      <c r="SCJ23" s="65"/>
      <c r="SCK23" s="65"/>
      <c r="SCL23" s="65"/>
      <c r="SCM23" s="65"/>
      <c r="SCN23" s="56"/>
      <c r="SCO23" s="57"/>
      <c r="SCP23" s="57"/>
      <c r="SCQ23" s="58"/>
      <c r="SCR23" s="59"/>
      <c r="SCS23" s="60"/>
      <c r="SCT23" s="61"/>
      <c r="SCU23" s="62"/>
      <c r="SCV23" s="62"/>
      <c r="SCW23" s="62"/>
      <c r="SCX23" s="63"/>
      <c r="SCY23" s="63"/>
      <c r="SCZ23" s="63"/>
      <c r="SDA23" s="48"/>
      <c r="SDB23" s="64"/>
      <c r="SDC23" s="65"/>
      <c r="SDD23" s="65"/>
      <c r="SDE23" s="65"/>
      <c r="SDF23" s="65"/>
      <c r="SDG23" s="56"/>
      <c r="SDH23" s="57"/>
      <c r="SDI23" s="57"/>
      <c r="SDJ23" s="58"/>
      <c r="SDK23" s="59"/>
      <c r="SDL23" s="60"/>
      <c r="SDM23" s="61"/>
      <c r="SDN23" s="62"/>
      <c r="SDO23" s="62"/>
      <c r="SDP23" s="62"/>
      <c r="SDQ23" s="63"/>
      <c r="SDR23" s="63"/>
      <c r="SDS23" s="63"/>
      <c r="SDT23" s="48"/>
      <c r="SDU23" s="64"/>
      <c r="SDV23" s="65"/>
      <c r="SDW23" s="65"/>
      <c r="SDX23" s="65"/>
      <c r="SDY23" s="65"/>
      <c r="SDZ23" s="56"/>
      <c r="SEA23" s="57"/>
      <c r="SEB23" s="57"/>
      <c r="SEC23" s="58"/>
      <c r="SED23" s="59"/>
      <c r="SEE23" s="60"/>
      <c r="SEF23" s="61"/>
      <c r="SEG23" s="62"/>
      <c r="SEH23" s="62"/>
      <c r="SEI23" s="62"/>
      <c r="SEJ23" s="63"/>
      <c r="SEK23" s="63"/>
      <c r="SEL23" s="63"/>
      <c r="SEM23" s="48"/>
      <c r="SEN23" s="64"/>
      <c r="SEO23" s="65"/>
      <c r="SEP23" s="65"/>
      <c r="SEQ23" s="65"/>
      <c r="SER23" s="65"/>
      <c r="SES23" s="56"/>
      <c r="SET23" s="57"/>
      <c r="SEU23" s="57"/>
      <c r="SEV23" s="58"/>
      <c r="SEW23" s="59"/>
      <c r="SEX23" s="60"/>
      <c r="SEY23" s="61"/>
      <c r="SEZ23" s="62"/>
      <c r="SFA23" s="62"/>
      <c r="SFB23" s="62"/>
      <c r="SFC23" s="63"/>
      <c r="SFD23" s="63"/>
      <c r="SFE23" s="63"/>
      <c r="SFF23" s="48"/>
      <c r="SFG23" s="64"/>
      <c r="SFH23" s="65"/>
      <c r="SFI23" s="65"/>
      <c r="SFJ23" s="65"/>
      <c r="SFK23" s="65"/>
      <c r="SFL23" s="56"/>
      <c r="SFM23" s="57"/>
      <c r="SFN23" s="57"/>
      <c r="SFO23" s="58"/>
      <c r="SFP23" s="59"/>
      <c r="SFQ23" s="60"/>
      <c r="SFR23" s="61"/>
      <c r="SFS23" s="62"/>
      <c r="SFT23" s="62"/>
      <c r="SFU23" s="62"/>
      <c r="SFV23" s="63"/>
      <c r="SFW23" s="63"/>
      <c r="SFX23" s="63"/>
      <c r="SFY23" s="48"/>
      <c r="SFZ23" s="64"/>
      <c r="SGA23" s="65"/>
      <c r="SGB23" s="65"/>
      <c r="SGC23" s="65"/>
      <c r="SGD23" s="65"/>
      <c r="SGE23" s="56"/>
      <c r="SGF23" s="57"/>
      <c r="SGG23" s="57"/>
      <c r="SGH23" s="58"/>
      <c r="SGI23" s="59"/>
      <c r="SGJ23" s="60"/>
      <c r="SGK23" s="61"/>
      <c r="SGL23" s="62"/>
      <c r="SGM23" s="62"/>
      <c r="SGN23" s="62"/>
      <c r="SGO23" s="63"/>
      <c r="SGP23" s="63"/>
      <c r="SGQ23" s="63"/>
      <c r="SGR23" s="48"/>
      <c r="SGS23" s="64"/>
      <c r="SGT23" s="65"/>
      <c r="SGU23" s="65"/>
      <c r="SGV23" s="65"/>
      <c r="SGW23" s="65"/>
      <c r="SGX23" s="56"/>
      <c r="SGY23" s="57"/>
      <c r="SGZ23" s="57"/>
      <c r="SHA23" s="58"/>
      <c r="SHB23" s="59"/>
      <c r="SHC23" s="60"/>
      <c r="SHD23" s="61"/>
      <c r="SHE23" s="62"/>
      <c r="SHF23" s="62"/>
      <c r="SHG23" s="62"/>
      <c r="SHH23" s="63"/>
      <c r="SHI23" s="63"/>
      <c r="SHJ23" s="63"/>
      <c r="SHK23" s="48"/>
      <c r="SHL23" s="64"/>
      <c r="SHM23" s="65"/>
      <c r="SHN23" s="65"/>
      <c r="SHO23" s="65"/>
      <c r="SHP23" s="65"/>
      <c r="SHQ23" s="56"/>
      <c r="SHR23" s="57"/>
      <c r="SHS23" s="57"/>
      <c r="SHT23" s="58"/>
      <c r="SHU23" s="59"/>
      <c r="SHV23" s="60"/>
      <c r="SHW23" s="61"/>
      <c r="SHX23" s="62"/>
      <c r="SHY23" s="62"/>
      <c r="SHZ23" s="62"/>
      <c r="SIA23" s="63"/>
      <c r="SIB23" s="63"/>
      <c r="SIC23" s="63"/>
      <c r="SID23" s="48"/>
      <c r="SIE23" s="64"/>
      <c r="SIF23" s="65"/>
      <c r="SIG23" s="65"/>
      <c r="SIH23" s="65"/>
      <c r="SII23" s="65"/>
      <c r="SIJ23" s="56"/>
      <c r="SIK23" s="57"/>
      <c r="SIL23" s="57"/>
      <c r="SIM23" s="58"/>
      <c r="SIN23" s="59"/>
      <c r="SIO23" s="60"/>
      <c r="SIP23" s="61"/>
      <c r="SIQ23" s="62"/>
      <c r="SIR23" s="62"/>
      <c r="SIS23" s="62"/>
      <c r="SIT23" s="63"/>
      <c r="SIU23" s="63"/>
      <c r="SIV23" s="63"/>
      <c r="SIW23" s="48"/>
      <c r="SIX23" s="64"/>
      <c r="SIY23" s="65"/>
      <c r="SIZ23" s="65"/>
      <c r="SJA23" s="65"/>
      <c r="SJB23" s="65"/>
      <c r="SJC23" s="56"/>
      <c r="SJD23" s="57"/>
      <c r="SJE23" s="57"/>
      <c r="SJF23" s="58"/>
      <c r="SJG23" s="59"/>
      <c r="SJH23" s="60"/>
      <c r="SJI23" s="61"/>
      <c r="SJJ23" s="62"/>
      <c r="SJK23" s="62"/>
      <c r="SJL23" s="62"/>
      <c r="SJM23" s="63"/>
      <c r="SJN23" s="63"/>
      <c r="SJO23" s="63"/>
      <c r="SJP23" s="48"/>
      <c r="SJQ23" s="64"/>
      <c r="SJR23" s="65"/>
      <c r="SJS23" s="65"/>
      <c r="SJT23" s="65"/>
      <c r="SJU23" s="65"/>
      <c r="SJV23" s="56"/>
      <c r="SJW23" s="57"/>
      <c r="SJX23" s="57"/>
      <c r="SJY23" s="58"/>
      <c r="SJZ23" s="59"/>
      <c r="SKA23" s="60"/>
      <c r="SKB23" s="61"/>
      <c r="SKC23" s="62"/>
      <c r="SKD23" s="62"/>
      <c r="SKE23" s="62"/>
      <c r="SKF23" s="63"/>
      <c r="SKG23" s="63"/>
      <c r="SKH23" s="63"/>
      <c r="SKI23" s="48"/>
      <c r="SKJ23" s="64"/>
      <c r="SKK23" s="65"/>
      <c r="SKL23" s="65"/>
      <c r="SKM23" s="65"/>
      <c r="SKN23" s="65"/>
      <c r="SKO23" s="56"/>
      <c r="SKP23" s="57"/>
      <c r="SKQ23" s="57"/>
      <c r="SKR23" s="58"/>
      <c r="SKS23" s="59"/>
      <c r="SKT23" s="60"/>
      <c r="SKU23" s="61"/>
      <c r="SKV23" s="62"/>
      <c r="SKW23" s="62"/>
      <c r="SKX23" s="62"/>
      <c r="SKY23" s="63"/>
      <c r="SKZ23" s="63"/>
      <c r="SLA23" s="63"/>
      <c r="SLB23" s="48"/>
      <c r="SLC23" s="64"/>
      <c r="SLD23" s="65"/>
      <c r="SLE23" s="65"/>
      <c r="SLF23" s="65"/>
      <c r="SLG23" s="65"/>
      <c r="SLH23" s="56"/>
      <c r="SLI23" s="57"/>
      <c r="SLJ23" s="57"/>
      <c r="SLK23" s="58"/>
      <c r="SLL23" s="59"/>
      <c r="SLM23" s="60"/>
      <c r="SLN23" s="61"/>
      <c r="SLO23" s="62"/>
      <c r="SLP23" s="62"/>
      <c r="SLQ23" s="62"/>
      <c r="SLR23" s="63"/>
      <c r="SLS23" s="63"/>
      <c r="SLT23" s="63"/>
      <c r="SLU23" s="48"/>
      <c r="SLV23" s="64"/>
      <c r="SLW23" s="65"/>
      <c r="SLX23" s="65"/>
      <c r="SLY23" s="65"/>
      <c r="SLZ23" s="65"/>
      <c r="SMA23" s="56"/>
      <c r="SMB23" s="57"/>
      <c r="SMC23" s="57"/>
      <c r="SMD23" s="58"/>
      <c r="SME23" s="59"/>
      <c r="SMF23" s="60"/>
      <c r="SMG23" s="61"/>
      <c r="SMH23" s="62"/>
      <c r="SMI23" s="62"/>
      <c r="SMJ23" s="62"/>
      <c r="SMK23" s="63"/>
      <c r="SML23" s="63"/>
      <c r="SMM23" s="63"/>
      <c r="SMN23" s="48"/>
      <c r="SMO23" s="64"/>
      <c r="SMP23" s="65"/>
      <c r="SMQ23" s="65"/>
      <c r="SMR23" s="65"/>
      <c r="SMS23" s="65"/>
      <c r="SMT23" s="56"/>
      <c r="SMU23" s="57"/>
      <c r="SMV23" s="57"/>
      <c r="SMW23" s="58"/>
      <c r="SMX23" s="59"/>
      <c r="SMY23" s="60"/>
      <c r="SMZ23" s="61"/>
      <c r="SNA23" s="62"/>
      <c r="SNB23" s="62"/>
      <c r="SNC23" s="62"/>
      <c r="SND23" s="63"/>
      <c r="SNE23" s="63"/>
      <c r="SNF23" s="63"/>
      <c r="SNG23" s="48"/>
      <c r="SNH23" s="64"/>
      <c r="SNI23" s="65"/>
      <c r="SNJ23" s="65"/>
      <c r="SNK23" s="65"/>
      <c r="SNL23" s="65"/>
      <c r="SNM23" s="56"/>
      <c r="SNN23" s="57"/>
      <c r="SNO23" s="57"/>
      <c r="SNP23" s="58"/>
      <c r="SNQ23" s="59"/>
      <c r="SNR23" s="60"/>
      <c r="SNS23" s="61"/>
      <c r="SNT23" s="62"/>
      <c r="SNU23" s="62"/>
      <c r="SNV23" s="62"/>
      <c r="SNW23" s="63"/>
      <c r="SNX23" s="63"/>
      <c r="SNY23" s="63"/>
      <c r="SNZ23" s="48"/>
      <c r="SOA23" s="64"/>
      <c r="SOB23" s="65"/>
      <c r="SOC23" s="65"/>
      <c r="SOD23" s="65"/>
      <c r="SOE23" s="65"/>
      <c r="SOF23" s="56"/>
      <c r="SOG23" s="57"/>
      <c r="SOH23" s="57"/>
      <c r="SOI23" s="58"/>
      <c r="SOJ23" s="59"/>
      <c r="SOK23" s="60"/>
      <c r="SOL23" s="61"/>
      <c r="SOM23" s="62"/>
      <c r="SON23" s="62"/>
      <c r="SOO23" s="62"/>
      <c r="SOP23" s="63"/>
      <c r="SOQ23" s="63"/>
      <c r="SOR23" s="63"/>
      <c r="SOS23" s="48"/>
      <c r="SOT23" s="64"/>
      <c r="SOU23" s="65"/>
      <c r="SOV23" s="65"/>
      <c r="SOW23" s="65"/>
      <c r="SOX23" s="65"/>
      <c r="SOY23" s="56"/>
      <c r="SOZ23" s="57"/>
      <c r="SPA23" s="57"/>
      <c r="SPB23" s="58"/>
      <c r="SPC23" s="59"/>
      <c r="SPD23" s="60"/>
      <c r="SPE23" s="61"/>
      <c r="SPF23" s="62"/>
      <c r="SPG23" s="62"/>
      <c r="SPH23" s="62"/>
      <c r="SPI23" s="63"/>
      <c r="SPJ23" s="63"/>
      <c r="SPK23" s="63"/>
      <c r="SPL23" s="48"/>
      <c r="SPM23" s="64"/>
      <c r="SPN23" s="65"/>
      <c r="SPO23" s="65"/>
      <c r="SPP23" s="65"/>
      <c r="SPQ23" s="65"/>
      <c r="SPR23" s="56"/>
      <c r="SPS23" s="57"/>
      <c r="SPT23" s="57"/>
      <c r="SPU23" s="58"/>
      <c r="SPV23" s="59"/>
      <c r="SPW23" s="60"/>
      <c r="SPX23" s="61"/>
      <c r="SPY23" s="62"/>
      <c r="SPZ23" s="62"/>
      <c r="SQA23" s="62"/>
      <c r="SQB23" s="63"/>
      <c r="SQC23" s="63"/>
      <c r="SQD23" s="63"/>
      <c r="SQE23" s="48"/>
      <c r="SQF23" s="64"/>
      <c r="SQG23" s="65"/>
      <c r="SQH23" s="65"/>
      <c r="SQI23" s="65"/>
      <c r="SQJ23" s="65"/>
      <c r="SQK23" s="56"/>
      <c r="SQL23" s="57"/>
      <c r="SQM23" s="57"/>
      <c r="SQN23" s="58"/>
      <c r="SQO23" s="59"/>
      <c r="SQP23" s="60"/>
      <c r="SQQ23" s="61"/>
      <c r="SQR23" s="62"/>
      <c r="SQS23" s="62"/>
      <c r="SQT23" s="62"/>
      <c r="SQU23" s="63"/>
      <c r="SQV23" s="63"/>
      <c r="SQW23" s="63"/>
      <c r="SQX23" s="48"/>
      <c r="SQY23" s="64"/>
      <c r="SQZ23" s="65"/>
      <c r="SRA23" s="65"/>
      <c r="SRB23" s="65"/>
      <c r="SRC23" s="65"/>
      <c r="SRD23" s="56"/>
      <c r="SRE23" s="57"/>
      <c r="SRF23" s="57"/>
      <c r="SRG23" s="58"/>
      <c r="SRH23" s="59"/>
      <c r="SRI23" s="60"/>
      <c r="SRJ23" s="61"/>
      <c r="SRK23" s="62"/>
      <c r="SRL23" s="62"/>
      <c r="SRM23" s="62"/>
      <c r="SRN23" s="63"/>
      <c r="SRO23" s="63"/>
      <c r="SRP23" s="63"/>
      <c r="SRQ23" s="48"/>
      <c r="SRR23" s="64"/>
      <c r="SRS23" s="65"/>
      <c r="SRT23" s="65"/>
      <c r="SRU23" s="65"/>
      <c r="SRV23" s="65"/>
      <c r="SRW23" s="56"/>
      <c r="SRX23" s="57"/>
      <c r="SRY23" s="57"/>
      <c r="SRZ23" s="58"/>
      <c r="SSA23" s="59"/>
      <c r="SSB23" s="60"/>
      <c r="SSC23" s="61"/>
      <c r="SSD23" s="62"/>
      <c r="SSE23" s="62"/>
      <c r="SSF23" s="62"/>
      <c r="SSG23" s="63"/>
      <c r="SSH23" s="63"/>
      <c r="SSI23" s="63"/>
      <c r="SSJ23" s="48"/>
      <c r="SSK23" s="64"/>
      <c r="SSL23" s="65"/>
      <c r="SSM23" s="65"/>
      <c r="SSN23" s="65"/>
      <c r="SSO23" s="65"/>
      <c r="SSP23" s="56"/>
      <c r="SSQ23" s="57"/>
      <c r="SSR23" s="57"/>
      <c r="SSS23" s="58"/>
      <c r="SST23" s="59"/>
      <c r="SSU23" s="60"/>
      <c r="SSV23" s="61"/>
      <c r="SSW23" s="62"/>
      <c r="SSX23" s="62"/>
      <c r="SSY23" s="62"/>
      <c r="SSZ23" s="63"/>
      <c r="STA23" s="63"/>
      <c r="STB23" s="63"/>
      <c r="STC23" s="48"/>
      <c r="STD23" s="64"/>
      <c r="STE23" s="65"/>
      <c r="STF23" s="65"/>
      <c r="STG23" s="65"/>
      <c r="STH23" s="65"/>
      <c r="STI23" s="56"/>
      <c r="STJ23" s="57"/>
      <c r="STK23" s="57"/>
      <c r="STL23" s="58"/>
      <c r="STM23" s="59"/>
      <c r="STN23" s="60"/>
      <c r="STO23" s="61"/>
      <c r="STP23" s="62"/>
      <c r="STQ23" s="62"/>
      <c r="STR23" s="62"/>
      <c r="STS23" s="63"/>
      <c r="STT23" s="63"/>
      <c r="STU23" s="63"/>
      <c r="STV23" s="48"/>
      <c r="STW23" s="64"/>
      <c r="STX23" s="65"/>
      <c r="STY23" s="65"/>
      <c r="STZ23" s="65"/>
      <c r="SUA23" s="65"/>
      <c r="SUB23" s="56"/>
      <c r="SUC23" s="57"/>
      <c r="SUD23" s="57"/>
      <c r="SUE23" s="58"/>
      <c r="SUF23" s="59"/>
      <c r="SUG23" s="60"/>
      <c r="SUH23" s="61"/>
      <c r="SUI23" s="62"/>
      <c r="SUJ23" s="62"/>
      <c r="SUK23" s="62"/>
      <c r="SUL23" s="63"/>
      <c r="SUM23" s="63"/>
      <c r="SUN23" s="63"/>
      <c r="SUO23" s="48"/>
      <c r="SUP23" s="64"/>
      <c r="SUQ23" s="65"/>
      <c r="SUR23" s="65"/>
      <c r="SUS23" s="65"/>
      <c r="SUT23" s="65"/>
      <c r="SUU23" s="56"/>
      <c r="SUV23" s="57"/>
      <c r="SUW23" s="57"/>
      <c r="SUX23" s="58"/>
      <c r="SUY23" s="59"/>
      <c r="SUZ23" s="60"/>
      <c r="SVA23" s="61"/>
      <c r="SVB23" s="62"/>
      <c r="SVC23" s="62"/>
      <c r="SVD23" s="62"/>
      <c r="SVE23" s="63"/>
      <c r="SVF23" s="63"/>
      <c r="SVG23" s="63"/>
      <c r="SVH23" s="48"/>
      <c r="SVI23" s="64"/>
      <c r="SVJ23" s="65"/>
      <c r="SVK23" s="65"/>
      <c r="SVL23" s="65"/>
      <c r="SVM23" s="65"/>
      <c r="SVN23" s="56"/>
      <c r="SVO23" s="57"/>
      <c r="SVP23" s="57"/>
      <c r="SVQ23" s="58"/>
      <c r="SVR23" s="59"/>
      <c r="SVS23" s="60"/>
      <c r="SVT23" s="61"/>
      <c r="SVU23" s="62"/>
      <c r="SVV23" s="62"/>
      <c r="SVW23" s="62"/>
      <c r="SVX23" s="63"/>
      <c r="SVY23" s="63"/>
      <c r="SVZ23" s="63"/>
      <c r="SWA23" s="48"/>
      <c r="SWB23" s="64"/>
      <c r="SWC23" s="65"/>
      <c r="SWD23" s="65"/>
      <c r="SWE23" s="65"/>
      <c r="SWF23" s="65"/>
      <c r="SWG23" s="56"/>
      <c r="SWH23" s="57"/>
      <c r="SWI23" s="57"/>
      <c r="SWJ23" s="58"/>
      <c r="SWK23" s="59"/>
      <c r="SWL23" s="60"/>
      <c r="SWM23" s="61"/>
      <c r="SWN23" s="62"/>
      <c r="SWO23" s="62"/>
      <c r="SWP23" s="62"/>
      <c r="SWQ23" s="63"/>
      <c r="SWR23" s="63"/>
      <c r="SWS23" s="63"/>
      <c r="SWT23" s="48"/>
      <c r="SWU23" s="64"/>
      <c r="SWV23" s="65"/>
      <c r="SWW23" s="65"/>
      <c r="SWX23" s="65"/>
      <c r="SWY23" s="65"/>
      <c r="SWZ23" s="56"/>
      <c r="SXA23" s="57"/>
      <c r="SXB23" s="57"/>
      <c r="SXC23" s="58"/>
      <c r="SXD23" s="59"/>
      <c r="SXE23" s="60"/>
      <c r="SXF23" s="61"/>
      <c r="SXG23" s="62"/>
      <c r="SXH23" s="62"/>
      <c r="SXI23" s="62"/>
      <c r="SXJ23" s="63"/>
      <c r="SXK23" s="63"/>
      <c r="SXL23" s="63"/>
      <c r="SXM23" s="48"/>
      <c r="SXN23" s="64"/>
      <c r="SXO23" s="65"/>
      <c r="SXP23" s="65"/>
      <c r="SXQ23" s="65"/>
      <c r="SXR23" s="65"/>
      <c r="SXS23" s="56"/>
      <c r="SXT23" s="57"/>
      <c r="SXU23" s="57"/>
      <c r="SXV23" s="58"/>
      <c r="SXW23" s="59"/>
      <c r="SXX23" s="60"/>
      <c r="SXY23" s="61"/>
      <c r="SXZ23" s="62"/>
      <c r="SYA23" s="62"/>
      <c r="SYB23" s="62"/>
      <c r="SYC23" s="63"/>
      <c r="SYD23" s="63"/>
      <c r="SYE23" s="63"/>
      <c r="SYF23" s="48"/>
      <c r="SYG23" s="64"/>
      <c r="SYH23" s="65"/>
      <c r="SYI23" s="65"/>
      <c r="SYJ23" s="65"/>
      <c r="SYK23" s="65"/>
      <c r="SYL23" s="56"/>
      <c r="SYM23" s="57"/>
      <c r="SYN23" s="57"/>
      <c r="SYO23" s="58"/>
      <c r="SYP23" s="59"/>
      <c r="SYQ23" s="60"/>
      <c r="SYR23" s="61"/>
      <c r="SYS23" s="62"/>
      <c r="SYT23" s="62"/>
      <c r="SYU23" s="62"/>
      <c r="SYV23" s="63"/>
      <c r="SYW23" s="63"/>
      <c r="SYX23" s="63"/>
      <c r="SYY23" s="48"/>
      <c r="SYZ23" s="64"/>
      <c r="SZA23" s="65"/>
      <c r="SZB23" s="65"/>
      <c r="SZC23" s="65"/>
      <c r="SZD23" s="65"/>
      <c r="SZE23" s="56"/>
      <c r="SZF23" s="57"/>
      <c r="SZG23" s="57"/>
      <c r="SZH23" s="58"/>
      <c r="SZI23" s="59"/>
      <c r="SZJ23" s="60"/>
      <c r="SZK23" s="61"/>
      <c r="SZL23" s="62"/>
      <c r="SZM23" s="62"/>
      <c r="SZN23" s="62"/>
      <c r="SZO23" s="63"/>
      <c r="SZP23" s="63"/>
      <c r="SZQ23" s="63"/>
      <c r="SZR23" s="48"/>
      <c r="SZS23" s="64"/>
      <c r="SZT23" s="65"/>
      <c r="SZU23" s="65"/>
      <c r="SZV23" s="65"/>
      <c r="SZW23" s="65"/>
      <c r="SZX23" s="56"/>
      <c r="SZY23" s="57"/>
      <c r="SZZ23" s="57"/>
      <c r="TAA23" s="58"/>
      <c r="TAB23" s="59"/>
      <c r="TAC23" s="60"/>
      <c r="TAD23" s="61"/>
      <c r="TAE23" s="62"/>
      <c r="TAF23" s="62"/>
      <c r="TAG23" s="62"/>
      <c r="TAH23" s="63"/>
      <c r="TAI23" s="63"/>
      <c r="TAJ23" s="63"/>
      <c r="TAK23" s="48"/>
      <c r="TAL23" s="64"/>
      <c r="TAM23" s="65"/>
      <c r="TAN23" s="65"/>
      <c r="TAO23" s="65"/>
      <c r="TAP23" s="65"/>
      <c r="TAQ23" s="56"/>
      <c r="TAR23" s="57"/>
      <c r="TAS23" s="57"/>
      <c r="TAT23" s="58"/>
      <c r="TAU23" s="59"/>
      <c r="TAV23" s="60"/>
      <c r="TAW23" s="61"/>
      <c r="TAX23" s="62"/>
      <c r="TAY23" s="62"/>
      <c r="TAZ23" s="62"/>
      <c r="TBA23" s="63"/>
      <c r="TBB23" s="63"/>
      <c r="TBC23" s="63"/>
      <c r="TBD23" s="48"/>
      <c r="TBE23" s="64"/>
      <c r="TBF23" s="65"/>
      <c r="TBG23" s="65"/>
      <c r="TBH23" s="65"/>
      <c r="TBI23" s="65"/>
      <c r="TBJ23" s="56"/>
      <c r="TBK23" s="57"/>
      <c r="TBL23" s="57"/>
      <c r="TBM23" s="58"/>
      <c r="TBN23" s="59"/>
      <c r="TBO23" s="60"/>
      <c r="TBP23" s="61"/>
      <c r="TBQ23" s="62"/>
      <c r="TBR23" s="62"/>
      <c r="TBS23" s="62"/>
      <c r="TBT23" s="63"/>
      <c r="TBU23" s="63"/>
      <c r="TBV23" s="63"/>
      <c r="TBW23" s="48"/>
      <c r="TBX23" s="64"/>
      <c r="TBY23" s="65"/>
      <c r="TBZ23" s="65"/>
      <c r="TCA23" s="65"/>
      <c r="TCB23" s="65"/>
      <c r="TCC23" s="56"/>
      <c r="TCD23" s="57"/>
      <c r="TCE23" s="57"/>
      <c r="TCF23" s="58"/>
      <c r="TCG23" s="59"/>
      <c r="TCH23" s="60"/>
      <c r="TCI23" s="61"/>
      <c r="TCJ23" s="62"/>
      <c r="TCK23" s="62"/>
      <c r="TCL23" s="62"/>
      <c r="TCM23" s="63"/>
      <c r="TCN23" s="63"/>
      <c r="TCO23" s="63"/>
      <c r="TCP23" s="48"/>
      <c r="TCQ23" s="64"/>
      <c r="TCR23" s="65"/>
      <c r="TCS23" s="65"/>
      <c r="TCT23" s="65"/>
      <c r="TCU23" s="65"/>
      <c r="TCV23" s="56"/>
      <c r="TCW23" s="57"/>
      <c r="TCX23" s="57"/>
      <c r="TCY23" s="58"/>
      <c r="TCZ23" s="59"/>
      <c r="TDA23" s="60"/>
      <c r="TDB23" s="61"/>
      <c r="TDC23" s="62"/>
      <c r="TDD23" s="62"/>
      <c r="TDE23" s="62"/>
      <c r="TDF23" s="63"/>
      <c r="TDG23" s="63"/>
      <c r="TDH23" s="63"/>
      <c r="TDI23" s="48"/>
      <c r="TDJ23" s="64"/>
      <c r="TDK23" s="65"/>
      <c r="TDL23" s="65"/>
      <c r="TDM23" s="65"/>
      <c r="TDN23" s="65"/>
      <c r="TDO23" s="56"/>
      <c r="TDP23" s="57"/>
      <c r="TDQ23" s="57"/>
      <c r="TDR23" s="58"/>
      <c r="TDS23" s="59"/>
      <c r="TDT23" s="60"/>
      <c r="TDU23" s="61"/>
      <c r="TDV23" s="62"/>
      <c r="TDW23" s="62"/>
      <c r="TDX23" s="62"/>
      <c r="TDY23" s="63"/>
      <c r="TDZ23" s="63"/>
      <c r="TEA23" s="63"/>
      <c r="TEB23" s="48"/>
      <c r="TEC23" s="64"/>
      <c r="TED23" s="65"/>
      <c r="TEE23" s="65"/>
      <c r="TEF23" s="65"/>
      <c r="TEG23" s="65"/>
      <c r="TEH23" s="56"/>
      <c r="TEI23" s="57"/>
      <c r="TEJ23" s="57"/>
      <c r="TEK23" s="58"/>
      <c r="TEL23" s="59"/>
      <c r="TEM23" s="60"/>
      <c r="TEN23" s="61"/>
      <c r="TEO23" s="62"/>
      <c r="TEP23" s="62"/>
      <c r="TEQ23" s="62"/>
      <c r="TER23" s="63"/>
      <c r="TES23" s="63"/>
      <c r="TET23" s="63"/>
      <c r="TEU23" s="48"/>
      <c r="TEV23" s="64"/>
      <c r="TEW23" s="65"/>
      <c r="TEX23" s="65"/>
      <c r="TEY23" s="65"/>
      <c r="TEZ23" s="65"/>
      <c r="TFA23" s="56"/>
      <c r="TFB23" s="57"/>
      <c r="TFC23" s="57"/>
      <c r="TFD23" s="58"/>
      <c r="TFE23" s="59"/>
      <c r="TFF23" s="60"/>
      <c r="TFG23" s="61"/>
      <c r="TFH23" s="62"/>
      <c r="TFI23" s="62"/>
      <c r="TFJ23" s="62"/>
      <c r="TFK23" s="63"/>
      <c r="TFL23" s="63"/>
      <c r="TFM23" s="63"/>
      <c r="TFN23" s="48"/>
      <c r="TFO23" s="64"/>
      <c r="TFP23" s="65"/>
      <c r="TFQ23" s="65"/>
      <c r="TFR23" s="65"/>
      <c r="TFS23" s="65"/>
      <c r="TFT23" s="56"/>
      <c r="TFU23" s="57"/>
      <c r="TFV23" s="57"/>
      <c r="TFW23" s="58"/>
      <c r="TFX23" s="59"/>
      <c r="TFY23" s="60"/>
      <c r="TFZ23" s="61"/>
      <c r="TGA23" s="62"/>
      <c r="TGB23" s="62"/>
      <c r="TGC23" s="62"/>
      <c r="TGD23" s="63"/>
      <c r="TGE23" s="63"/>
      <c r="TGF23" s="63"/>
      <c r="TGG23" s="48"/>
      <c r="TGH23" s="64"/>
      <c r="TGI23" s="65"/>
      <c r="TGJ23" s="65"/>
      <c r="TGK23" s="65"/>
      <c r="TGL23" s="65"/>
      <c r="TGM23" s="56"/>
      <c r="TGN23" s="57"/>
      <c r="TGO23" s="57"/>
      <c r="TGP23" s="58"/>
      <c r="TGQ23" s="59"/>
      <c r="TGR23" s="60"/>
      <c r="TGS23" s="61"/>
      <c r="TGT23" s="62"/>
      <c r="TGU23" s="62"/>
      <c r="TGV23" s="62"/>
      <c r="TGW23" s="63"/>
      <c r="TGX23" s="63"/>
      <c r="TGY23" s="63"/>
      <c r="TGZ23" s="48"/>
      <c r="THA23" s="64"/>
      <c r="THB23" s="65"/>
      <c r="THC23" s="65"/>
      <c r="THD23" s="65"/>
      <c r="THE23" s="65"/>
      <c r="THF23" s="56"/>
      <c r="THG23" s="57"/>
      <c r="THH23" s="57"/>
      <c r="THI23" s="58"/>
      <c r="THJ23" s="59"/>
      <c r="THK23" s="60"/>
      <c r="THL23" s="61"/>
      <c r="THM23" s="62"/>
      <c r="THN23" s="62"/>
      <c r="THO23" s="62"/>
      <c r="THP23" s="63"/>
      <c r="THQ23" s="63"/>
      <c r="THR23" s="63"/>
      <c r="THS23" s="48"/>
      <c r="THT23" s="64"/>
      <c r="THU23" s="65"/>
      <c r="THV23" s="65"/>
      <c r="THW23" s="65"/>
      <c r="THX23" s="65"/>
      <c r="THY23" s="56"/>
      <c r="THZ23" s="57"/>
      <c r="TIA23" s="57"/>
      <c r="TIB23" s="58"/>
      <c r="TIC23" s="59"/>
      <c r="TID23" s="60"/>
      <c r="TIE23" s="61"/>
      <c r="TIF23" s="62"/>
      <c r="TIG23" s="62"/>
      <c r="TIH23" s="62"/>
      <c r="TII23" s="63"/>
      <c r="TIJ23" s="63"/>
      <c r="TIK23" s="63"/>
      <c r="TIL23" s="48"/>
      <c r="TIM23" s="64"/>
      <c r="TIN23" s="65"/>
      <c r="TIO23" s="65"/>
      <c r="TIP23" s="65"/>
      <c r="TIQ23" s="65"/>
      <c r="TIR23" s="56"/>
      <c r="TIS23" s="57"/>
      <c r="TIT23" s="57"/>
      <c r="TIU23" s="58"/>
      <c r="TIV23" s="59"/>
      <c r="TIW23" s="60"/>
      <c r="TIX23" s="61"/>
      <c r="TIY23" s="62"/>
      <c r="TIZ23" s="62"/>
      <c r="TJA23" s="62"/>
      <c r="TJB23" s="63"/>
      <c r="TJC23" s="63"/>
      <c r="TJD23" s="63"/>
      <c r="TJE23" s="48"/>
      <c r="TJF23" s="64"/>
      <c r="TJG23" s="65"/>
      <c r="TJH23" s="65"/>
      <c r="TJI23" s="65"/>
      <c r="TJJ23" s="65"/>
      <c r="TJK23" s="56"/>
      <c r="TJL23" s="57"/>
      <c r="TJM23" s="57"/>
      <c r="TJN23" s="58"/>
      <c r="TJO23" s="59"/>
      <c r="TJP23" s="60"/>
      <c r="TJQ23" s="61"/>
      <c r="TJR23" s="62"/>
      <c r="TJS23" s="62"/>
      <c r="TJT23" s="62"/>
      <c r="TJU23" s="63"/>
      <c r="TJV23" s="63"/>
      <c r="TJW23" s="63"/>
      <c r="TJX23" s="48"/>
      <c r="TJY23" s="64"/>
      <c r="TJZ23" s="65"/>
      <c r="TKA23" s="65"/>
      <c r="TKB23" s="65"/>
      <c r="TKC23" s="65"/>
      <c r="TKD23" s="56"/>
      <c r="TKE23" s="57"/>
      <c r="TKF23" s="57"/>
      <c r="TKG23" s="58"/>
      <c r="TKH23" s="59"/>
      <c r="TKI23" s="60"/>
      <c r="TKJ23" s="61"/>
      <c r="TKK23" s="62"/>
      <c r="TKL23" s="62"/>
      <c r="TKM23" s="62"/>
      <c r="TKN23" s="63"/>
      <c r="TKO23" s="63"/>
      <c r="TKP23" s="63"/>
      <c r="TKQ23" s="48"/>
      <c r="TKR23" s="64"/>
      <c r="TKS23" s="65"/>
      <c r="TKT23" s="65"/>
      <c r="TKU23" s="65"/>
      <c r="TKV23" s="65"/>
      <c r="TKW23" s="56"/>
      <c r="TKX23" s="57"/>
      <c r="TKY23" s="57"/>
      <c r="TKZ23" s="58"/>
      <c r="TLA23" s="59"/>
      <c r="TLB23" s="60"/>
      <c r="TLC23" s="61"/>
      <c r="TLD23" s="62"/>
      <c r="TLE23" s="62"/>
      <c r="TLF23" s="62"/>
      <c r="TLG23" s="63"/>
      <c r="TLH23" s="63"/>
      <c r="TLI23" s="63"/>
      <c r="TLJ23" s="48"/>
      <c r="TLK23" s="64"/>
      <c r="TLL23" s="65"/>
      <c r="TLM23" s="65"/>
      <c r="TLN23" s="65"/>
      <c r="TLO23" s="65"/>
      <c r="TLP23" s="56"/>
      <c r="TLQ23" s="57"/>
      <c r="TLR23" s="57"/>
      <c r="TLS23" s="58"/>
      <c r="TLT23" s="59"/>
      <c r="TLU23" s="60"/>
      <c r="TLV23" s="61"/>
      <c r="TLW23" s="62"/>
      <c r="TLX23" s="62"/>
      <c r="TLY23" s="62"/>
      <c r="TLZ23" s="63"/>
      <c r="TMA23" s="63"/>
      <c r="TMB23" s="63"/>
      <c r="TMC23" s="48"/>
      <c r="TMD23" s="64"/>
      <c r="TME23" s="65"/>
      <c r="TMF23" s="65"/>
      <c r="TMG23" s="65"/>
      <c r="TMH23" s="65"/>
      <c r="TMI23" s="56"/>
      <c r="TMJ23" s="57"/>
      <c r="TMK23" s="57"/>
      <c r="TML23" s="58"/>
      <c r="TMM23" s="59"/>
      <c r="TMN23" s="60"/>
      <c r="TMO23" s="61"/>
      <c r="TMP23" s="62"/>
      <c r="TMQ23" s="62"/>
      <c r="TMR23" s="62"/>
      <c r="TMS23" s="63"/>
      <c r="TMT23" s="63"/>
      <c r="TMU23" s="63"/>
      <c r="TMV23" s="48"/>
      <c r="TMW23" s="64"/>
      <c r="TMX23" s="65"/>
      <c r="TMY23" s="65"/>
      <c r="TMZ23" s="65"/>
      <c r="TNA23" s="65"/>
      <c r="TNB23" s="56"/>
      <c r="TNC23" s="57"/>
      <c r="TND23" s="57"/>
      <c r="TNE23" s="58"/>
      <c r="TNF23" s="59"/>
      <c r="TNG23" s="60"/>
      <c r="TNH23" s="61"/>
      <c r="TNI23" s="62"/>
      <c r="TNJ23" s="62"/>
      <c r="TNK23" s="62"/>
      <c r="TNL23" s="63"/>
      <c r="TNM23" s="63"/>
      <c r="TNN23" s="63"/>
      <c r="TNO23" s="48"/>
      <c r="TNP23" s="64"/>
      <c r="TNQ23" s="65"/>
      <c r="TNR23" s="65"/>
      <c r="TNS23" s="65"/>
      <c r="TNT23" s="65"/>
      <c r="TNU23" s="56"/>
      <c r="TNV23" s="57"/>
      <c r="TNW23" s="57"/>
      <c r="TNX23" s="58"/>
      <c r="TNY23" s="59"/>
      <c r="TNZ23" s="60"/>
      <c r="TOA23" s="61"/>
      <c r="TOB23" s="62"/>
      <c r="TOC23" s="62"/>
      <c r="TOD23" s="62"/>
      <c r="TOE23" s="63"/>
      <c r="TOF23" s="63"/>
      <c r="TOG23" s="63"/>
      <c r="TOH23" s="48"/>
      <c r="TOI23" s="64"/>
      <c r="TOJ23" s="65"/>
      <c r="TOK23" s="65"/>
      <c r="TOL23" s="65"/>
      <c r="TOM23" s="65"/>
      <c r="TON23" s="56"/>
      <c r="TOO23" s="57"/>
      <c r="TOP23" s="57"/>
      <c r="TOQ23" s="58"/>
      <c r="TOR23" s="59"/>
      <c r="TOS23" s="60"/>
      <c r="TOT23" s="61"/>
      <c r="TOU23" s="62"/>
      <c r="TOV23" s="62"/>
      <c r="TOW23" s="62"/>
      <c r="TOX23" s="63"/>
      <c r="TOY23" s="63"/>
      <c r="TOZ23" s="63"/>
      <c r="TPA23" s="48"/>
      <c r="TPB23" s="64"/>
      <c r="TPC23" s="65"/>
      <c r="TPD23" s="65"/>
      <c r="TPE23" s="65"/>
      <c r="TPF23" s="65"/>
      <c r="TPG23" s="56"/>
      <c r="TPH23" s="57"/>
      <c r="TPI23" s="57"/>
      <c r="TPJ23" s="58"/>
      <c r="TPK23" s="59"/>
      <c r="TPL23" s="60"/>
      <c r="TPM23" s="61"/>
      <c r="TPN23" s="62"/>
      <c r="TPO23" s="62"/>
      <c r="TPP23" s="62"/>
      <c r="TPQ23" s="63"/>
      <c r="TPR23" s="63"/>
      <c r="TPS23" s="63"/>
      <c r="TPT23" s="48"/>
      <c r="TPU23" s="64"/>
      <c r="TPV23" s="65"/>
      <c r="TPW23" s="65"/>
      <c r="TPX23" s="65"/>
      <c r="TPY23" s="65"/>
      <c r="TPZ23" s="56"/>
      <c r="TQA23" s="57"/>
      <c r="TQB23" s="57"/>
      <c r="TQC23" s="58"/>
      <c r="TQD23" s="59"/>
      <c r="TQE23" s="60"/>
      <c r="TQF23" s="61"/>
      <c r="TQG23" s="62"/>
      <c r="TQH23" s="62"/>
      <c r="TQI23" s="62"/>
      <c r="TQJ23" s="63"/>
      <c r="TQK23" s="63"/>
      <c r="TQL23" s="63"/>
      <c r="TQM23" s="48"/>
      <c r="TQN23" s="64"/>
      <c r="TQO23" s="65"/>
      <c r="TQP23" s="65"/>
      <c r="TQQ23" s="65"/>
      <c r="TQR23" s="65"/>
      <c r="TQS23" s="56"/>
      <c r="TQT23" s="57"/>
      <c r="TQU23" s="57"/>
      <c r="TQV23" s="58"/>
      <c r="TQW23" s="59"/>
      <c r="TQX23" s="60"/>
      <c r="TQY23" s="61"/>
      <c r="TQZ23" s="62"/>
      <c r="TRA23" s="62"/>
      <c r="TRB23" s="62"/>
      <c r="TRC23" s="63"/>
      <c r="TRD23" s="63"/>
      <c r="TRE23" s="63"/>
      <c r="TRF23" s="48"/>
      <c r="TRG23" s="64"/>
      <c r="TRH23" s="65"/>
      <c r="TRI23" s="65"/>
      <c r="TRJ23" s="65"/>
      <c r="TRK23" s="65"/>
      <c r="TRL23" s="56"/>
      <c r="TRM23" s="57"/>
      <c r="TRN23" s="57"/>
      <c r="TRO23" s="58"/>
      <c r="TRP23" s="59"/>
      <c r="TRQ23" s="60"/>
      <c r="TRR23" s="61"/>
      <c r="TRS23" s="62"/>
      <c r="TRT23" s="62"/>
      <c r="TRU23" s="62"/>
      <c r="TRV23" s="63"/>
      <c r="TRW23" s="63"/>
      <c r="TRX23" s="63"/>
      <c r="TRY23" s="48"/>
      <c r="TRZ23" s="64"/>
      <c r="TSA23" s="65"/>
      <c r="TSB23" s="65"/>
      <c r="TSC23" s="65"/>
      <c r="TSD23" s="65"/>
      <c r="TSE23" s="56"/>
      <c r="TSF23" s="57"/>
      <c r="TSG23" s="57"/>
      <c r="TSH23" s="58"/>
      <c r="TSI23" s="59"/>
      <c r="TSJ23" s="60"/>
      <c r="TSK23" s="61"/>
      <c r="TSL23" s="62"/>
      <c r="TSM23" s="62"/>
      <c r="TSN23" s="62"/>
      <c r="TSO23" s="63"/>
      <c r="TSP23" s="63"/>
      <c r="TSQ23" s="63"/>
      <c r="TSR23" s="48"/>
      <c r="TSS23" s="64"/>
      <c r="TST23" s="65"/>
      <c r="TSU23" s="65"/>
      <c r="TSV23" s="65"/>
      <c r="TSW23" s="65"/>
      <c r="TSX23" s="56"/>
      <c r="TSY23" s="57"/>
      <c r="TSZ23" s="57"/>
      <c r="TTA23" s="58"/>
      <c r="TTB23" s="59"/>
      <c r="TTC23" s="60"/>
      <c r="TTD23" s="61"/>
      <c r="TTE23" s="62"/>
      <c r="TTF23" s="62"/>
      <c r="TTG23" s="62"/>
      <c r="TTH23" s="63"/>
      <c r="TTI23" s="63"/>
      <c r="TTJ23" s="63"/>
      <c r="TTK23" s="48"/>
      <c r="TTL23" s="64"/>
      <c r="TTM23" s="65"/>
      <c r="TTN23" s="65"/>
      <c r="TTO23" s="65"/>
      <c r="TTP23" s="65"/>
      <c r="TTQ23" s="56"/>
      <c r="TTR23" s="57"/>
      <c r="TTS23" s="57"/>
      <c r="TTT23" s="58"/>
      <c r="TTU23" s="59"/>
      <c r="TTV23" s="60"/>
      <c r="TTW23" s="61"/>
      <c r="TTX23" s="62"/>
      <c r="TTY23" s="62"/>
      <c r="TTZ23" s="62"/>
      <c r="TUA23" s="63"/>
      <c r="TUB23" s="63"/>
      <c r="TUC23" s="63"/>
      <c r="TUD23" s="48"/>
      <c r="TUE23" s="64"/>
      <c r="TUF23" s="65"/>
      <c r="TUG23" s="65"/>
      <c r="TUH23" s="65"/>
      <c r="TUI23" s="65"/>
      <c r="TUJ23" s="56"/>
      <c r="TUK23" s="57"/>
      <c r="TUL23" s="57"/>
      <c r="TUM23" s="58"/>
      <c r="TUN23" s="59"/>
      <c r="TUO23" s="60"/>
      <c r="TUP23" s="61"/>
      <c r="TUQ23" s="62"/>
      <c r="TUR23" s="62"/>
      <c r="TUS23" s="62"/>
      <c r="TUT23" s="63"/>
      <c r="TUU23" s="63"/>
      <c r="TUV23" s="63"/>
      <c r="TUW23" s="48"/>
      <c r="TUX23" s="64"/>
      <c r="TUY23" s="65"/>
      <c r="TUZ23" s="65"/>
      <c r="TVA23" s="65"/>
      <c r="TVB23" s="65"/>
      <c r="TVC23" s="56"/>
      <c r="TVD23" s="57"/>
      <c r="TVE23" s="57"/>
      <c r="TVF23" s="58"/>
      <c r="TVG23" s="59"/>
      <c r="TVH23" s="60"/>
      <c r="TVI23" s="61"/>
      <c r="TVJ23" s="62"/>
      <c r="TVK23" s="62"/>
      <c r="TVL23" s="62"/>
      <c r="TVM23" s="63"/>
      <c r="TVN23" s="63"/>
      <c r="TVO23" s="63"/>
      <c r="TVP23" s="48"/>
      <c r="TVQ23" s="64"/>
      <c r="TVR23" s="65"/>
      <c r="TVS23" s="65"/>
      <c r="TVT23" s="65"/>
      <c r="TVU23" s="65"/>
      <c r="TVV23" s="56"/>
      <c r="TVW23" s="57"/>
      <c r="TVX23" s="57"/>
      <c r="TVY23" s="58"/>
      <c r="TVZ23" s="59"/>
      <c r="TWA23" s="60"/>
      <c r="TWB23" s="61"/>
      <c r="TWC23" s="62"/>
      <c r="TWD23" s="62"/>
      <c r="TWE23" s="62"/>
      <c r="TWF23" s="63"/>
      <c r="TWG23" s="63"/>
      <c r="TWH23" s="63"/>
      <c r="TWI23" s="48"/>
      <c r="TWJ23" s="64"/>
      <c r="TWK23" s="65"/>
      <c r="TWL23" s="65"/>
      <c r="TWM23" s="65"/>
      <c r="TWN23" s="65"/>
      <c r="TWO23" s="56"/>
      <c r="TWP23" s="57"/>
      <c r="TWQ23" s="57"/>
      <c r="TWR23" s="58"/>
      <c r="TWS23" s="59"/>
      <c r="TWT23" s="60"/>
      <c r="TWU23" s="61"/>
      <c r="TWV23" s="62"/>
      <c r="TWW23" s="62"/>
      <c r="TWX23" s="62"/>
      <c r="TWY23" s="63"/>
      <c r="TWZ23" s="63"/>
      <c r="TXA23" s="63"/>
      <c r="TXB23" s="48"/>
      <c r="TXC23" s="64"/>
      <c r="TXD23" s="65"/>
      <c r="TXE23" s="65"/>
      <c r="TXF23" s="65"/>
      <c r="TXG23" s="65"/>
      <c r="TXH23" s="56"/>
      <c r="TXI23" s="57"/>
      <c r="TXJ23" s="57"/>
      <c r="TXK23" s="58"/>
      <c r="TXL23" s="59"/>
      <c r="TXM23" s="60"/>
      <c r="TXN23" s="61"/>
      <c r="TXO23" s="62"/>
      <c r="TXP23" s="62"/>
      <c r="TXQ23" s="62"/>
      <c r="TXR23" s="63"/>
      <c r="TXS23" s="63"/>
      <c r="TXT23" s="63"/>
      <c r="TXU23" s="48"/>
      <c r="TXV23" s="64"/>
      <c r="TXW23" s="65"/>
      <c r="TXX23" s="65"/>
      <c r="TXY23" s="65"/>
      <c r="TXZ23" s="65"/>
      <c r="TYA23" s="56"/>
      <c r="TYB23" s="57"/>
      <c r="TYC23" s="57"/>
      <c r="TYD23" s="58"/>
      <c r="TYE23" s="59"/>
      <c r="TYF23" s="60"/>
      <c r="TYG23" s="61"/>
      <c r="TYH23" s="62"/>
      <c r="TYI23" s="62"/>
      <c r="TYJ23" s="62"/>
      <c r="TYK23" s="63"/>
      <c r="TYL23" s="63"/>
      <c r="TYM23" s="63"/>
      <c r="TYN23" s="48"/>
      <c r="TYO23" s="64"/>
      <c r="TYP23" s="65"/>
      <c r="TYQ23" s="65"/>
      <c r="TYR23" s="65"/>
      <c r="TYS23" s="65"/>
      <c r="TYT23" s="56"/>
      <c r="TYU23" s="57"/>
      <c r="TYV23" s="57"/>
      <c r="TYW23" s="58"/>
      <c r="TYX23" s="59"/>
      <c r="TYY23" s="60"/>
      <c r="TYZ23" s="61"/>
      <c r="TZA23" s="62"/>
      <c r="TZB23" s="62"/>
      <c r="TZC23" s="62"/>
      <c r="TZD23" s="63"/>
      <c r="TZE23" s="63"/>
      <c r="TZF23" s="63"/>
      <c r="TZG23" s="48"/>
      <c r="TZH23" s="64"/>
      <c r="TZI23" s="65"/>
      <c r="TZJ23" s="65"/>
      <c r="TZK23" s="65"/>
      <c r="TZL23" s="65"/>
      <c r="TZM23" s="56"/>
      <c r="TZN23" s="57"/>
      <c r="TZO23" s="57"/>
      <c r="TZP23" s="58"/>
      <c r="TZQ23" s="59"/>
      <c r="TZR23" s="60"/>
      <c r="TZS23" s="61"/>
      <c r="TZT23" s="62"/>
      <c r="TZU23" s="62"/>
      <c r="TZV23" s="62"/>
      <c r="TZW23" s="63"/>
      <c r="TZX23" s="63"/>
      <c r="TZY23" s="63"/>
      <c r="TZZ23" s="48"/>
      <c r="UAA23" s="64"/>
      <c r="UAB23" s="65"/>
      <c r="UAC23" s="65"/>
      <c r="UAD23" s="65"/>
      <c r="UAE23" s="65"/>
      <c r="UAF23" s="56"/>
      <c r="UAG23" s="57"/>
      <c r="UAH23" s="57"/>
      <c r="UAI23" s="58"/>
      <c r="UAJ23" s="59"/>
      <c r="UAK23" s="60"/>
      <c r="UAL23" s="61"/>
      <c r="UAM23" s="62"/>
      <c r="UAN23" s="62"/>
      <c r="UAO23" s="62"/>
      <c r="UAP23" s="63"/>
      <c r="UAQ23" s="63"/>
      <c r="UAR23" s="63"/>
      <c r="UAS23" s="48"/>
      <c r="UAT23" s="64"/>
      <c r="UAU23" s="65"/>
      <c r="UAV23" s="65"/>
      <c r="UAW23" s="65"/>
      <c r="UAX23" s="65"/>
      <c r="UAY23" s="56"/>
      <c r="UAZ23" s="57"/>
      <c r="UBA23" s="57"/>
      <c r="UBB23" s="58"/>
      <c r="UBC23" s="59"/>
      <c r="UBD23" s="60"/>
      <c r="UBE23" s="61"/>
      <c r="UBF23" s="62"/>
      <c r="UBG23" s="62"/>
      <c r="UBH23" s="62"/>
      <c r="UBI23" s="63"/>
      <c r="UBJ23" s="63"/>
      <c r="UBK23" s="63"/>
      <c r="UBL23" s="48"/>
      <c r="UBM23" s="64"/>
      <c r="UBN23" s="65"/>
      <c r="UBO23" s="65"/>
      <c r="UBP23" s="65"/>
      <c r="UBQ23" s="65"/>
      <c r="UBR23" s="56"/>
      <c r="UBS23" s="57"/>
      <c r="UBT23" s="57"/>
      <c r="UBU23" s="58"/>
      <c r="UBV23" s="59"/>
      <c r="UBW23" s="60"/>
      <c r="UBX23" s="61"/>
      <c r="UBY23" s="62"/>
      <c r="UBZ23" s="62"/>
      <c r="UCA23" s="62"/>
      <c r="UCB23" s="63"/>
      <c r="UCC23" s="63"/>
      <c r="UCD23" s="63"/>
      <c r="UCE23" s="48"/>
      <c r="UCF23" s="64"/>
      <c r="UCG23" s="65"/>
      <c r="UCH23" s="65"/>
      <c r="UCI23" s="65"/>
      <c r="UCJ23" s="65"/>
      <c r="UCK23" s="56"/>
      <c r="UCL23" s="57"/>
      <c r="UCM23" s="57"/>
      <c r="UCN23" s="58"/>
      <c r="UCO23" s="59"/>
      <c r="UCP23" s="60"/>
      <c r="UCQ23" s="61"/>
      <c r="UCR23" s="62"/>
      <c r="UCS23" s="62"/>
      <c r="UCT23" s="62"/>
      <c r="UCU23" s="63"/>
      <c r="UCV23" s="63"/>
      <c r="UCW23" s="63"/>
      <c r="UCX23" s="48"/>
      <c r="UCY23" s="64"/>
      <c r="UCZ23" s="65"/>
      <c r="UDA23" s="65"/>
      <c r="UDB23" s="65"/>
      <c r="UDC23" s="65"/>
      <c r="UDD23" s="56"/>
      <c r="UDE23" s="57"/>
      <c r="UDF23" s="57"/>
      <c r="UDG23" s="58"/>
      <c r="UDH23" s="59"/>
      <c r="UDI23" s="60"/>
      <c r="UDJ23" s="61"/>
      <c r="UDK23" s="62"/>
      <c r="UDL23" s="62"/>
      <c r="UDM23" s="62"/>
      <c r="UDN23" s="63"/>
      <c r="UDO23" s="63"/>
      <c r="UDP23" s="63"/>
      <c r="UDQ23" s="48"/>
      <c r="UDR23" s="64"/>
      <c r="UDS23" s="65"/>
      <c r="UDT23" s="65"/>
      <c r="UDU23" s="65"/>
      <c r="UDV23" s="65"/>
      <c r="UDW23" s="56"/>
      <c r="UDX23" s="57"/>
      <c r="UDY23" s="57"/>
      <c r="UDZ23" s="58"/>
      <c r="UEA23" s="59"/>
      <c r="UEB23" s="60"/>
      <c r="UEC23" s="61"/>
      <c r="UED23" s="62"/>
      <c r="UEE23" s="62"/>
      <c r="UEF23" s="62"/>
      <c r="UEG23" s="63"/>
      <c r="UEH23" s="63"/>
      <c r="UEI23" s="63"/>
      <c r="UEJ23" s="48"/>
      <c r="UEK23" s="64"/>
      <c r="UEL23" s="65"/>
      <c r="UEM23" s="65"/>
      <c r="UEN23" s="65"/>
      <c r="UEO23" s="65"/>
      <c r="UEP23" s="56"/>
      <c r="UEQ23" s="57"/>
      <c r="UER23" s="57"/>
      <c r="UES23" s="58"/>
      <c r="UET23" s="59"/>
      <c r="UEU23" s="60"/>
      <c r="UEV23" s="61"/>
      <c r="UEW23" s="62"/>
      <c r="UEX23" s="62"/>
      <c r="UEY23" s="62"/>
      <c r="UEZ23" s="63"/>
      <c r="UFA23" s="63"/>
      <c r="UFB23" s="63"/>
      <c r="UFC23" s="48"/>
      <c r="UFD23" s="64"/>
      <c r="UFE23" s="65"/>
      <c r="UFF23" s="65"/>
      <c r="UFG23" s="65"/>
      <c r="UFH23" s="65"/>
      <c r="UFI23" s="56"/>
      <c r="UFJ23" s="57"/>
      <c r="UFK23" s="57"/>
      <c r="UFL23" s="58"/>
      <c r="UFM23" s="59"/>
      <c r="UFN23" s="60"/>
      <c r="UFO23" s="61"/>
      <c r="UFP23" s="62"/>
      <c r="UFQ23" s="62"/>
      <c r="UFR23" s="62"/>
      <c r="UFS23" s="63"/>
      <c r="UFT23" s="63"/>
      <c r="UFU23" s="63"/>
      <c r="UFV23" s="48"/>
      <c r="UFW23" s="64"/>
      <c r="UFX23" s="65"/>
      <c r="UFY23" s="65"/>
      <c r="UFZ23" s="65"/>
      <c r="UGA23" s="65"/>
      <c r="UGB23" s="56"/>
      <c r="UGC23" s="57"/>
      <c r="UGD23" s="57"/>
      <c r="UGE23" s="58"/>
      <c r="UGF23" s="59"/>
      <c r="UGG23" s="60"/>
      <c r="UGH23" s="61"/>
      <c r="UGI23" s="62"/>
      <c r="UGJ23" s="62"/>
      <c r="UGK23" s="62"/>
      <c r="UGL23" s="63"/>
      <c r="UGM23" s="63"/>
      <c r="UGN23" s="63"/>
      <c r="UGO23" s="48"/>
      <c r="UGP23" s="64"/>
      <c r="UGQ23" s="65"/>
      <c r="UGR23" s="65"/>
      <c r="UGS23" s="65"/>
      <c r="UGT23" s="65"/>
      <c r="UGU23" s="56"/>
      <c r="UGV23" s="57"/>
      <c r="UGW23" s="57"/>
      <c r="UGX23" s="58"/>
      <c r="UGY23" s="59"/>
      <c r="UGZ23" s="60"/>
      <c r="UHA23" s="61"/>
      <c r="UHB23" s="62"/>
      <c r="UHC23" s="62"/>
      <c r="UHD23" s="62"/>
      <c r="UHE23" s="63"/>
      <c r="UHF23" s="63"/>
      <c r="UHG23" s="63"/>
      <c r="UHH23" s="48"/>
      <c r="UHI23" s="64"/>
      <c r="UHJ23" s="65"/>
      <c r="UHK23" s="65"/>
      <c r="UHL23" s="65"/>
      <c r="UHM23" s="65"/>
      <c r="UHN23" s="56"/>
      <c r="UHO23" s="57"/>
      <c r="UHP23" s="57"/>
      <c r="UHQ23" s="58"/>
      <c r="UHR23" s="59"/>
      <c r="UHS23" s="60"/>
      <c r="UHT23" s="61"/>
      <c r="UHU23" s="62"/>
      <c r="UHV23" s="62"/>
      <c r="UHW23" s="62"/>
      <c r="UHX23" s="63"/>
      <c r="UHY23" s="63"/>
      <c r="UHZ23" s="63"/>
      <c r="UIA23" s="48"/>
      <c r="UIB23" s="64"/>
      <c r="UIC23" s="65"/>
      <c r="UID23" s="65"/>
      <c r="UIE23" s="65"/>
      <c r="UIF23" s="65"/>
      <c r="UIG23" s="56"/>
      <c r="UIH23" s="57"/>
      <c r="UII23" s="57"/>
      <c r="UIJ23" s="58"/>
      <c r="UIK23" s="59"/>
      <c r="UIL23" s="60"/>
      <c r="UIM23" s="61"/>
      <c r="UIN23" s="62"/>
      <c r="UIO23" s="62"/>
      <c r="UIP23" s="62"/>
      <c r="UIQ23" s="63"/>
      <c r="UIR23" s="63"/>
      <c r="UIS23" s="63"/>
      <c r="UIT23" s="48"/>
      <c r="UIU23" s="64"/>
      <c r="UIV23" s="65"/>
      <c r="UIW23" s="65"/>
      <c r="UIX23" s="65"/>
      <c r="UIY23" s="65"/>
      <c r="UIZ23" s="56"/>
      <c r="UJA23" s="57"/>
      <c r="UJB23" s="57"/>
      <c r="UJC23" s="58"/>
      <c r="UJD23" s="59"/>
      <c r="UJE23" s="60"/>
      <c r="UJF23" s="61"/>
      <c r="UJG23" s="62"/>
      <c r="UJH23" s="62"/>
      <c r="UJI23" s="62"/>
      <c r="UJJ23" s="63"/>
      <c r="UJK23" s="63"/>
      <c r="UJL23" s="63"/>
      <c r="UJM23" s="48"/>
      <c r="UJN23" s="64"/>
      <c r="UJO23" s="65"/>
      <c r="UJP23" s="65"/>
      <c r="UJQ23" s="65"/>
      <c r="UJR23" s="65"/>
      <c r="UJS23" s="56"/>
      <c r="UJT23" s="57"/>
      <c r="UJU23" s="57"/>
      <c r="UJV23" s="58"/>
      <c r="UJW23" s="59"/>
      <c r="UJX23" s="60"/>
      <c r="UJY23" s="61"/>
      <c r="UJZ23" s="62"/>
      <c r="UKA23" s="62"/>
      <c r="UKB23" s="62"/>
      <c r="UKC23" s="63"/>
      <c r="UKD23" s="63"/>
      <c r="UKE23" s="63"/>
      <c r="UKF23" s="48"/>
      <c r="UKG23" s="64"/>
      <c r="UKH23" s="65"/>
      <c r="UKI23" s="65"/>
      <c r="UKJ23" s="65"/>
      <c r="UKK23" s="65"/>
      <c r="UKL23" s="56"/>
      <c r="UKM23" s="57"/>
      <c r="UKN23" s="57"/>
      <c r="UKO23" s="58"/>
      <c r="UKP23" s="59"/>
      <c r="UKQ23" s="60"/>
      <c r="UKR23" s="61"/>
      <c r="UKS23" s="62"/>
      <c r="UKT23" s="62"/>
      <c r="UKU23" s="62"/>
      <c r="UKV23" s="63"/>
      <c r="UKW23" s="63"/>
      <c r="UKX23" s="63"/>
      <c r="UKY23" s="48"/>
      <c r="UKZ23" s="64"/>
      <c r="ULA23" s="65"/>
      <c r="ULB23" s="65"/>
      <c r="ULC23" s="65"/>
      <c r="ULD23" s="65"/>
      <c r="ULE23" s="56"/>
      <c r="ULF23" s="57"/>
      <c r="ULG23" s="57"/>
      <c r="ULH23" s="58"/>
      <c r="ULI23" s="59"/>
      <c r="ULJ23" s="60"/>
      <c r="ULK23" s="61"/>
      <c r="ULL23" s="62"/>
      <c r="ULM23" s="62"/>
      <c r="ULN23" s="62"/>
      <c r="ULO23" s="63"/>
      <c r="ULP23" s="63"/>
      <c r="ULQ23" s="63"/>
      <c r="ULR23" s="48"/>
      <c r="ULS23" s="64"/>
      <c r="ULT23" s="65"/>
      <c r="ULU23" s="65"/>
      <c r="ULV23" s="65"/>
      <c r="ULW23" s="65"/>
      <c r="ULX23" s="56"/>
      <c r="ULY23" s="57"/>
      <c r="ULZ23" s="57"/>
      <c r="UMA23" s="58"/>
      <c r="UMB23" s="59"/>
      <c r="UMC23" s="60"/>
      <c r="UMD23" s="61"/>
      <c r="UME23" s="62"/>
      <c r="UMF23" s="62"/>
      <c r="UMG23" s="62"/>
      <c r="UMH23" s="63"/>
      <c r="UMI23" s="63"/>
      <c r="UMJ23" s="63"/>
      <c r="UMK23" s="48"/>
      <c r="UML23" s="64"/>
      <c r="UMM23" s="65"/>
      <c r="UMN23" s="65"/>
      <c r="UMO23" s="65"/>
      <c r="UMP23" s="65"/>
      <c r="UMQ23" s="56"/>
      <c r="UMR23" s="57"/>
      <c r="UMS23" s="57"/>
      <c r="UMT23" s="58"/>
      <c r="UMU23" s="59"/>
      <c r="UMV23" s="60"/>
      <c r="UMW23" s="61"/>
      <c r="UMX23" s="62"/>
      <c r="UMY23" s="62"/>
      <c r="UMZ23" s="62"/>
      <c r="UNA23" s="63"/>
      <c r="UNB23" s="63"/>
      <c r="UNC23" s="63"/>
      <c r="UND23" s="48"/>
      <c r="UNE23" s="64"/>
      <c r="UNF23" s="65"/>
      <c r="UNG23" s="65"/>
      <c r="UNH23" s="65"/>
      <c r="UNI23" s="65"/>
      <c r="UNJ23" s="56"/>
      <c r="UNK23" s="57"/>
      <c r="UNL23" s="57"/>
      <c r="UNM23" s="58"/>
      <c r="UNN23" s="59"/>
      <c r="UNO23" s="60"/>
      <c r="UNP23" s="61"/>
      <c r="UNQ23" s="62"/>
      <c r="UNR23" s="62"/>
      <c r="UNS23" s="62"/>
      <c r="UNT23" s="63"/>
      <c r="UNU23" s="63"/>
      <c r="UNV23" s="63"/>
      <c r="UNW23" s="48"/>
      <c r="UNX23" s="64"/>
      <c r="UNY23" s="65"/>
      <c r="UNZ23" s="65"/>
      <c r="UOA23" s="65"/>
      <c r="UOB23" s="65"/>
      <c r="UOC23" s="56"/>
      <c r="UOD23" s="57"/>
      <c r="UOE23" s="57"/>
      <c r="UOF23" s="58"/>
      <c r="UOG23" s="59"/>
      <c r="UOH23" s="60"/>
      <c r="UOI23" s="61"/>
      <c r="UOJ23" s="62"/>
      <c r="UOK23" s="62"/>
      <c r="UOL23" s="62"/>
      <c r="UOM23" s="63"/>
      <c r="UON23" s="63"/>
      <c r="UOO23" s="63"/>
      <c r="UOP23" s="48"/>
      <c r="UOQ23" s="64"/>
      <c r="UOR23" s="65"/>
      <c r="UOS23" s="65"/>
      <c r="UOT23" s="65"/>
      <c r="UOU23" s="65"/>
      <c r="UOV23" s="56"/>
      <c r="UOW23" s="57"/>
      <c r="UOX23" s="57"/>
      <c r="UOY23" s="58"/>
      <c r="UOZ23" s="59"/>
      <c r="UPA23" s="60"/>
      <c r="UPB23" s="61"/>
      <c r="UPC23" s="62"/>
      <c r="UPD23" s="62"/>
      <c r="UPE23" s="62"/>
      <c r="UPF23" s="63"/>
      <c r="UPG23" s="63"/>
      <c r="UPH23" s="63"/>
      <c r="UPI23" s="48"/>
      <c r="UPJ23" s="64"/>
      <c r="UPK23" s="65"/>
      <c r="UPL23" s="65"/>
      <c r="UPM23" s="65"/>
      <c r="UPN23" s="65"/>
      <c r="UPO23" s="56"/>
      <c r="UPP23" s="57"/>
      <c r="UPQ23" s="57"/>
      <c r="UPR23" s="58"/>
      <c r="UPS23" s="59"/>
      <c r="UPT23" s="60"/>
      <c r="UPU23" s="61"/>
      <c r="UPV23" s="62"/>
      <c r="UPW23" s="62"/>
      <c r="UPX23" s="62"/>
      <c r="UPY23" s="63"/>
      <c r="UPZ23" s="63"/>
      <c r="UQA23" s="63"/>
      <c r="UQB23" s="48"/>
      <c r="UQC23" s="64"/>
      <c r="UQD23" s="65"/>
      <c r="UQE23" s="65"/>
      <c r="UQF23" s="65"/>
      <c r="UQG23" s="65"/>
      <c r="UQH23" s="56"/>
      <c r="UQI23" s="57"/>
      <c r="UQJ23" s="57"/>
      <c r="UQK23" s="58"/>
      <c r="UQL23" s="59"/>
      <c r="UQM23" s="60"/>
      <c r="UQN23" s="61"/>
      <c r="UQO23" s="62"/>
      <c r="UQP23" s="62"/>
      <c r="UQQ23" s="62"/>
      <c r="UQR23" s="63"/>
      <c r="UQS23" s="63"/>
      <c r="UQT23" s="63"/>
      <c r="UQU23" s="48"/>
      <c r="UQV23" s="64"/>
      <c r="UQW23" s="65"/>
      <c r="UQX23" s="65"/>
      <c r="UQY23" s="65"/>
      <c r="UQZ23" s="65"/>
      <c r="URA23" s="56"/>
      <c r="URB23" s="57"/>
      <c r="URC23" s="57"/>
      <c r="URD23" s="58"/>
      <c r="URE23" s="59"/>
      <c r="URF23" s="60"/>
      <c r="URG23" s="61"/>
      <c r="URH23" s="62"/>
      <c r="URI23" s="62"/>
      <c r="URJ23" s="62"/>
      <c r="URK23" s="63"/>
      <c r="URL23" s="63"/>
      <c r="URM23" s="63"/>
      <c r="URN23" s="48"/>
      <c r="URO23" s="64"/>
      <c r="URP23" s="65"/>
      <c r="URQ23" s="65"/>
      <c r="URR23" s="65"/>
      <c r="URS23" s="65"/>
      <c r="URT23" s="56"/>
      <c r="URU23" s="57"/>
      <c r="URV23" s="57"/>
      <c r="URW23" s="58"/>
      <c r="URX23" s="59"/>
      <c r="URY23" s="60"/>
      <c r="URZ23" s="61"/>
      <c r="USA23" s="62"/>
      <c r="USB23" s="62"/>
      <c r="USC23" s="62"/>
      <c r="USD23" s="63"/>
      <c r="USE23" s="63"/>
      <c r="USF23" s="63"/>
      <c r="USG23" s="48"/>
      <c r="USH23" s="64"/>
      <c r="USI23" s="65"/>
      <c r="USJ23" s="65"/>
      <c r="USK23" s="65"/>
      <c r="USL23" s="65"/>
      <c r="USM23" s="56"/>
      <c r="USN23" s="57"/>
      <c r="USO23" s="57"/>
      <c r="USP23" s="58"/>
      <c r="USQ23" s="59"/>
      <c r="USR23" s="60"/>
      <c r="USS23" s="61"/>
      <c r="UST23" s="62"/>
      <c r="USU23" s="62"/>
      <c r="USV23" s="62"/>
      <c r="USW23" s="63"/>
      <c r="USX23" s="63"/>
      <c r="USY23" s="63"/>
      <c r="USZ23" s="48"/>
      <c r="UTA23" s="64"/>
      <c r="UTB23" s="65"/>
      <c r="UTC23" s="65"/>
      <c r="UTD23" s="65"/>
      <c r="UTE23" s="65"/>
      <c r="UTF23" s="56"/>
      <c r="UTG23" s="57"/>
      <c r="UTH23" s="57"/>
      <c r="UTI23" s="58"/>
      <c r="UTJ23" s="59"/>
      <c r="UTK23" s="60"/>
      <c r="UTL23" s="61"/>
      <c r="UTM23" s="62"/>
      <c r="UTN23" s="62"/>
      <c r="UTO23" s="62"/>
      <c r="UTP23" s="63"/>
      <c r="UTQ23" s="63"/>
      <c r="UTR23" s="63"/>
      <c r="UTS23" s="48"/>
      <c r="UTT23" s="64"/>
      <c r="UTU23" s="65"/>
      <c r="UTV23" s="65"/>
      <c r="UTW23" s="65"/>
      <c r="UTX23" s="65"/>
      <c r="UTY23" s="56"/>
      <c r="UTZ23" s="57"/>
      <c r="UUA23" s="57"/>
      <c r="UUB23" s="58"/>
      <c r="UUC23" s="59"/>
      <c r="UUD23" s="60"/>
      <c r="UUE23" s="61"/>
      <c r="UUF23" s="62"/>
      <c r="UUG23" s="62"/>
      <c r="UUH23" s="62"/>
      <c r="UUI23" s="63"/>
      <c r="UUJ23" s="63"/>
      <c r="UUK23" s="63"/>
      <c r="UUL23" s="48"/>
      <c r="UUM23" s="64"/>
      <c r="UUN23" s="65"/>
      <c r="UUO23" s="65"/>
      <c r="UUP23" s="65"/>
      <c r="UUQ23" s="65"/>
      <c r="UUR23" s="56"/>
      <c r="UUS23" s="57"/>
      <c r="UUT23" s="57"/>
      <c r="UUU23" s="58"/>
      <c r="UUV23" s="59"/>
      <c r="UUW23" s="60"/>
      <c r="UUX23" s="61"/>
      <c r="UUY23" s="62"/>
      <c r="UUZ23" s="62"/>
      <c r="UVA23" s="62"/>
      <c r="UVB23" s="63"/>
      <c r="UVC23" s="63"/>
      <c r="UVD23" s="63"/>
      <c r="UVE23" s="48"/>
      <c r="UVF23" s="64"/>
      <c r="UVG23" s="65"/>
      <c r="UVH23" s="65"/>
      <c r="UVI23" s="65"/>
      <c r="UVJ23" s="65"/>
      <c r="UVK23" s="56"/>
      <c r="UVL23" s="57"/>
      <c r="UVM23" s="57"/>
      <c r="UVN23" s="58"/>
      <c r="UVO23" s="59"/>
      <c r="UVP23" s="60"/>
      <c r="UVQ23" s="61"/>
      <c r="UVR23" s="62"/>
      <c r="UVS23" s="62"/>
      <c r="UVT23" s="62"/>
      <c r="UVU23" s="63"/>
      <c r="UVV23" s="63"/>
      <c r="UVW23" s="63"/>
      <c r="UVX23" s="48"/>
      <c r="UVY23" s="64"/>
      <c r="UVZ23" s="65"/>
      <c r="UWA23" s="65"/>
      <c r="UWB23" s="65"/>
      <c r="UWC23" s="65"/>
      <c r="UWD23" s="56"/>
      <c r="UWE23" s="57"/>
      <c r="UWF23" s="57"/>
      <c r="UWG23" s="58"/>
      <c r="UWH23" s="59"/>
      <c r="UWI23" s="60"/>
      <c r="UWJ23" s="61"/>
      <c r="UWK23" s="62"/>
      <c r="UWL23" s="62"/>
      <c r="UWM23" s="62"/>
      <c r="UWN23" s="63"/>
      <c r="UWO23" s="63"/>
      <c r="UWP23" s="63"/>
      <c r="UWQ23" s="48"/>
      <c r="UWR23" s="64"/>
      <c r="UWS23" s="65"/>
      <c r="UWT23" s="65"/>
      <c r="UWU23" s="65"/>
      <c r="UWV23" s="65"/>
      <c r="UWW23" s="56"/>
      <c r="UWX23" s="57"/>
      <c r="UWY23" s="57"/>
      <c r="UWZ23" s="58"/>
      <c r="UXA23" s="59"/>
      <c r="UXB23" s="60"/>
      <c r="UXC23" s="61"/>
      <c r="UXD23" s="62"/>
      <c r="UXE23" s="62"/>
      <c r="UXF23" s="62"/>
      <c r="UXG23" s="63"/>
      <c r="UXH23" s="63"/>
      <c r="UXI23" s="63"/>
      <c r="UXJ23" s="48"/>
      <c r="UXK23" s="64"/>
      <c r="UXL23" s="65"/>
      <c r="UXM23" s="65"/>
      <c r="UXN23" s="65"/>
      <c r="UXO23" s="65"/>
      <c r="UXP23" s="56"/>
      <c r="UXQ23" s="57"/>
      <c r="UXR23" s="57"/>
      <c r="UXS23" s="58"/>
      <c r="UXT23" s="59"/>
      <c r="UXU23" s="60"/>
      <c r="UXV23" s="61"/>
      <c r="UXW23" s="62"/>
      <c r="UXX23" s="62"/>
      <c r="UXY23" s="62"/>
      <c r="UXZ23" s="63"/>
      <c r="UYA23" s="63"/>
      <c r="UYB23" s="63"/>
      <c r="UYC23" s="48"/>
      <c r="UYD23" s="64"/>
      <c r="UYE23" s="65"/>
      <c r="UYF23" s="65"/>
      <c r="UYG23" s="65"/>
      <c r="UYH23" s="65"/>
      <c r="UYI23" s="56"/>
      <c r="UYJ23" s="57"/>
      <c r="UYK23" s="57"/>
      <c r="UYL23" s="58"/>
      <c r="UYM23" s="59"/>
      <c r="UYN23" s="60"/>
      <c r="UYO23" s="61"/>
      <c r="UYP23" s="62"/>
      <c r="UYQ23" s="62"/>
      <c r="UYR23" s="62"/>
      <c r="UYS23" s="63"/>
      <c r="UYT23" s="63"/>
      <c r="UYU23" s="63"/>
      <c r="UYV23" s="48"/>
      <c r="UYW23" s="64"/>
      <c r="UYX23" s="65"/>
      <c r="UYY23" s="65"/>
      <c r="UYZ23" s="65"/>
      <c r="UZA23" s="65"/>
      <c r="UZB23" s="56"/>
      <c r="UZC23" s="57"/>
      <c r="UZD23" s="57"/>
      <c r="UZE23" s="58"/>
      <c r="UZF23" s="59"/>
      <c r="UZG23" s="60"/>
      <c r="UZH23" s="61"/>
      <c r="UZI23" s="62"/>
      <c r="UZJ23" s="62"/>
      <c r="UZK23" s="62"/>
      <c r="UZL23" s="63"/>
      <c r="UZM23" s="63"/>
      <c r="UZN23" s="63"/>
      <c r="UZO23" s="48"/>
      <c r="UZP23" s="64"/>
      <c r="UZQ23" s="65"/>
      <c r="UZR23" s="65"/>
      <c r="UZS23" s="65"/>
      <c r="UZT23" s="65"/>
      <c r="UZU23" s="56"/>
      <c r="UZV23" s="57"/>
      <c r="UZW23" s="57"/>
      <c r="UZX23" s="58"/>
      <c r="UZY23" s="59"/>
      <c r="UZZ23" s="60"/>
      <c r="VAA23" s="61"/>
      <c r="VAB23" s="62"/>
      <c r="VAC23" s="62"/>
      <c r="VAD23" s="62"/>
      <c r="VAE23" s="63"/>
      <c r="VAF23" s="63"/>
      <c r="VAG23" s="63"/>
      <c r="VAH23" s="48"/>
      <c r="VAI23" s="64"/>
      <c r="VAJ23" s="65"/>
      <c r="VAK23" s="65"/>
      <c r="VAL23" s="65"/>
      <c r="VAM23" s="65"/>
      <c r="VAN23" s="56"/>
      <c r="VAO23" s="57"/>
      <c r="VAP23" s="57"/>
      <c r="VAQ23" s="58"/>
      <c r="VAR23" s="59"/>
      <c r="VAS23" s="60"/>
      <c r="VAT23" s="61"/>
      <c r="VAU23" s="62"/>
      <c r="VAV23" s="62"/>
      <c r="VAW23" s="62"/>
      <c r="VAX23" s="63"/>
      <c r="VAY23" s="63"/>
      <c r="VAZ23" s="63"/>
      <c r="VBA23" s="48"/>
      <c r="VBB23" s="64"/>
      <c r="VBC23" s="65"/>
      <c r="VBD23" s="65"/>
      <c r="VBE23" s="65"/>
      <c r="VBF23" s="65"/>
      <c r="VBG23" s="56"/>
      <c r="VBH23" s="57"/>
      <c r="VBI23" s="57"/>
      <c r="VBJ23" s="58"/>
      <c r="VBK23" s="59"/>
      <c r="VBL23" s="60"/>
      <c r="VBM23" s="61"/>
      <c r="VBN23" s="62"/>
      <c r="VBO23" s="62"/>
      <c r="VBP23" s="62"/>
      <c r="VBQ23" s="63"/>
      <c r="VBR23" s="63"/>
      <c r="VBS23" s="63"/>
      <c r="VBT23" s="48"/>
      <c r="VBU23" s="64"/>
      <c r="VBV23" s="65"/>
      <c r="VBW23" s="65"/>
      <c r="VBX23" s="65"/>
      <c r="VBY23" s="65"/>
      <c r="VBZ23" s="56"/>
      <c r="VCA23" s="57"/>
      <c r="VCB23" s="57"/>
      <c r="VCC23" s="58"/>
      <c r="VCD23" s="59"/>
      <c r="VCE23" s="60"/>
      <c r="VCF23" s="61"/>
      <c r="VCG23" s="62"/>
      <c r="VCH23" s="62"/>
      <c r="VCI23" s="62"/>
      <c r="VCJ23" s="63"/>
      <c r="VCK23" s="63"/>
      <c r="VCL23" s="63"/>
      <c r="VCM23" s="48"/>
      <c r="VCN23" s="64"/>
      <c r="VCO23" s="65"/>
      <c r="VCP23" s="65"/>
      <c r="VCQ23" s="65"/>
      <c r="VCR23" s="65"/>
      <c r="VCS23" s="56"/>
      <c r="VCT23" s="57"/>
      <c r="VCU23" s="57"/>
      <c r="VCV23" s="58"/>
      <c r="VCW23" s="59"/>
      <c r="VCX23" s="60"/>
      <c r="VCY23" s="61"/>
      <c r="VCZ23" s="62"/>
      <c r="VDA23" s="62"/>
      <c r="VDB23" s="62"/>
      <c r="VDC23" s="63"/>
      <c r="VDD23" s="63"/>
      <c r="VDE23" s="63"/>
      <c r="VDF23" s="48"/>
      <c r="VDG23" s="64"/>
      <c r="VDH23" s="65"/>
      <c r="VDI23" s="65"/>
      <c r="VDJ23" s="65"/>
      <c r="VDK23" s="65"/>
      <c r="VDL23" s="56"/>
      <c r="VDM23" s="57"/>
      <c r="VDN23" s="57"/>
      <c r="VDO23" s="58"/>
      <c r="VDP23" s="59"/>
      <c r="VDQ23" s="60"/>
      <c r="VDR23" s="61"/>
      <c r="VDS23" s="62"/>
      <c r="VDT23" s="62"/>
      <c r="VDU23" s="62"/>
      <c r="VDV23" s="63"/>
      <c r="VDW23" s="63"/>
      <c r="VDX23" s="63"/>
      <c r="VDY23" s="48"/>
      <c r="VDZ23" s="64"/>
      <c r="VEA23" s="65"/>
      <c r="VEB23" s="65"/>
      <c r="VEC23" s="65"/>
      <c r="VED23" s="65"/>
      <c r="VEE23" s="56"/>
      <c r="VEF23" s="57"/>
      <c r="VEG23" s="57"/>
      <c r="VEH23" s="58"/>
      <c r="VEI23" s="59"/>
      <c r="VEJ23" s="60"/>
      <c r="VEK23" s="61"/>
      <c r="VEL23" s="62"/>
      <c r="VEM23" s="62"/>
      <c r="VEN23" s="62"/>
      <c r="VEO23" s="63"/>
      <c r="VEP23" s="63"/>
      <c r="VEQ23" s="63"/>
      <c r="VER23" s="48"/>
      <c r="VES23" s="64"/>
      <c r="VET23" s="65"/>
      <c r="VEU23" s="65"/>
      <c r="VEV23" s="65"/>
      <c r="VEW23" s="65"/>
      <c r="VEX23" s="56"/>
      <c r="VEY23" s="57"/>
      <c r="VEZ23" s="57"/>
      <c r="VFA23" s="58"/>
      <c r="VFB23" s="59"/>
      <c r="VFC23" s="60"/>
      <c r="VFD23" s="61"/>
      <c r="VFE23" s="62"/>
      <c r="VFF23" s="62"/>
      <c r="VFG23" s="62"/>
      <c r="VFH23" s="63"/>
      <c r="VFI23" s="63"/>
      <c r="VFJ23" s="63"/>
      <c r="VFK23" s="48"/>
      <c r="VFL23" s="64"/>
      <c r="VFM23" s="65"/>
      <c r="VFN23" s="65"/>
      <c r="VFO23" s="65"/>
      <c r="VFP23" s="65"/>
      <c r="VFQ23" s="56"/>
      <c r="VFR23" s="57"/>
      <c r="VFS23" s="57"/>
      <c r="VFT23" s="58"/>
      <c r="VFU23" s="59"/>
      <c r="VFV23" s="60"/>
      <c r="VFW23" s="61"/>
      <c r="VFX23" s="62"/>
      <c r="VFY23" s="62"/>
      <c r="VFZ23" s="62"/>
      <c r="VGA23" s="63"/>
      <c r="VGB23" s="63"/>
      <c r="VGC23" s="63"/>
      <c r="VGD23" s="48"/>
      <c r="VGE23" s="64"/>
      <c r="VGF23" s="65"/>
      <c r="VGG23" s="65"/>
      <c r="VGH23" s="65"/>
      <c r="VGI23" s="65"/>
      <c r="VGJ23" s="56"/>
      <c r="VGK23" s="57"/>
      <c r="VGL23" s="57"/>
      <c r="VGM23" s="58"/>
      <c r="VGN23" s="59"/>
      <c r="VGO23" s="60"/>
      <c r="VGP23" s="61"/>
      <c r="VGQ23" s="62"/>
      <c r="VGR23" s="62"/>
      <c r="VGS23" s="62"/>
      <c r="VGT23" s="63"/>
      <c r="VGU23" s="63"/>
      <c r="VGV23" s="63"/>
      <c r="VGW23" s="48"/>
      <c r="VGX23" s="64"/>
      <c r="VGY23" s="65"/>
      <c r="VGZ23" s="65"/>
      <c r="VHA23" s="65"/>
      <c r="VHB23" s="65"/>
      <c r="VHC23" s="56"/>
      <c r="VHD23" s="57"/>
      <c r="VHE23" s="57"/>
      <c r="VHF23" s="58"/>
      <c r="VHG23" s="59"/>
      <c r="VHH23" s="60"/>
      <c r="VHI23" s="61"/>
      <c r="VHJ23" s="62"/>
      <c r="VHK23" s="62"/>
      <c r="VHL23" s="62"/>
      <c r="VHM23" s="63"/>
      <c r="VHN23" s="63"/>
      <c r="VHO23" s="63"/>
      <c r="VHP23" s="48"/>
      <c r="VHQ23" s="64"/>
      <c r="VHR23" s="65"/>
      <c r="VHS23" s="65"/>
      <c r="VHT23" s="65"/>
      <c r="VHU23" s="65"/>
      <c r="VHV23" s="56"/>
      <c r="VHW23" s="57"/>
      <c r="VHX23" s="57"/>
      <c r="VHY23" s="58"/>
      <c r="VHZ23" s="59"/>
      <c r="VIA23" s="60"/>
      <c r="VIB23" s="61"/>
      <c r="VIC23" s="62"/>
      <c r="VID23" s="62"/>
      <c r="VIE23" s="62"/>
      <c r="VIF23" s="63"/>
      <c r="VIG23" s="63"/>
      <c r="VIH23" s="63"/>
      <c r="VII23" s="48"/>
      <c r="VIJ23" s="64"/>
      <c r="VIK23" s="65"/>
      <c r="VIL23" s="65"/>
      <c r="VIM23" s="65"/>
      <c r="VIN23" s="65"/>
      <c r="VIO23" s="56"/>
      <c r="VIP23" s="57"/>
      <c r="VIQ23" s="57"/>
      <c r="VIR23" s="58"/>
      <c r="VIS23" s="59"/>
      <c r="VIT23" s="60"/>
      <c r="VIU23" s="61"/>
      <c r="VIV23" s="62"/>
      <c r="VIW23" s="62"/>
      <c r="VIX23" s="62"/>
      <c r="VIY23" s="63"/>
      <c r="VIZ23" s="63"/>
      <c r="VJA23" s="63"/>
      <c r="VJB23" s="48"/>
      <c r="VJC23" s="64"/>
      <c r="VJD23" s="65"/>
      <c r="VJE23" s="65"/>
      <c r="VJF23" s="65"/>
      <c r="VJG23" s="65"/>
      <c r="VJH23" s="56"/>
      <c r="VJI23" s="57"/>
      <c r="VJJ23" s="57"/>
      <c r="VJK23" s="58"/>
      <c r="VJL23" s="59"/>
      <c r="VJM23" s="60"/>
      <c r="VJN23" s="61"/>
      <c r="VJO23" s="62"/>
      <c r="VJP23" s="62"/>
      <c r="VJQ23" s="62"/>
      <c r="VJR23" s="63"/>
      <c r="VJS23" s="63"/>
      <c r="VJT23" s="63"/>
      <c r="VJU23" s="48"/>
      <c r="VJV23" s="64"/>
      <c r="VJW23" s="65"/>
      <c r="VJX23" s="65"/>
      <c r="VJY23" s="65"/>
      <c r="VJZ23" s="65"/>
      <c r="VKA23" s="56"/>
      <c r="VKB23" s="57"/>
      <c r="VKC23" s="57"/>
      <c r="VKD23" s="58"/>
      <c r="VKE23" s="59"/>
      <c r="VKF23" s="60"/>
      <c r="VKG23" s="61"/>
      <c r="VKH23" s="62"/>
      <c r="VKI23" s="62"/>
      <c r="VKJ23" s="62"/>
      <c r="VKK23" s="63"/>
      <c r="VKL23" s="63"/>
      <c r="VKM23" s="63"/>
      <c r="VKN23" s="48"/>
      <c r="VKO23" s="64"/>
      <c r="VKP23" s="65"/>
      <c r="VKQ23" s="65"/>
      <c r="VKR23" s="65"/>
      <c r="VKS23" s="65"/>
      <c r="VKT23" s="56"/>
      <c r="VKU23" s="57"/>
      <c r="VKV23" s="57"/>
      <c r="VKW23" s="58"/>
      <c r="VKX23" s="59"/>
      <c r="VKY23" s="60"/>
      <c r="VKZ23" s="61"/>
      <c r="VLA23" s="62"/>
      <c r="VLB23" s="62"/>
      <c r="VLC23" s="62"/>
      <c r="VLD23" s="63"/>
      <c r="VLE23" s="63"/>
      <c r="VLF23" s="63"/>
      <c r="VLG23" s="48"/>
      <c r="VLH23" s="64"/>
      <c r="VLI23" s="65"/>
      <c r="VLJ23" s="65"/>
      <c r="VLK23" s="65"/>
      <c r="VLL23" s="65"/>
      <c r="VLM23" s="56"/>
      <c r="VLN23" s="57"/>
      <c r="VLO23" s="57"/>
      <c r="VLP23" s="58"/>
      <c r="VLQ23" s="59"/>
      <c r="VLR23" s="60"/>
      <c r="VLS23" s="61"/>
      <c r="VLT23" s="62"/>
      <c r="VLU23" s="62"/>
      <c r="VLV23" s="62"/>
      <c r="VLW23" s="63"/>
      <c r="VLX23" s="63"/>
      <c r="VLY23" s="63"/>
      <c r="VLZ23" s="48"/>
      <c r="VMA23" s="64"/>
      <c r="VMB23" s="65"/>
      <c r="VMC23" s="65"/>
      <c r="VMD23" s="65"/>
      <c r="VME23" s="65"/>
      <c r="VMF23" s="56"/>
      <c r="VMG23" s="57"/>
      <c r="VMH23" s="57"/>
      <c r="VMI23" s="58"/>
      <c r="VMJ23" s="59"/>
      <c r="VMK23" s="60"/>
      <c r="VML23" s="61"/>
      <c r="VMM23" s="62"/>
      <c r="VMN23" s="62"/>
      <c r="VMO23" s="62"/>
      <c r="VMP23" s="63"/>
      <c r="VMQ23" s="63"/>
      <c r="VMR23" s="63"/>
      <c r="VMS23" s="48"/>
      <c r="VMT23" s="64"/>
      <c r="VMU23" s="65"/>
      <c r="VMV23" s="65"/>
      <c r="VMW23" s="65"/>
      <c r="VMX23" s="65"/>
      <c r="VMY23" s="56"/>
      <c r="VMZ23" s="57"/>
      <c r="VNA23" s="57"/>
      <c r="VNB23" s="58"/>
      <c r="VNC23" s="59"/>
      <c r="VND23" s="60"/>
      <c r="VNE23" s="61"/>
      <c r="VNF23" s="62"/>
      <c r="VNG23" s="62"/>
      <c r="VNH23" s="62"/>
      <c r="VNI23" s="63"/>
      <c r="VNJ23" s="63"/>
      <c r="VNK23" s="63"/>
      <c r="VNL23" s="48"/>
      <c r="VNM23" s="64"/>
      <c r="VNN23" s="65"/>
      <c r="VNO23" s="65"/>
      <c r="VNP23" s="65"/>
      <c r="VNQ23" s="65"/>
      <c r="VNR23" s="56"/>
      <c r="VNS23" s="57"/>
      <c r="VNT23" s="57"/>
      <c r="VNU23" s="58"/>
      <c r="VNV23" s="59"/>
      <c r="VNW23" s="60"/>
      <c r="VNX23" s="61"/>
      <c r="VNY23" s="62"/>
      <c r="VNZ23" s="62"/>
      <c r="VOA23" s="62"/>
      <c r="VOB23" s="63"/>
      <c r="VOC23" s="63"/>
      <c r="VOD23" s="63"/>
      <c r="VOE23" s="48"/>
      <c r="VOF23" s="64"/>
      <c r="VOG23" s="65"/>
      <c r="VOH23" s="65"/>
      <c r="VOI23" s="65"/>
      <c r="VOJ23" s="65"/>
      <c r="VOK23" s="56"/>
      <c r="VOL23" s="57"/>
      <c r="VOM23" s="57"/>
      <c r="VON23" s="58"/>
      <c r="VOO23" s="59"/>
      <c r="VOP23" s="60"/>
      <c r="VOQ23" s="61"/>
      <c r="VOR23" s="62"/>
      <c r="VOS23" s="62"/>
      <c r="VOT23" s="62"/>
      <c r="VOU23" s="63"/>
      <c r="VOV23" s="63"/>
      <c r="VOW23" s="63"/>
      <c r="VOX23" s="48"/>
      <c r="VOY23" s="64"/>
      <c r="VOZ23" s="65"/>
      <c r="VPA23" s="65"/>
      <c r="VPB23" s="65"/>
      <c r="VPC23" s="65"/>
      <c r="VPD23" s="56"/>
      <c r="VPE23" s="57"/>
      <c r="VPF23" s="57"/>
      <c r="VPG23" s="58"/>
      <c r="VPH23" s="59"/>
      <c r="VPI23" s="60"/>
      <c r="VPJ23" s="61"/>
      <c r="VPK23" s="62"/>
      <c r="VPL23" s="62"/>
      <c r="VPM23" s="62"/>
      <c r="VPN23" s="63"/>
      <c r="VPO23" s="63"/>
      <c r="VPP23" s="63"/>
      <c r="VPQ23" s="48"/>
      <c r="VPR23" s="64"/>
      <c r="VPS23" s="65"/>
      <c r="VPT23" s="65"/>
      <c r="VPU23" s="65"/>
      <c r="VPV23" s="65"/>
      <c r="VPW23" s="56"/>
      <c r="VPX23" s="57"/>
      <c r="VPY23" s="57"/>
      <c r="VPZ23" s="58"/>
      <c r="VQA23" s="59"/>
      <c r="VQB23" s="60"/>
      <c r="VQC23" s="61"/>
      <c r="VQD23" s="62"/>
      <c r="VQE23" s="62"/>
      <c r="VQF23" s="62"/>
      <c r="VQG23" s="63"/>
      <c r="VQH23" s="63"/>
      <c r="VQI23" s="63"/>
      <c r="VQJ23" s="48"/>
      <c r="VQK23" s="64"/>
      <c r="VQL23" s="65"/>
      <c r="VQM23" s="65"/>
      <c r="VQN23" s="65"/>
      <c r="VQO23" s="65"/>
      <c r="VQP23" s="56"/>
      <c r="VQQ23" s="57"/>
      <c r="VQR23" s="57"/>
      <c r="VQS23" s="58"/>
      <c r="VQT23" s="59"/>
      <c r="VQU23" s="60"/>
      <c r="VQV23" s="61"/>
      <c r="VQW23" s="62"/>
      <c r="VQX23" s="62"/>
      <c r="VQY23" s="62"/>
      <c r="VQZ23" s="63"/>
      <c r="VRA23" s="63"/>
      <c r="VRB23" s="63"/>
      <c r="VRC23" s="48"/>
      <c r="VRD23" s="64"/>
      <c r="VRE23" s="65"/>
      <c r="VRF23" s="65"/>
      <c r="VRG23" s="65"/>
      <c r="VRH23" s="65"/>
      <c r="VRI23" s="56"/>
      <c r="VRJ23" s="57"/>
      <c r="VRK23" s="57"/>
      <c r="VRL23" s="58"/>
      <c r="VRM23" s="59"/>
      <c r="VRN23" s="60"/>
      <c r="VRO23" s="61"/>
      <c r="VRP23" s="62"/>
      <c r="VRQ23" s="62"/>
      <c r="VRR23" s="62"/>
      <c r="VRS23" s="63"/>
      <c r="VRT23" s="63"/>
      <c r="VRU23" s="63"/>
      <c r="VRV23" s="48"/>
      <c r="VRW23" s="64"/>
      <c r="VRX23" s="65"/>
      <c r="VRY23" s="65"/>
      <c r="VRZ23" s="65"/>
      <c r="VSA23" s="65"/>
      <c r="VSB23" s="56"/>
      <c r="VSC23" s="57"/>
      <c r="VSD23" s="57"/>
      <c r="VSE23" s="58"/>
      <c r="VSF23" s="59"/>
      <c r="VSG23" s="60"/>
      <c r="VSH23" s="61"/>
      <c r="VSI23" s="62"/>
      <c r="VSJ23" s="62"/>
      <c r="VSK23" s="62"/>
      <c r="VSL23" s="63"/>
      <c r="VSM23" s="63"/>
      <c r="VSN23" s="63"/>
      <c r="VSO23" s="48"/>
      <c r="VSP23" s="64"/>
      <c r="VSQ23" s="65"/>
      <c r="VSR23" s="65"/>
      <c r="VSS23" s="65"/>
      <c r="VST23" s="65"/>
      <c r="VSU23" s="56"/>
      <c r="VSV23" s="57"/>
      <c r="VSW23" s="57"/>
      <c r="VSX23" s="58"/>
      <c r="VSY23" s="59"/>
      <c r="VSZ23" s="60"/>
      <c r="VTA23" s="61"/>
      <c r="VTB23" s="62"/>
      <c r="VTC23" s="62"/>
      <c r="VTD23" s="62"/>
      <c r="VTE23" s="63"/>
      <c r="VTF23" s="63"/>
      <c r="VTG23" s="63"/>
      <c r="VTH23" s="48"/>
      <c r="VTI23" s="64"/>
      <c r="VTJ23" s="65"/>
      <c r="VTK23" s="65"/>
      <c r="VTL23" s="65"/>
      <c r="VTM23" s="65"/>
      <c r="VTN23" s="56"/>
      <c r="VTO23" s="57"/>
      <c r="VTP23" s="57"/>
      <c r="VTQ23" s="58"/>
      <c r="VTR23" s="59"/>
      <c r="VTS23" s="60"/>
      <c r="VTT23" s="61"/>
      <c r="VTU23" s="62"/>
      <c r="VTV23" s="62"/>
      <c r="VTW23" s="62"/>
      <c r="VTX23" s="63"/>
      <c r="VTY23" s="63"/>
      <c r="VTZ23" s="63"/>
      <c r="VUA23" s="48"/>
      <c r="VUB23" s="64"/>
      <c r="VUC23" s="65"/>
      <c r="VUD23" s="65"/>
      <c r="VUE23" s="65"/>
      <c r="VUF23" s="65"/>
      <c r="VUG23" s="56"/>
      <c r="VUH23" s="57"/>
      <c r="VUI23" s="57"/>
      <c r="VUJ23" s="58"/>
      <c r="VUK23" s="59"/>
      <c r="VUL23" s="60"/>
      <c r="VUM23" s="61"/>
      <c r="VUN23" s="62"/>
      <c r="VUO23" s="62"/>
      <c r="VUP23" s="62"/>
      <c r="VUQ23" s="63"/>
      <c r="VUR23" s="63"/>
      <c r="VUS23" s="63"/>
      <c r="VUT23" s="48"/>
      <c r="VUU23" s="64"/>
      <c r="VUV23" s="65"/>
      <c r="VUW23" s="65"/>
      <c r="VUX23" s="65"/>
      <c r="VUY23" s="65"/>
      <c r="VUZ23" s="56"/>
      <c r="VVA23" s="57"/>
      <c r="VVB23" s="57"/>
      <c r="VVC23" s="58"/>
      <c r="VVD23" s="59"/>
      <c r="VVE23" s="60"/>
      <c r="VVF23" s="61"/>
      <c r="VVG23" s="62"/>
      <c r="VVH23" s="62"/>
      <c r="VVI23" s="62"/>
      <c r="VVJ23" s="63"/>
      <c r="VVK23" s="63"/>
      <c r="VVL23" s="63"/>
      <c r="VVM23" s="48"/>
      <c r="VVN23" s="64"/>
      <c r="VVO23" s="65"/>
      <c r="VVP23" s="65"/>
      <c r="VVQ23" s="65"/>
      <c r="VVR23" s="65"/>
      <c r="VVS23" s="56"/>
      <c r="VVT23" s="57"/>
      <c r="VVU23" s="57"/>
      <c r="VVV23" s="58"/>
      <c r="VVW23" s="59"/>
      <c r="VVX23" s="60"/>
      <c r="VVY23" s="61"/>
      <c r="VVZ23" s="62"/>
      <c r="VWA23" s="62"/>
      <c r="VWB23" s="62"/>
      <c r="VWC23" s="63"/>
      <c r="VWD23" s="63"/>
      <c r="VWE23" s="63"/>
      <c r="VWF23" s="48"/>
      <c r="VWG23" s="64"/>
      <c r="VWH23" s="65"/>
      <c r="VWI23" s="65"/>
      <c r="VWJ23" s="65"/>
      <c r="VWK23" s="65"/>
      <c r="VWL23" s="56"/>
      <c r="VWM23" s="57"/>
      <c r="VWN23" s="57"/>
      <c r="VWO23" s="58"/>
      <c r="VWP23" s="59"/>
      <c r="VWQ23" s="60"/>
      <c r="VWR23" s="61"/>
      <c r="VWS23" s="62"/>
      <c r="VWT23" s="62"/>
      <c r="VWU23" s="62"/>
      <c r="VWV23" s="63"/>
      <c r="VWW23" s="63"/>
      <c r="VWX23" s="63"/>
      <c r="VWY23" s="48"/>
      <c r="VWZ23" s="64"/>
      <c r="VXA23" s="65"/>
      <c r="VXB23" s="65"/>
      <c r="VXC23" s="65"/>
      <c r="VXD23" s="65"/>
      <c r="VXE23" s="56"/>
      <c r="VXF23" s="57"/>
      <c r="VXG23" s="57"/>
      <c r="VXH23" s="58"/>
      <c r="VXI23" s="59"/>
      <c r="VXJ23" s="60"/>
      <c r="VXK23" s="61"/>
      <c r="VXL23" s="62"/>
      <c r="VXM23" s="62"/>
      <c r="VXN23" s="62"/>
      <c r="VXO23" s="63"/>
      <c r="VXP23" s="63"/>
      <c r="VXQ23" s="63"/>
      <c r="VXR23" s="48"/>
      <c r="VXS23" s="64"/>
      <c r="VXT23" s="65"/>
      <c r="VXU23" s="65"/>
      <c r="VXV23" s="65"/>
      <c r="VXW23" s="65"/>
      <c r="VXX23" s="56"/>
      <c r="VXY23" s="57"/>
      <c r="VXZ23" s="57"/>
      <c r="VYA23" s="58"/>
      <c r="VYB23" s="59"/>
      <c r="VYC23" s="60"/>
      <c r="VYD23" s="61"/>
      <c r="VYE23" s="62"/>
      <c r="VYF23" s="62"/>
      <c r="VYG23" s="62"/>
      <c r="VYH23" s="63"/>
      <c r="VYI23" s="63"/>
      <c r="VYJ23" s="63"/>
      <c r="VYK23" s="48"/>
      <c r="VYL23" s="64"/>
      <c r="VYM23" s="65"/>
      <c r="VYN23" s="65"/>
      <c r="VYO23" s="65"/>
      <c r="VYP23" s="65"/>
      <c r="VYQ23" s="56"/>
      <c r="VYR23" s="57"/>
      <c r="VYS23" s="57"/>
      <c r="VYT23" s="58"/>
      <c r="VYU23" s="59"/>
      <c r="VYV23" s="60"/>
      <c r="VYW23" s="61"/>
      <c r="VYX23" s="62"/>
      <c r="VYY23" s="62"/>
      <c r="VYZ23" s="62"/>
      <c r="VZA23" s="63"/>
      <c r="VZB23" s="63"/>
      <c r="VZC23" s="63"/>
      <c r="VZD23" s="48"/>
      <c r="VZE23" s="64"/>
      <c r="VZF23" s="65"/>
      <c r="VZG23" s="65"/>
      <c r="VZH23" s="65"/>
      <c r="VZI23" s="65"/>
      <c r="VZJ23" s="56"/>
      <c r="VZK23" s="57"/>
      <c r="VZL23" s="57"/>
      <c r="VZM23" s="58"/>
      <c r="VZN23" s="59"/>
      <c r="VZO23" s="60"/>
      <c r="VZP23" s="61"/>
      <c r="VZQ23" s="62"/>
      <c r="VZR23" s="62"/>
      <c r="VZS23" s="62"/>
      <c r="VZT23" s="63"/>
      <c r="VZU23" s="63"/>
      <c r="VZV23" s="63"/>
      <c r="VZW23" s="48"/>
      <c r="VZX23" s="64"/>
      <c r="VZY23" s="65"/>
      <c r="VZZ23" s="65"/>
      <c r="WAA23" s="65"/>
      <c r="WAB23" s="65"/>
      <c r="WAC23" s="56"/>
      <c r="WAD23" s="57"/>
      <c r="WAE23" s="57"/>
      <c r="WAF23" s="58"/>
      <c r="WAG23" s="59"/>
      <c r="WAH23" s="60"/>
      <c r="WAI23" s="61"/>
      <c r="WAJ23" s="62"/>
      <c r="WAK23" s="62"/>
      <c r="WAL23" s="62"/>
      <c r="WAM23" s="63"/>
      <c r="WAN23" s="63"/>
      <c r="WAO23" s="63"/>
      <c r="WAP23" s="48"/>
      <c r="WAQ23" s="64"/>
      <c r="WAR23" s="65"/>
      <c r="WAS23" s="65"/>
      <c r="WAT23" s="65"/>
      <c r="WAU23" s="65"/>
      <c r="WAV23" s="56"/>
      <c r="WAW23" s="57"/>
      <c r="WAX23" s="57"/>
      <c r="WAY23" s="58"/>
      <c r="WAZ23" s="59"/>
      <c r="WBA23" s="60"/>
      <c r="WBB23" s="61"/>
      <c r="WBC23" s="62"/>
      <c r="WBD23" s="62"/>
      <c r="WBE23" s="62"/>
      <c r="WBF23" s="63"/>
      <c r="WBG23" s="63"/>
      <c r="WBH23" s="63"/>
      <c r="WBI23" s="48"/>
      <c r="WBJ23" s="64"/>
      <c r="WBK23" s="65"/>
      <c r="WBL23" s="65"/>
      <c r="WBM23" s="65"/>
      <c r="WBN23" s="65"/>
      <c r="WBO23" s="56"/>
      <c r="WBP23" s="57"/>
      <c r="WBQ23" s="57"/>
      <c r="WBR23" s="58"/>
      <c r="WBS23" s="59"/>
      <c r="WBT23" s="60"/>
      <c r="WBU23" s="61"/>
      <c r="WBV23" s="62"/>
      <c r="WBW23" s="62"/>
      <c r="WBX23" s="62"/>
      <c r="WBY23" s="63"/>
      <c r="WBZ23" s="63"/>
      <c r="WCA23" s="63"/>
      <c r="WCB23" s="48"/>
      <c r="WCC23" s="64"/>
      <c r="WCD23" s="65"/>
      <c r="WCE23" s="65"/>
      <c r="WCF23" s="65"/>
      <c r="WCG23" s="65"/>
      <c r="WCH23" s="56"/>
      <c r="WCI23" s="57"/>
      <c r="WCJ23" s="57"/>
      <c r="WCK23" s="58"/>
      <c r="WCL23" s="59"/>
      <c r="WCM23" s="60"/>
      <c r="WCN23" s="61"/>
      <c r="WCO23" s="62"/>
      <c r="WCP23" s="62"/>
      <c r="WCQ23" s="62"/>
      <c r="WCR23" s="63"/>
      <c r="WCS23" s="63"/>
      <c r="WCT23" s="63"/>
      <c r="WCU23" s="48"/>
      <c r="WCV23" s="64"/>
      <c r="WCW23" s="65"/>
      <c r="WCX23" s="65"/>
      <c r="WCY23" s="65"/>
      <c r="WCZ23" s="65"/>
      <c r="WDA23" s="56"/>
      <c r="WDB23" s="57"/>
      <c r="WDC23" s="57"/>
      <c r="WDD23" s="58"/>
      <c r="WDE23" s="59"/>
      <c r="WDF23" s="60"/>
      <c r="WDG23" s="61"/>
      <c r="WDH23" s="62"/>
      <c r="WDI23" s="62"/>
      <c r="WDJ23" s="62"/>
      <c r="WDK23" s="63"/>
      <c r="WDL23" s="63"/>
      <c r="WDM23" s="63"/>
      <c r="WDN23" s="48"/>
      <c r="WDO23" s="64"/>
      <c r="WDP23" s="65"/>
      <c r="WDQ23" s="65"/>
      <c r="WDR23" s="65"/>
      <c r="WDS23" s="65"/>
      <c r="WDT23" s="56"/>
      <c r="WDU23" s="57"/>
      <c r="WDV23" s="57"/>
      <c r="WDW23" s="58"/>
      <c r="WDX23" s="59"/>
      <c r="WDY23" s="60"/>
      <c r="WDZ23" s="61"/>
      <c r="WEA23" s="62"/>
      <c r="WEB23" s="62"/>
      <c r="WEC23" s="62"/>
      <c r="WED23" s="63"/>
      <c r="WEE23" s="63"/>
      <c r="WEF23" s="63"/>
      <c r="WEG23" s="48"/>
      <c r="WEH23" s="64"/>
      <c r="WEI23" s="65"/>
      <c r="WEJ23" s="65"/>
      <c r="WEK23" s="65"/>
      <c r="WEL23" s="65"/>
      <c r="WEM23" s="56"/>
      <c r="WEN23" s="57"/>
      <c r="WEO23" s="57"/>
      <c r="WEP23" s="58"/>
      <c r="WEQ23" s="59"/>
      <c r="WER23" s="60"/>
      <c r="WES23" s="61"/>
      <c r="WET23" s="62"/>
      <c r="WEU23" s="62"/>
      <c r="WEV23" s="62"/>
      <c r="WEW23" s="63"/>
      <c r="WEX23" s="63"/>
      <c r="WEY23" s="63"/>
      <c r="WEZ23" s="48"/>
      <c r="WFA23" s="64"/>
      <c r="WFB23" s="65"/>
      <c r="WFC23" s="65"/>
      <c r="WFD23" s="65"/>
      <c r="WFE23" s="65"/>
      <c r="WFF23" s="56"/>
      <c r="WFG23" s="57"/>
      <c r="WFH23" s="57"/>
      <c r="WFI23" s="58"/>
      <c r="WFJ23" s="59"/>
      <c r="WFK23" s="60"/>
      <c r="WFL23" s="61"/>
      <c r="WFM23" s="62"/>
      <c r="WFN23" s="62"/>
      <c r="WFO23" s="62"/>
      <c r="WFP23" s="63"/>
      <c r="WFQ23" s="63"/>
      <c r="WFR23" s="63"/>
      <c r="WFS23" s="48"/>
      <c r="WFT23" s="64"/>
      <c r="WFU23" s="65"/>
      <c r="WFV23" s="65"/>
      <c r="WFW23" s="65"/>
      <c r="WFX23" s="65"/>
      <c r="WFY23" s="56"/>
      <c r="WFZ23" s="57"/>
      <c r="WGA23" s="57"/>
      <c r="WGB23" s="58"/>
      <c r="WGC23" s="59"/>
      <c r="WGD23" s="60"/>
      <c r="WGE23" s="61"/>
      <c r="WGF23" s="62"/>
      <c r="WGG23" s="62"/>
      <c r="WGH23" s="62"/>
      <c r="WGI23" s="63"/>
      <c r="WGJ23" s="63"/>
      <c r="WGK23" s="63"/>
      <c r="WGL23" s="48"/>
      <c r="WGM23" s="64"/>
      <c r="WGN23" s="65"/>
      <c r="WGO23" s="65"/>
      <c r="WGP23" s="65"/>
      <c r="WGQ23" s="65"/>
      <c r="WGR23" s="56"/>
      <c r="WGS23" s="57"/>
      <c r="WGT23" s="57"/>
      <c r="WGU23" s="58"/>
      <c r="WGV23" s="59"/>
      <c r="WGW23" s="60"/>
      <c r="WGX23" s="61"/>
      <c r="WGY23" s="62"/>
      <c r="WGZ23" s="62"/>
      <c r="WHA23" s="62"/>
      <c r="WHB23" s="63"/>
      <c r="WHC23" s="63"/>
      <c r="WHD23" s="63"/>
      <c r="WHE23" s="48"/>
      <c r="WHF23" s="64"/>
      <c r="WHG23" s="65"/>
      <c r="WHH23" s="65"/>
      <c r="WHI23" s="65"/>
      <c r="WHJ23" s="65"/>
      <c r="WHK23" s="56"/>
      <c r="WHL23" s="57"/>
      <c r="WHM23" s="57"/>
      <c r="WHN23" s="58"/>
      <c r="WHO23" s="59"/>
      <c r="WHP23" s="60"/>
      <c r="WHQ23" s="61"/>
      <c r="WHR23" s="62"/>
      <c r="WHS23" s="62"/>
      <c r="WHT23" s="62"/>
      <c r="WHU23" s="63"/>
      <c r="WHV23" s="63"/>
      <c r="WHW23" s="63"/>
      <c r="WHX23" s="48"/>
      <c r="WHY23" s="64"/>
      <c r="WHZ23" s="65"/>
      <c r="WIA23" s="65"/>
      <c r="WIB23" s="65"/>
      <c r="WIC23" s="65"/>
      <c r="WID23" s="56"/>
      <c r="WIE23" s="57"/>
      <c r="WIF23" s="57"/>
      <c r="WIG23" s="58"/>
      <c r="WIH23" s="59"/>
      <c r="WII23" s="60"/>
      <c r="WIJ23" s="61"/>
      <c r="WIK23" s="62"/>
      <c r="WIL23" s="62"/>
      <c r="WIM23" s="62"/>
      <c r="WIN23" s="63"/>
      <c r="WIO23" s="63"/>
      <c r="WIP23" s="63"/>
      <c r="WIQ23" s="48"/>
      <c r="WIR23" s="64"/>
      <c r="WIS23" s="65"/>
      <c r="WIT23" s="65"/>
      <c r="WIU23" s="65"/>
      <c r="WIV23" s="65"/>
      <c r="WIW23" s="56"/>
      <c r="WIX23" s="57"/>
      <c r="WIY23" s="57"/>
      <c r="WIZ23" s="58"/>
      <c r="WJA23" s="59"/>
      <c r="WJB23" s="60"/>
      <c r="WJC23" s="61"/>
      <c r="WJD23" s="62"/>
      <c r="WJE23" s="62"/>
      <c r="WJF23" s="62"/>
      <c r="WJG23" s="63"/>
      <c r="WJH23" s="63"/>
      <c r="WJI23" s="63"/>
      <c r="WJJ23" s="48"/>
      <c r="WJK23" s="64"/>
      <c r="WJL23" s="65"/>
      <c r="WJM23" s="65"/>
      <c r="WJN23" s="65"/>
      <c r="WJO23" s="65"/>
      <c r="WJP23" s="56"/>
      <c r="WJQ23" s="57"/>
      <c r="WJR23" s="57"/>
      <c r="WJS23" s="58"/>
      <c r="WJT23" s="59"/>
      <c r="WJU23" s="60"/>
      <c r="WJV23" s="61"/>
      <c r="WJW23" s="62"/>
      <c r="WJX23" s="62"/>
      <c r="WJY23" s="62"/>
      <c r="WJZ23" s="63"/>
      <c r="WKA23" s="63"/>
      <c r="WKB23" s="63"/>
      <c r="WKC23" s="48"/>
      <c r="WKD23" s="64"/>
      <c r="WKE23" s="65"/>
      <c r="WKF23" s="65"/>
      <c r="WKG23" s="65"/>
      <c r="WKH23" s="65"/>
      <c r="WKI23" s="56"/>
      <c r="WKJ23" s="57"/>
      <c r="WKK23" s="57"/>
      <c r="WKL23" s="58"/>
      <c r="WKM23" s="59"/>
      <c r="WKN23" s="60"/>
      <c r="WKO23" s="61"/>
      <c r="WKP23" s="62"/>
      <c r="WKQ23" s="62"/>
      <c r="WKR23" s="62"/>
      <c r="WKS23" s="63"/>
      <c r="WKT23" s="63"/>
      <c r="WKU23" s="63"/>
      <c r="WKV23" s="48"/>
      <c r="WKW23" s="64"/>
      <c r="WKX23" s="65"/>
      <c r="WKY23" s="65"/>
      <c r="WKZ23" s="65"/>
      <c r="WLA23" s="65"/>
      <c r="WLB23" s="56"/>
      <c r="WLC23" s="57"/>
      <c r="WLD23" s="57"/>
      <c r="WLE23" s="58"/>
      <c r="WLF23" s="59"/>
      <c r="WLG23" s="60"/>
      <c r="WLH23" s="61"/>
      <c r="WLI23" s="62"/>
      <c r="WLJ23" s="62"/>
      <c r="WLK23" s="62"/>
      <c r="WLL23" s="63"/>
      <c r="WLM23" s="63"/>
      <c r="WLN23" s="63"/>
      <c r="WLO23" s="48"/>
      <c r="WLP23" s="64"/>
      <c r="WLQ23" s="65"/>
      <c r="WLR23" s="65"/>
      <c r="WLS23" s="65"/>
      <c r="WLT23" s="65"/>
      <c r="WLU23" s="56"/>
      <c r="WLV23" s="57"/>
      <c r="WLW23" s="57"/>
      <c r="WLX23" s="58"/>
      <c r="WLY23" s="59"/>
      <c r="WLZ23" s="60"/>
      <c r="WMA23" s="61"/>
      <c r="WMB23" s="62"/>
      <c r="WMC23" s="62"/>
      <c r="WMD23" s="62"/>
      <c r="WME23" s="63"/>
      <c r="WMF23" s="63"/>
      <c r="WMG23" s="63"/>
      <c r="WMH23" s="48"/>
      <c r="WMI23" s="64"/>
      <c r="WMJ23" s="65"/>
      <c r="WMK23" s="65"/>
      <c r="WML23" s="65"/>
      <c r="WMM23" s="65"/>
      <c r="WMN23" s="56"/>
      <c r="WMO23" s="57"/>
      <c r="WMP23" s="57"/>
      <c r="WMQ23" s="58"/>
      <c r="WMR23" s="59"/>
      <c r="WMS23" s="60"/>
      <c r="WMT23" s="61"/>
      <c r="WMU23" s="62"/>
      <c r="WMV23" s="62"/>
      <c r="WMW23" s="62"/>
      <c r="WMX23" s="63"/>
      <c r="WMY23" s="63"/>
      <c r="WMZ23" s="63"/>
      <c r="WNA23" s="48"/>
      <c r="WNB23" s="64"/>
      <c r="WNC23" s="65"/>
      <c r="WND23" s="65"/>
      <c r="WNE23" s="65"/>
      <c r="WNF23" s="65"/>
      <c r="WNG23" s="56"/>
      <c r="WNH23" s="57"/>
      <c r="WNI23" s="57"/>
      <c r="WNJ23" s="58"/>
      <c r="WNK23" s="59"/>
      <c r="WNL23" s="60"/>
      <c r="WNM23" s="61"/>
      <c r="WNN23" s="62"/>
      <c r="WNO23" s="62"/>
      <c r="WNP23" s="62"/>
      <c r="WNQ23" s="63"/>
      <c r="WNR23" s="63"/>
      <c r="WNS23" s="63"/>
      <c r="WNT23" s="48"/>
      <c r="WNU23" s="64"/>
      <c r="WNV23" s="65"/>
      <c r="WNW23" s="65"/>
      <c r="WNX23" s="65"/>
      <c r="WNY23" s="65"/>
      <c r="WNZ23" s="56"/>
      <c r="WOA23" s="57"/>
      <c r="WOB23" s="57"/>
      <c r="WOC23" s="58"/>
      <c r="WOD23" s="59"/>
      <c r="WOE23" s="60"/>
      <c r="WOF23" s="61"/>
      <c r="WOG23" s="62"/>
      <c r="WOH23" s="62"/>
      <c r="WOI23" s="62"/>
      <c r="WOJ23" s="63"/>
      <c r="WOK23" s="63"/>
      <c r="WOL23" s="63"/>
      <c r="WOM23" s="48"/>
      <c r="WON23" s="64"/>
      <c r="WOO23" s="65"/>
      <c r="WOP23" s="65"/>
      <c r="WOQ23" s="65"/>
      <c r="WOR23" s="65"/>
      <c r="WOS23" s="56"/>
      <c r="WOT23" s="57"/>
      <c r="WOU23" s="57"/>
      <c r="WOV23" s="58"/>
      <c r="WOW23" s="59"/>
      <c r="WOX23" s="60"/>
      <c r="WOY23" s="61"/>
      <c r="WOZ23" s="62"/>
      <c r="WPA23" s="62"/>
      <c r="WPB23" s="62"/>
      <c r="WPC23" s="63"/>
      <c r="WPD23" s="63"/>
      <c r="WPE23" s="63"/>
      <c r="WPF23" s="48"/>
      <c r="WPG23" s="64"/>
      <c r="WPH23" s="65"/>
      <c r="WPI23" s="65"/>
      <c r="WPJ23" s="65"/>
      <c r="WPK23" s="65"/>
      <c r="WPL23" s="56"/>
      <c r="WPM23" s="57"/>
      <c r="WPN23" s="57"/>
      <c r="WPO23" s="58"/>
      <c r="WPP23" s="59"/>
      <c r="WPQ23" s="60"/>
      <c r="WPR23" s="61"/>
      <c r="WPS23" s="62"/>
      <c r="WPT23" s="62"/>
      <c r="WPU23" s="62"/>
      <c r="WPV23" s="63"/>
      <c r="WPW23" s="63"/>
      <c r="WPX23" s="63"/>
      <c r="WPY23" s="48"/>
      <c r="WPZ23" s="64"/>
      <c r="WQA23" s="65"/>
      <c r="WQB23" s="65"/>
      <c r="WQC23" s="65"/>
      <c r="WQD23" s="65"/>
      <c r="WQE23" s="56"/>
      <c r="WQF23" s="57"/>
      <c r="WQG23" s="57"/>
      <c r="WQH23" s="58"/>
      <c r="WQI23" s="59"/>
      <c r="WQJ23" s="60"/>
      <c r="WQK23" s="61"/>
      <c r="WQL23" s="62"/>
      <c r="WQM23" s="62"/>
      <c r="WQN23" s="62"/>
      <c r="WQO23" s="63"/>
      <c r="WQP23" s="63"/>
      <c r="WQQ23" s="63"/>
      <c r="WQR23" s="48"/>
      <c r="WQS23" s="64"/>
      <c r="WQT23" s="65"/>
      <c r="WQU23" s="65"/>
      <c r="WQV23" s="65"/>
      <c r="WQW23" s="65"/>
      <c r="WQX23" s="56"/>
      <c r="WQY23" s="57"/>
      <c r="WQZ23" s="57"/>
      <c r="WRA23" s="58"/>
      <c r="WRB23" s="59"/>
      <c r="WRC23" s="60"/>
      <c r="WRD23" s="61"/>
      <c r="WRE23" s="62"/>
      <c r="WRF23" s="62"/>
      <c r="WRG23" s="62"/>
      <c r="WRH23" s="63"/>
      <c r="WRI23" s="63"/>
      <c r="WRJ23" s="63"/>
      <c r="WRK23" s="48"/>
      <c r="WRL23" s="64"/>
      <c r="WRM23" s="65"/>
      <c r="WRN23" s="65"/>
      <c r="WRO23" s="65"/>
      <c r="WRP23" s="65"/>
      <c r="WRQ23" s="56"/>
      <c r="WRR23" s="57"/>
      <c r="WRS23" s="57"/>
      <c r="WRT23" s="58"/>
      <c r="WRU23" s="59"/>
      <c r="WRV23" s="60"/>
      <c r="WRW23" s="61"/>
      <c r="WRX23" s="62"/>
      <c r="WRY23" s="62"/>
      <c r="WRZ23" s="62"/>
      <c r="WSA23" s="63"/>
      <c r="WSB23" s="63"/>
      <c r="WSC23" s="63"/>
      <c r="WSD23" s="48"/>
      <c r="WSE23" s="64"/>
      <c r="WSF23" s="65"/>
      <c r="WSG23" s="65"/>
      <c r="WSH23" s="65"/>
      <c r="WSI23" s="65"/>
      <c r="WSJ23" s="56"/>
      <c r="WSK23" s="57"/>
      <c r="WSL23" s="57"/>
      <c r="WSM23" s="58"/>
      <c r="WSN23" s="59"/>
      <c r="WSO23" s="60"/>
      <c r="WSP23" s="61"/>
      <c r="WSQ23" s="62"/>
      <c r="WSR23" s="62"/>
      <c r="WSS23" s="62"/>
      <c r="WST23" s="63"/>
      <c r="WSU23" s="63"/>
      <c r="WSV23" s="63"/>
      <c r="WSW23" s="48"/>
      <c r="WSX23" s="64"/>
      <c r="WSY23" s="65"/>
      <c r="WSZ23" s="65"/>
      <c r="WTA23" s="65"/>
      <c r="WTB23" s="65"/>
      <c r="WTC23" s="56"/>
      <c r="WTD23" s="57"/>
      <c r="WTE23" s="57"/>
      <c r="WTF23" s="58"/>
      <c r="WTG23" s="59"/>
      <c r="WTH23" s="60"/>
      <c r="WTI23" s="61"/>
      <c r="WTJ23" s="62"/>
      <c r="WTK23" s="62"/>
      <c r="WTL23" s="62"/>
      <c r="WTM23" s="63"/>
      <c r="WTN23" s="63"/>
      <c r="WTO23" s="63"/>
      <c r="WTP23" s="48"/>
      <c r="WTQ23" s="64"/>
      <c r="WTR23" s="65"/>
      <c r="WTS23" s="65"/>
      <c r="WTT23" s="65"/>
      <c r="WTU23" s="65"/>
      <c r="WTV23" s="56"/>
      <c r="WTW23" s="57"/>
      <c r="WTX23" s="57"/>
      <c r="WTY23" s="58"/>
      <c r="WTZ23" s="59"/>
      <c r="WUA23" s="60"/>
      <c r="WUB23" s="61"/>
      <c r="WUC23" s="62"/>
      <c r="WUD23" s="62"/>
      <c r="WUE23" s="62"/>
      <c r="WUF23" s="63"/>
      <c r="WUG23" s="63"/>
      <c r="WUH23" s="63"/>
      <c r="WUI23" s="48"/>
      <c r="WUJ23" s="64"/>
      <c r="WUK23" s="65"/>
      <c r="WUL23" s="65"/>
      <c r="WUM23" s="65"/>
      <c r="WUN23" s="65"/>
      <c r="WUO23" s="56"/>
      <c r="WUP23" s="57"/>
      <c r="WUQ23" s="57"/>
      <c r="WUR23" s="58"/>
      <c r="WUS23" s="59"/>
      <c r="WUT23" s="60"/>
      <c r="WUU23" s="61"/>
      <c r="WUV23" s="62"/>
      <c r="WUW23" s="62"/>
      <c r="WUX23" s="62"/>
      <c r="WUY23" s="63"/>
      <c r="WUZ23" s="63"/>
      <c r="WVA23" s="63"/>
      <c r="WVB23" s="48"/>
      <c r="WVC23" s="64"/>
      <c r="WVD23" s="65"/>
      <c r="WVE23" s="65"/>
      <c r="WVF23" s="65"/>
      <c r="WVG23" s="65"/>
      <c r="WVH23" s="56"/>
      <c r="WVI23" s="57"/>
      <c r="WVJ23" s="57"/>
      <c r="WVK23" s="58"/>
      <c r="WVL23" s="59"/>
      <c r="WVM23" s="60"/>
      <c r="WVN23" s="61"/>
      <c r="WVO23" s="62"/>
      <c r="WVP23" s="62"/>
      <c r="WVQ23" s="62"/>
      <c r="WVR23" s="63"/>
      <c r="WVS23" s="63"/>
      <c r="WVT23" s="63"/>
      <c r="WVU23" s="48"/>
      <c r="WVV23" s="64"/>
      <c r="WVW23" s="65"/>
      <c r="WVX23" s="65"/>
      <c r="WVY23" s="65"/>
      <c r="WVZ23" s="65"/>
      <c r="WWA23" s="56"/>
      <c r="WWB23" s="57"/>
      <c r="WWC23" s="57"/>
      <c r="WWD23" s="58"/>
      <c r="WWE23" s="59"/>
      <c r="WWF23" s="60"/>
      <c r="WWG23" s="61"/>
      <c r="WWH23" s="62"/>
      <c r="WWI23" s="62"/>
      <c r="WWJ23" s="62"/>
      <c r="WWK23" s="63"/>
      <c r="WWL23" s="63"/>
      <c r="WWM23" s="63"/>
      <c r="WWN23" s="48"/>
      <c r="WWO23" s="64"/>
      <c r="WWP23" s="65"/>
      <c r="WWQ23" s="65"/>
      <c r="WWR23" s="65"/>
      <c r="WWS23" s="65"/>
      <c r="WWT23" s="56"/>
      <c r="WWU23" s="57"/>
      <c r="WWV23" s="57"/>
      <c r="WWW23" s="58"/>
      <c r="WWX23" s="59"/>
      <c r="WWY23" s="60"/>
      <c r="WWZ23" s="61"/>
      <c r="WXA23" s="62"/>
      <c r="WXB23" s="62"/>
      <c r="WXC23" s="62"/>
      <c r="WXD23" s="63"/>
      <c r="WXE23" s="63"/>
      <c r="WXF23" s="63"/>
      <c r="WXG23" s="48"/>
      <c r="WXH23" s="64"/>
      <c r="WXI23" s="65"/>
      <c r="WXJ23" s="65"/>
      <c r="WXK23" s="65"/>
      <c r="WXL23" s="65"/>
      <c r="WXM23" s="56"/>
      <c r="WXN23" s="57"/>
      <c r="WXO23" s="57"/>
      <c r="WXP23" s="58"/>
      <c r="WXQ23" s="59"/>
      <c r="WXR23" s="60"/>
      <c r="WXS23" s="61"/>
      <c r="WXT23" s="62"/>
      <c r="WXU23" s="62"/>
      <c r="WXV23" s="62"/>
      <c r="WXW23" s="63"/>
      <c r="WXX23" s="63"/>
      <c r="WXY23" s="63"/>
      <c r="WXZ23" s="48"/>
      <c r="WYA23" s="64"/>
      <c r="WYB23" s="65"/>
      <c r="WYC23" s="65"/>
      <c r="WYD23" s="65"/>
      <c r="WYE23" s="65"/>
      <c r="WYF23" s="56"/>
      <c r="WYG23" s="57"/>
      <c r="WYH23" s="57"/>
      <c r="WYI23" s="58"/>
      <c r="WYJ23" s="59"/>
      <c r="WYK23" s="60"/>
      <c r="WYL23" s="61"/>
      <c r="WYM23" s="62"/>
      <c r="WYN23" s="62"/>
      <c r="WYO23" s="62"/>
      <c r="WYP23" s="63"/>
      <c r="WYQ23" s="63"/>
      <c r="WYR23" s="63"/>
      <c r="WYS23" s="48"/>
      <c r="WYT23" s="64"/>
      <c r="WYU23" s="65"/>
      <c r="WYV23" s="65"/>
      <c r="WYW23" s="65"/>
      <c r="WYX23" s="65"/>
      <c r="WYY23" s="56"/>
      <c r="WYZ23" s="57"/>
      <c r="WZA23" s="57"/>
      <c r="WZB23" s="58"/>
      <c r="WZC23" s="59"/>
      <c r="WZD23" s="60"/>
      <c r="WZE23" s="61"/>
      <c r="WZF23" s="62"/>
      <c r="WZG23" s="62"/>
      <c r="WZH23" s="62"/>
      <c r="WZI23" s="63"/>
      <c r="WZJ23" s="63"/>
      <c r="WZK23" s="63"/>
      <c r="WZL23" s="48"/>
      <c r="WZM23" s="64"/>
      <c r="WZN23" s="65"/>
      <c r="WZO23" s="65"/>
      <c r="WZP23" s="65"/>
      <c r="WZQ23" s="65"/>
      <c r="WZR23" s="56"/>
      <c r="WZS23" s="57"/>
      <c r="WZT23" s="57"/>
      <c r="WZU23" s="58"/>
      <c r="WZV23" s="59"/>
      <c r="WZW23" s="60"/>
      <c r="WZX23" s="61"/>
      <c r="WZY23" s="62"/>
      <c r="WZZ23" s="62"/>
      <c r="XAA23" s="62"/>
      <c r="XAB23" s="63"/>
      <c r="XAC23" s="63"/>
      <c r="XAD23" s="63"/>
      <c r="XAE23" s="48"/>
      <c r="XAF23" s="64"/>
      <c r="XAG23" s="65"/>
      <c r="XAH23" s="65"/>
      <c r="XAI23" s="65"/>
      <c r="XAJ23" s="65"/>
      <c r="XAK23" s="56"/>
      <c r="XAL23" s="57"/>
      <c r="XAM23" s="57"/>
      <c r="XAN23" s="58"/>
      <c r="XAO23" s="59"/>
      <c r="XAP23" s="60"/>
      <c r="XAQ23" s="61"/>
      <c r="XAR23" s="62"/>
      <c r="XAS23" s="62"/>
      <c r="XAT23" s="62"/>
      <c r="XAU23" s="63"/>
      <c r="XAV23" s="63"/>
      <c r="XAW23" s="63"/>
      <c r="XAX23" s="48"/>
      <c r="XAY23" s="64"/>
      <c r="XAZ23" s="65"/>
      <c r="XBA23" s="65"/>
      <c r="XBB23" s="65"/>
      <c r="XBC23" s="65"/>
      <c r="XBD23" s="56"/>
      <c r="XBE23" s="57"/>
      <c r="XBF23" s="57"/>
      <c r="XBG23" s="58"/>
      <c r="XBH23" s="59"/>
      <c r="XBI23" s="60"/>
      <c r="XBJ23" s="61"/>
      <c r="XBK23" s="62"/>
      <c r="XBL23" s="62"/>
      <c r="XBM23" s="62"/>
      <c r="XBN23" s="63"/>
      <c r="XBO23" s="63"/>
      <c r="XBP23" s="63"/>
      <c r="XBQ23" s="48"/>
      <c r="XBR23" s="64"/>
      <c r="XBS23" s="65"/>
      <c r="XBT23" s="65"/>
      <c r="XBU23" s="65"/>
      <c r="XBV23" s="65"/>
      <c r="XBW23" s="56"/>
      <c r="XBX23" s="57"/>
      <c r="XBY23" s="57"/>
      <c r="XBZ23" s="58"/>
      <c r="XCA23" s="59"/>
      <c r="XCB23" s="60"/>
      <c r="XCC23" s="61"/>
      <c r="XCD23" s="62"/>
      <c r="XCE23" s="62"/>
      <c r="XCF23" s="62"/>
      <c r="XCG23" s="63"/>
      <c r="XCH23" s="63"/>
      <c r="XCI23" s="63"/>
      <c r="XCJ23" s="48"/>
      <c r="XCK23" s="64"/>
      <c r="XCL23" s="65"/>
      <c r="XCM23" s="65"/>
      <c r="XCN23" s="65"/>
      <c r="XCO23" s="65"/>
      <c r="XCP23" s="56"/>
      <c r="XCQ23" s="57"/>
      <c r="XCR23" s="57"/>
      <c r="XCS23" s="58"/>
      <c r="XCT23" s="59"/>
      <c r="XCU23" s="60"/>
      <c r="XCV23" s="61"/>
      <c r="XCW23" s="62"/>
      <c r="XCX23" s="62"/>
      <c r="XCY23" s="62"/>
      <c r="XCZ23" s="63"/>
      <c r="XDA23" s="63"/>
      <c r="XDB23" s="63"/>
      <c r="XDC23" s="48"/>
      <c r="XDD23" s="64"/>
      <c r="XDE23" s="65"/>
      <c r="XDF23" s="65"/>
      <c r="XDG23" s="65"/>
      <c r="XDH23" s="65"/>
      <c r="XDI23" s="56"/>
      <c r="XDJ23" s="57"/>
      <c r="XDK23" s="57"/>
      <c r="XDL23" s="58"/>
      <c r="XDM23" s="59"/>
      <c r="XDN23" s="60"/>
      <c r="XDO23" s="61"/>
      <c r="XDP23" s="62"/>
      <c r="XDQ23" s="62"/>
      <c r="XDR23" s="62"/>
      <c r="XDS23" s="63"/>
      <c r="XDT23" s="63"/>
      <c r="XDU23" s="63"/>
      <c r="XDV23" s="48"/>
      <c r="XDW23" s="64"/>
      <c r="XDX23" s="65"/>
      <c r="XDY23" s="65"/>
      <c r="XDZ23" s="65"/>
      <c r="XEA23" s="65"/>
      <c r="XEB23" s="56"/>
      <c r="XEC23" s="57"/>
      <c r="XED23" s="57"/>
      <c r="XEE23" s="58"/>
      <c r="XEF23" s="59"/>
      <c r="XEG23" s="60"/>
      <c r="XEH23" s="61"/>
      <c r="XEI23" s="62"/>
      <c r="XEJ23" s="62"/>
      <c r="XEK23" s="62"/>
      <c r="XEL23" s="63"/>
      <c r="XEM23" s="63"/>
      <c r="XEN23" s="63"/>
      <c r="XEO23" s="48"/>
      <c r="XEP23" s="64"/>
      <c r="XEQ23" s="65"/>
      <c r="XER23" s="65"/>
      <c r="XES23" s="65"/>
      <c r="XET23" s="65"/>
      <c r="XEU23" s="56"/>
      <c r="XEV23" s="57"/>
      <c r="XEW23" s="57"/>
      <c r="XEX23" s="58"/>
      <c r="XEY23" s="59"/>
      <c r="XEZ23" s="60"/>
      <c r="XFA23" s="61"/>
      <c r="XFB23" s="62"/>
      <c r="XFC23" s="62"/>
      <c r="XFD23" s="62"/>
    </row>
    <row r="24" spans="1:16384" s="21" customFormat="1" ht="13.5" customHeight="1" x14ac:dyDescent="0.3">
      <c r="A24" s="36"/>
      <c r="B24" s="69"/>
      <c r="C24" s="70"/>
      <c r="D24" s="71"/>
      <c r="E24" s="72"/>
      <c r="F24" s="72"/>
      <c r="G24" s="72"/>
      <c r="H24" s="66"/>
      <c r="I24" s="66"/>
      <c r="J24" s="66"/>
      <c r="K24" s="49"/>
      <c r="L24" s="73"/>
      <c r="M24" s="74"/>
      <c r="N24" s="74"/>
      <c r="O24" s="74"/>
      <c r="P24" s="74"/>
      <c r="Q24" s="75"/>
      <c r="R24" s="76"/>
      <c r="S24" s="76"/>
      <c r="T24" s="77"/>
      <c r="U24" s="48"/>
      <c r="V24" s="48"/>
      <c r="W24" s="51"/>
      <c r="X24" s="51"/>
      <c r="Y24" s="51"/>
      <c r="Z24" s="52"/>
      <c r="AA24" s="52"/>
      <c r="AB24" s="52"/>
      <c r="AC24" s="48"/>
      <c r="AD24" s="64"/>
      <c r="AE24" s="65"/>
      <c r="AF24" s="65"/>
      <c r="AG24" s="65"/>
      <c r="AH24" s="65"/>
      <c r="AI24" s="56"/>
      <c r="AJ24" s="57"/>
      <c r="AK24" s="57"/>
      <c r="AL24" s="58"/>
      <c r="AM24" s="59"/>
      <c r="AN24" s="60"/>
      <c r="AO24" s="61"/>
      <c r="AP24" s="62"/>
      <c r="AQ24" s="62"/>
      <c r="AR24" s="62"/>
      <c r="AS24" s="63"/>
      <c r="AT24" s="63"/>
      <c r="AU24" s="63"/>
      <c r="AV24" s="48"/>
      <c r="AW24" s="64"/>
      <c r="AX24" s="65"/>
      <c r="AY24" s="65"/>
      <c r="AZ24" s="65"/>
      <c r="BA24" s="65"/>
      <c r="BB24" s="56"/>
      <c r="BC24" s="57"/>
      <c r="BD24" s="57"/>
      <c r="BE24" s="58"/>
      <c r="BF24" s="59"/>
      <c r="BG24" s="60"/>
      <c r="BH24" s="61"/>
      <c r="BI24" s="62"/>
      <c r="BJ24" s="62"/>
      <c r="BK24" s="62"/>
      <c r="BL24" s="63"/>
      <c r="BM24" s="63"/>
      <c r="BN24" s="63"/>
      <c r="BO24" s="48"/>
      <c r="BP24" s="64"/>
      <c r="BQ24" s="65"/>
      <c r="BR24" s="65"/>
      <c r="BS24" s="65"/>
      <c r="BT24" s="65"/>
      <c r="BU24" s="56"/>
      <c r="BV24" s="57"/>
      <c r="BW24" s="57"/>
      <c r="BX24" s="58"/>
      <c r="BY24" s="59"/>
      <c r="BZ24" s="60"/>
      <c r="CA24" s="61"/>
      <c r="CB24" s="62"/>
      <c r="CC24" s="62"/>
      <c r="CD24" s="62"/>
      <c r="CE24" s="63"/>
      <c r="CF24" s="63"/>
      <c r="CG24" s="63"/>
      <c r="CH24" s="48"/>
      <c r="CI24" s="64"/>
      <c r="CJ24" s="65"/>
      <c r="CK24" s="65"/>
      <c r="CL24" s="65"/>
      <c r="CM24" s="65"/>
      <c r="CN24" s="56"/>
      <c r="CO24" s="57"/>
      <c r="CP24" s="57"/>
      <c r="CQ24" s="58"/>
      <c r="CR24" s="59"/>
      <c r="CS24" s="60"/>
      <c r="CT24" s="61"/>
      <c r="CU24" s="62"/>
      <c r="CV24" s="62"/>
      <c r="CW24" s="62"/>
      <c r="CX24" s="63"/>
      <c r="CY24" s="63"/>
      <c r="CZ24" s="63"/>
      <c r="DA24" s="48"/>
      <c r="DB24" s="64"/>
      <c r="DC24" s="65"/>
      <c r="DD24" s="65"/>
      <c r="DE24" s="65"/>
      <c r="DF24" s="65"/>
      <c r="DG24" s="56"/>
      <c r="DH24" s="57"/>
      <c r="DI24" s="57"/>
      <c r="DJ24" s="58"/>
      <c r="DK24" s="59"/>
      <c r="DL24" s="60"/>
      <c r="DM24" s="61"/>
      <c r="DN24" s="62"/>
      <c r="DO24" s="62"/>
      <c r="DP24" s="62"/>
      <c r="DQ24" s="63"/>
      <c r="DR24" s="63"/>
      <c r="DS24" s="63"/>
      <c r="DT24" s="48"/>
      <c r="DU24" s="64"/>
      <c r="DV24" s="65"/>
      <c r="DW24" s="65"/>
      <c r="DX24" s="65"/>
      <c r="DY24" s="65"/>
      <c r="DZ24" s="56"/>
      <c r="EA24" s="57"/>
      <c r="EB24" s="57"/>
      <c r="EC24" s="58"/>
      <c r="ED24" s="59"/>
      <c r="EE24" s="60"/>
      <c r="EF24" s="61"/>
      <c r="EG24" s="62"/>
      <c r="EH24" s="62"/>
      <c r="EI24" s="62"/>
      <c r="EJ24" s="63"/>
      <c r="EK24" s="63"/>
      <c r="EL24" s="63"/>
      <c r="EM24" s="48"/>
      <c r="EN24" s="64"/>
      <c r="EO24" s="65"/>
      <c r="EP24" s="65"/>
      <c r="EQ24" s="65"/>
      <c r="ER24" s="65"/>
      <c r="ES24" s="56"/>
      <c r="ET24" s="57"/>
      <c r="EU24" s="57"/>
      <c r="EV24" s="58"/>
      <c r="EW24" s="59"/>
      <c r="EX24" s="60"/>
      <c r="EY24" s="61"/>
      <c r="EZ24" s="62"/>
      <c r="FA24" s="62"/>
      <c r="FB24" s="62"/>
      <c r="FC24" s="63"/>
      <c r="FD24" s="63"/>
      <c r="FE24" s="63"/>
      <c r="FF24" s="48"/>
      <c r="FG24" s="64"/>
      <c r="FH24" s="65"/>
      <c r="FI24" s="65"/>
      <c r="FJ24" s="65"/>
      <c r="FK24" s="65"/>
      <c r="FL24" s="56"/>
      <c r="FM24" s="57"/>
      <c r="FN24" s="57"/>
      <c r="FO24" s="58"/>
      <c r="FP24" s="59"/>
      <c r="FQ24" s="60"/>
      <c r="FR24" s="61"/>
      <c r="FS24" s="62"/>
      <c r="FT24" s="62"/>
      <c r="FU24" s="62"/>
      <c r="FV24" s="63"/>
      <c r="FW24" s="63"/>
      <c r="FX24" s="63"/>
      <c r="FY24" s="48"/>
      <c r="FZ24" s="64"/>
      <c r="GA24" s="65"/>
      <c r="GB24" s="65"/>
      <c r="GC24" s="65"/>
      <c r="GD24" s="65"/>
      <c r="GE24" s="56"/>
      <c r="GF24" s="57"/>
      <c r="GG24" s="57"/>
      <c r="GH24" s="58"/>
      <c r="GI24" s="59"/>
      <c r="GJ24" s="60"/>
      <c r="GK24" s="61"/>
      <c r="GL24" s="62"/>
      <c r="GM24" s="62"/>
      <c r="GN24" s="62"/>
      <c r="GO24" s="63"/>
      <c r="GP24" s="63"/>
      <c r="GQ24" s="63"/>
      <c r="GR24" s="48"/>
      <c r="GS24" s="64"/>
      <c r="GT24" s="65"/>
      <c r="GU24" s="65"/>
      <c r="GV24" s="65"/>
      <c r="GW24" s="65"/>
      <c r="GX24" s="56"/>
      <c r="GY24" s="57"/>
      <c r="GZ24" s="57"/>
      <c r="HA24" s="58"/>
      <c r="HB24" s="59"/>
      <c r="HC24" s="60"/>
      <c r="HD24" s="61"/>
      <c r="HE24" s="62"/>
      <c r="HF24" s="62"/>
      <c r="HG24" s="62"/>
      <c r="HH24" s="63"/>
      <c r="HI24" s="63"/>
      <c r="HJ24" s="63"/>
      <c r="HK24" s="48"/>
      <c r="HL24" s="64"/>
      <c r="HM24" s="65"/>
      <c r="HN24" s="65"/>
      <c r="HO24" s="65"/>
      <c r="HP24" s="65"/>
      <c r="HQ24" s="56"/>
      <c r="HR24" s="57"/>
      <c r="HS24" s="57"/>
      <c r="HT24" s="58"/>
      <c r="HU24" s="59"/>
      <c r="HV24" s="60"/>
      <c r="HW24" s="61"/>
      <c r="HX24" s="62"/>
      <c r="HY24" s="62"/>
      <c r="HZ24" s="62"/>
      <c r="IA24" s="63"/>
      <c r="IB24" s="63"/>
      <c r="IC24" s="63"/>
      <c r="ID24" s="48"/>
      <c r="IE24" s="64"/>
      <c r="IF24" s="65"/>
      <c r="IG24" s="65"/>
      <c r="IH24" s="65"/>
      <c r="II24" s="65"/>
      <c r="IJ24" s="56"/>
      <c r="IK24" s="57"/>
      <c r="IL24" s="57"/>
      <c r="IM24" s="58"/>
      <c r="IN24" s="59"/>
      <c r="IO24" s="60"/>
      <c r="IP24" s="61"/>
      <c r="IQ24" s="62"/>
      <c r="IR24" s="62"/>
      <c r="IS24" s="62"/>
      <c r="IT24" s="63"/>
      <c r="IU24" s="63"/>
      <c r="IV24" s="63"/>
      <c r="IW24" s="48"/>
      <c r="IX24" s="64"/>
      <c r="IY24" s="65"/>
      <c r="IZ24" s="65"/>
      <c r="JA24" s="65"/>
      <c r="JB24" s="65"/>
      <c r="JC24" s="56"/>
      <c r="JD24" s="57"/>
      <c r="JE24" s="57"/>
      <c r="JF24" s="58"/>
      <c r="JG24" s="59"/>
      <c r="JH24" s="60"/>
      <c r="JI24" s="61"/>
      <c r="JJ24" s="62"/>
      <c r="JK24" s="62"/>
      <c r="JL24" s="62"/>
      <c r="JM24" s="63"/>
      <c r="JN24" s="63"/>
      <c r="JO24" s="63"/>
      <c r="JP24" s="48"/>
      <c r="JQ24" s="64"/>
      <c r="JR24" s="65"/>
      <c r="JS24" s="65"/>
      <c r="JT24" s="65"/>
      <c r="JU24" s="65"/>
      <c r="JV24" s="56"/>
      <c r="JW24" s="57"/>
      <c r="JX24" s="57"/>
      <c r="JY24" s="58"/>
      <c r="JZ24" s="59"/>
      <c r="KA24" s="60"/>
      <c r="KB24" s="61"/>
      <c r="KC24" s="62"/>
      <c r="KD24" s="62"/>
      <c r="KE24" s="62"/>
      <c r="KF24" s="63"/>
      <c r="KG24" s="63"/>
      <c r="KH24" s="63"/>
      <c r="KI24" s="48"/>
      <c r="KJ24" s="64"/>
      <c r="KK24" s="65"/>
      <c r="KL24" s="65"/>
      <c r="KM24" s="65"/>
      <c r="KN24" s="65"/>
      <c r="KO24" s="56"/>
      <c r="KP24" s="57"/>
      <c r="KQ24" s="57"/>
      <c r="KR24" s="58"/>
      <c r="KS24" s="59"/>
      <c r="KT24" s="60"/>
      <c r="KU24" s="61"/>
      <c r="KV24" s="62"/>
      <c r="KW24" s="62"/>
      <c r="KX24" s="62"/>
      <c r="KY24" s="63"/>
      <c r="KZ24" s="63"/>
      <c r="LA24" s="63"/>
      <c r="LB24" s="48"/>
      <c r="LC24" s="64"/>
      <c r="LD24" s="65"/>
      <c r="LE24" s="65"/>
      <c r="LF24" s="65"/>
      <c r="LG24" s="65"/>
      <c r="LH24" s="56"/>
      <c r="LI24" s="57"/>
      <c r="LJ24" s="57"/>
      <c r="LK24" s="58"/>
      <c r="LL24" s="59"/>
      <c r="LM24" s="60"/>
      <c r="LN24" s="61"/>
      <c r="LO24" s="62"/>
      <c r="LP24" s="62"/>
      <c r="LQ24" s="62"/>
      <c r="LR24" s="63"/>
      <c r="LS24" s="63"/>
      <c r="LT24" s="63"/>
      <c r="LU24" s="48"/>
      <c r="LV24" s="64"/>
      <c r="LW24" s="65"/>
      <c r="LX24" s="65"/>
      <c r="LY24" s="65"/>
      <c r="LZ24" s="65"/>
      <c r="MA24" s="56"/>
      <c r="MB24" s="57"/>
      <c r="MC24" s="57"/>
      <c r="MD24" s="58"/>
      <c r="ME24" s="59"/>
      <c r="MF24" s="60"/>
      <c r="MG24" s="61"/>
      <c r="MH24" s="62"/>
      <c r="MI24" s="62"/>
      <c r="MJ24" s="62"/>
      <c r="MK24" s="63"/>
      <c r="ML24" s="63"/>
      <c r="MM24" s="63"/>
      <c r="MN24" s="48"/>
      <c r="MO24" s="64"/>
      <c r="MP24" s="65"/>
      <c r="MQ24" s="65"/>
      <c r="MR24" s="65"/>
      <c r="MS24" s="65"/>
      <c r="MT24" s="56"/>
      <c r="MU24" s="57"/>
      <c r="MV24" s="57"/>
      <c r="MW24" s="58"/>
      <c r="MX24" s="59"/>
      <c r="MY24" s="60"/>
      <c r="MZ24" s="61"/>
      <c r="NA24" s="62"/>
      <c r="NB24" s="62"/>
      <c r="NC24" s="62"/>
      <c r="ND24" s="63"/>
      <c r="NE24" s="63"/>
      <c r="NF24" s="63"/>
      <c r="NG24" s="48"/>
      <c r="NH24" s="64"/>
      <c r="NI24" s="65"/>
      <c r="NJ24" s="65"/>
      <c r="NK24" s="65"/>
      <c r="NL24" s="65"/>
      <c r="NM24" s="56"/>
      <c r="NN24" s="57"/>
      <c r="NO24" s="57"/>
      <c r="NP24" s="58"/>
      <c r="NQ24" s="59"/>
      <c r="NR24" s="60"/>
      <c r="NS24" s="61"/>
      <c r="NT24" s="62"/>
      <c r="NU24" s="62"/>
      <c r="NV24" s="62"/>
      <c r="NW24" s="63"/>
      <c r="NX24" s="63"/>
      <c r="NY24" s="63"/>
      <c r="NZ24" s="48"/>
      <c r="OA24" s="64"/>
      <c r="OB24" s="65"/>
      <c r="OC24" s="65"/>
      <c r="OD24" s="65"/>
      <c r="OE24" s="65"/>
      <c r="OF24" s="56"/>
      <c r="OG24" s="57"/>
      <c r="OH24" s="57"/>
      <c r="OI24" s="58"/>
      <c r="OJ24" s="59"/>
      <c r="OK24" s="60"/>
      <c r="OL24" s="61"/>
      <c r="OM24" s="62"/>
      <c r="ON24" s="62"/>
      <c r="OO24" s="62"/>
      <c r="OP24" s="63"/>
      <c r="OQ24" s="63"/>
      <c r="OR24" s="63"/>
      <c r="OS24" s="48"/>
      <c r="OT24" s="64"/>
      <c r="OU24" s="65"/>
      <c r="OV24" s="65"/>
      <c r="OW24" s="65"/>
      <c r="OX24" s="65"/>
      <c r="OY24" s="56"/>
      <c r="OZ24" s="57"/>
      <c r="PA24" s="57"/>
      <c r="PB24" s="58"/>
      <c r="PC24" s="59"/>
      <c r="PD24" s="60"/>
      <c r="PE24" s="61"/>
      <c r="PF24" s="62"/>
      <c r="PG24" s="62"/>
      <c r="PH24" s="62"/>
      <c r="PI24" s="63"/>
      <c r="PJ24" s="63"/>
      <c r="PK24" s="63"/>
      <c r="PL24" s="48"/>
      <c r="PM24" s="64"/>
      <c r="PN24" s="65"/>
      <c r="PO24" s="65"/>
      <c r="PP24" s="65"/>
      <c r="PQ24" s="65"/>
      <c r="PR24" s="56"/>
      <c r="PS24" s="57"/>
      <c r="PT24" s="57"/>
      <c r="PU24" s="58"/>
      <c r="PV24" s="59"/>
      <c r="PW24" s="60"/>
      <c r="PX24" s="61"/>
      <c r="PY24" s="62"/>
      <c r="PZ24" s="62"/>
      <c r="QA24" s="62"/>
      <c r="QB24" s="63"/>
      <c r="QC24" s="63"/>
      <c r="QD24" s="63"/>
      <c r="QE24" s="48"/>
      <c r="QF24" s="64"/>
      <c r="QG24" s="65"/>
      <c r="QH24" s="65"/>
      <c r="QI24" s="65"/>
      <c r="QJ24" s="65"/>
      <c r="QK24" s="56"/>
      <c r="QL24" s="57"/>
      <c r="QM24" s="57"/>
      <c r="QN24" s="58"/>
      <c r="QO24" s="59"/>
      <c r="QP24" s="60"/>
      <c r="QQ24" s="61"/>
      <c r="QR24" s="62"/>
      <c r="QS24" s="62"/>
      <c r="QT24" s="62"/>
      <c r="QU24" s="63"/>
      <c r="QV24" s="63"/>
      <c r="QW24" s="63"/>
      <c r="QX24" s="48"/>
      <c r="QY24" s="64"/>
      <c r="QZ24" s="65"/>
      <c r="RA24" s="65"/>
      <c r="RB24" s="65"/>
      <c r="RC24" s="65"/>
      <c r="RD24" s="56"/>
      <c r="RE24" s="57"/>
      <c r="RF24" s="57"/>
      <c r="RG24" s="58"/>
      <c r="RH24" s="59"/>
      <c r="RI24" s="60"/>
      <c r="RJ24" s="61"/>
      <c r="RK24" s="62"/>
      <c r="RL24" s="62"/>
      <c r="RM24" s="62"/>
      <c r="RN24" s="63"/>
      <c r="RO24" s="63"/>
      <c r="RP24" s="63"/>
      <c r="RQ24" s="48"/>
      <c r="RR24" s="64"/>
      <c r="RS24" s="65"/>
      <c r="RT24" s="65"/>
      <c r="RU24" s="65"/>
      <c r="RV24" s="65"/>
      <c r="RW24" s="56"/>
      <c r="RX24" s="57"/>
      <c r="RY24" s="57"/>
      <c r="RZ24" s="58"/>
      <c r="SA24" s="59"/>
      <c r="SB24" s="60"/>
      <c r="SC24" s="61"/>
      <c r="SD24" s="62"/>
      <c r="SE24" s="62"/>
      <c r="SF24" s="62"/>
      <c r="SG24" s="63"/>
      <c r="SH24" s="63"/>
      <c r="SI24" s="63"/>
      <c r="SJ24" s="48"/>
      <c r="SK24" s="64"/>
      <c r="SL24" s="65"/>
      <c r="SM24" s="65"/>
      <c r="SN24" s="65"/>
      <c r="SO24" s="65"/>
      <c r="SP24" s="56"/>
      <c r="SQ24" s="57"/>
      <c r="SR24" s="57"/>
      <c r="SS24" s="58"/>
      <c r="ST24" s="59"/>
      <c r="SU24" s="60"/>
      <c r="SV24" s="61"/>
      <c r="SW24" s="62"/>
      <c r="SX24" s="62"/>
      <c r="SY24" s="62"/>
      <c r="SZ24" s="63"/>
      <c r="TA24" s="63"/>
      <c r="TB24" s="63"/>
      <c r="TC24" s="48"/>
      <c r="TD24" s="64"/>
      <c r="TE24" s="65"/>
      <c r="TF24" s="65"/>
      <c r="TG24" s="65"/>
      <c r="TH24" s="65"/>
      <c r="TI24" s="56"/>
      <c r="TJ24" s="57"/>
      <c r="TK24" s="57"/>
      <c r="TL24" s="58"/>
      <c r="TM24" s="59"/>
      <c r="TN24" s="60"/>
      <c r="TO24" s="61"/>
      <c r="TP24" s="62"/>
      <c r="TQ24" s="62"/>
      <c r="TR24" s="62"/>
      <c r="TS24" s="63"/>
      <c r="TT24" s="63"/>
      <c r="TU24" s="63"/>
      <c r="TV24" s="48"/>
      <c r="TW24" s="64"/>
      <c r="TX24" s="65"/>
      <c r="TY24" s="65"/>
      <c r="TZ24" s="65"/>
      <c r="UA24" s="65"/>
      <c r="UB24" s="56"/>
      <c r="UC24" s="57"/>
      <c r="UD24" s="57"/>
      <c r="UE24" s="58"/>
      <c r="UF24" s="59"/>
      <c r="UG24" s="60"/>
      <c r="UH24" s="61"/>
      <c r="UI24" s="62"/>
      <c r="UJ24" s="62"/>
      <c r="UK24" s="62"/>
      <c r="UL24" s="63"/>
      <c r="UM24" s="63"/>
      <c r="UN24" s="63"/>
      <c r="UO24" s="48"/>
      <c r="UP24" s="64"/>
      <c r="UQ24" s="65"/>
      <c r="UR24" s="65"/>
      <c r="US24" s="65"/>
      <c r="UT24" s="65"/>
      <c r="UU24" s="56"/>
      <c r="UV24" s="57"/>
      <c r="UW24" s="57"/>
      <c r="UX24" s="58"/>
      <c r="UY24" s="59"/>
      <c r="UZ24" s="60"/>
      <c r="VA24" s="61"/>
      <c r="VB24" s="62"/>
      <c r="VC24" s="62"/>
      <c r="VD24" s="62"/>
      <c r="VE24" s="63"/>
      <c r="VF24" s="63"/>
      <c r="VG24" s="63"/>
      <c r="VH24" s="48"/>
      <c r="VI24" s="64"/>
      <c r="VJ24" s="65"/>
      <c r="VK24" s="65"/>
      <c r="VL24" s="65"/>
      <c r="VM24" s="65"/>
      <c r="VN24" s="56"/>
      <c r="VO24" s="57"/>
      <c r="VP24" s="57"/>
      <c r="VQ24" s="58"/>
      <c r="VR24" s="59"/>
      <c r="VS24" s="60"/>
      <c r="VT24" s="61"/>
      <c r="VU24" s="62"/>
      <c r="VV24" s="62"/>
      <c r="VW24" s="62"/>
      <c r="VX24" s="63"/>
      <c r="VY24" s="63"/>
      <c r="VZ24" s="63"/>
      <c r="WA24" s="48"/>
      <c r="WB24" s="64"/>
      <c r="WC24" s="65"/>
      <c r="WD24" s="65"/>
      <c r="WE24" s="65"/>
      <c r="WF24" s="65"/>
      <c r="WG24" s="56"/>
      <c r="WH24" s="57"/>
      <c r="WI24" s="57"/>
      <c r="WJ24" s="58"/>
      <c r="WK24" s="59"/>
      <c r="WL24" s="60"/>
      <c r="WM24" s="61"/>
      <c r="WN24" s="62"/>
      <c r="WO24" s="62"/>
      <c r="WP24" s="62"/>
      <c r="WQ24" s="63"/>
      <c r="WR24" s="63"/>
      <c r="WS24" s="63"/>
      <c r="WT24" s="48"/>
      <c r="WU24" s="64"/>
      <c r="WV24" s="65"/>
      <c r="WW24" s="65"/>
      <c r="WX24" s="65"/>
      <c r="WY24" s="65"/>
      <c r="WZ24" s="56"/>
      <c r="XA24" s="57"/>
      <c r="XB24" s="57"/>
      <c r="XC24" s="58"/>
      <c r="XD24" s="59"/>
      <c r="XE24" s="60"/>
      <c r="XF24" s="61"/>
      <c r="XG24" s="62"/>
      <c r="XH24" s="62"/>
      <c r="XI24" s="62"/>
      <c r="XJ24" s="63"/>
      <c r="XK24" s="63"/>
      <c r="XL24" s="63"/>
      <c r="XM24" s="48"/>
      <c r="XN24" s="64"/>
      <c r="XO24" s="65"/>
      <c r="XP24" s="65"/>
      <c r="XQ24" s="65"/>
      <c r="XR24" s="65"/>
      <c r="XS24" s="56"/>
      <c r="XT24" s="57"/>
      <c r="XU24" s="57"/>
      <c r="XV24" s="58"/>
      <c r="XW24" s="59"/>
      <c r="XX24" s="60"/>
      <c r="XY24" s="61"/>
      <c r="XZ24" s="62"/>
      <c r="YA24" s="62"/>
      <c r="YB24" s="62"/>
      <c r="YC24" s="63"/>
      <c r="YD24" s="63"/>
      <c r="YE24" s="63"/>
      <c r="YF24" s="48"/>
      <c r="YG24" s="64"/>
      <c r="YH24" s="65"/>
      <c r="YI24" s="65"/>
      <c r="YJ24" s="65"/>
      <c r="YK24" s="65"/>
      <c r="YL24" s="56"/>
      <c r="YM24" s="57"/>
      <c r="YN24" s="57"/>
      <c r="YO24" s="58"/>
      <c r="YP24" s="59"/>
      <c r="YQ24" s="60"/>
      <c r="YR24" s="61"/>
      <c r="YS24" s="62"/>
      <c r="YT24" s="62"/>
      <c r="YU24" s="62"/>
      <c r="YV24" s="63"/>
      <c r="YW24" s="63"/>
      <c r="YX24" s="63"/>
      <c r="YY24" s="48"/>
      <c r="YZ24" s="64"/>
      <c r="ZA24" s="65"/>
      <c r="ZB24" s="65"/>
      <c r="ZC24" s="65"/>
      <c r="ZD24" s="65"/>
      <c r="ZE24" s="56"/>
      <c r="ZF24" s="57"/>
      <c r="ZG24" s="57"/>
      <c r="ZH24" s="58"/>
      <c r="ZI24" s="59"/>
      <c r="ZJ24" s="60"/>
      <c r="ZK24" s="61"/>
      <c r="ZL24" s="62"/>
      <c r="ZM24" s="62"/>
      <c r="ZN24" s="62"/>
      <c r="ZO24" s="63"/>
      <c r="ZP24" s="63"/>
      <c r="ZQ24" s="63"/>
      <c r="ZR24" s="48"/>
      <c r="ZS24" s="64"/>
      <c r="ZT24" s="65"/>
      <c r="ZU24" s="65"/>
      <c r="ZV24" s="65"/>
      <c r="ZW24" s="65"/>
      <c r="ZX24" s="56"/>
      <c r="ZY24" s="57"/>
      <c r="ZZ24" s="57"/>
      <c r="AAA24" s="58"/>
      <c r="AAB24" s="59"/>
      <c r="AAC24" s="60"/>
      <c r="AAD24" s="61"/>
      <c r="AAE24" s="62"/>
      <c r="AAF24" s="62"/>
      <c r="AAG24" s="62"/>
      <c r="AAH24" s="63"/>
      <c r="AAI24" s="63"/>
      <c r="AAJ24" s="63"/>
      <c r="AAK24" s="48"/>
      <c r="AAL24" s="64"/>
      <c r="AAM24" s="65"/>
      <c r="AAN24" s="65"/>
      <c r="AAO24" s="65"/>
      <c r="AAP24" s="65"/>
      <c r="AAQ24" s="56"/>
      <c r="AAR24" s="57"/>
      <c r="AAS24" s="57"/>
      <c r="AAT24" s="58"/>
      <c r="AAU24" s="59"/>
      <c r="AAV24" s="60"/>
      <c r="AAW24" s="61"/>
      <c r="AAX24" s="62"/>
      <c r="AAY24" s="62"/>
      <c r="AAZ24" s="62"/>
      <c r="ABA24" s="63"/>
      <c r="ABB24" s="63"/>
      <c r="ABC24" s="63"/>
      <c r="ABD24" s="48"/>
      <c r="ABE24" s="64"/>
      <c r="ABF24" s="65"/>
      <c r="ABG24" s="65"/>
      <c r="ABH24" s="65"/>
      <c r="ABI24" s="65"/>
      <c r="ABJ24" s="56"/>
      <c r="ABK24" s="57"/>
      <c r="ABL24" s="57"/>
      <c r="ABM24" s="58"/>
      <c r="ABN24" s="59"/>
      <c r="ABO24" s="60"/>
      <c r="ABP24" s="61"/>
      <c r="ABQ24" s="62"/>
      <c r="ABR24" s="62"/>
      <c r="ABS24" s="62"/>
      <c r="ABT24" s="63"/>
      <c r="ABU24" s="63"/>
      <c r="ABV24" s="63"/>
      <c r="ABW24" s="48"/>
      <c r="ABX24" s="64"/>
      <c r="ABY24" s="65"/>
      <c r="ABZ24" s="65"/>
      <c r="ACA24" s="65"/>
      <c r="ACB24" s="65"/>
      <c r="ACC24" s="56"/>
      <c r="ACD24" s="57"/>
      <c r="ACE24" s="57"/>
      <c r="ACF24" s="58"/>
      <c r="ACG24" s="59"/>
      <c r="ACH24" s="60"/>
      <c r="ACI24" s="61"/>
      <c r="ACJ24" s="62"/>
      <c r="ACK24" s="62"/>
      <c r="ACL24" s="62"/>
      <c r="ACM24" s="63"/>
      <c r="ACN24" s="63"/>
      <c r="ACO24" s="63"/>
      <c r="ACP24" s="48"/>
      <c r="ACQ24" s="64"/>
      <c r="ACR24" s="65"/>
      <c r="ACS24" s="65"/>
      <c r="ACT24" s="65"/>
      <c r="ACU24" s="65"/>
      <c r="ACV24" s="56"/>
      <c r="ACW24" s="57"/>
      <c r="ACX24" s="57"/>
      <c r="ACY24" s="58"/>
      <c r="ACZ24" s="59"/>
      <c r="ADA24" s="60"/>
      <c r="ADB24" s="61"/>
      <c r="ADC24" s="62"/>
      <c r="ADD24" s="62"/>
      <c r="ADE24" s="62"/>
      <c r="ADF24" s="63"/>
      <c r="ADG24" s="63"/>
      <c r="ADH24" s="63"/>
      <c r="ADI24" s="48"/>
      <c r="ADJ24" s="64"/>
      <c r="ADK24" s="65"/>
      <c r="ADL24" s="65"/>
      <c r="ADM24" s="65"/>
      <c r="ADN24" s="65"/>
      <c r="ADO24" s="56"/>
      <c r="ADP24" s="57"/>
      <c r="ADQ24" s="57"/>
      <c r="ADR24" s="58"/>
      <c r="ADS24" s="59"/>
      <c r="ADT24" s="60"/>
      <c r="ADU24" s="61"/>
      <c r="ADV24" s="62"/>
      <c r="ADW24" s="62"/>
      <c r="ADX24" s="62"/>
      <c r="ADY24" s="63"/>
      <c r="ADZ24" s="63"/>
      <c r="AEA24" s="63"/>
      <c r="AEB24" s="48"/>
      <c r="AEC24" s="64"/>
      <c r="AED24" s="65"/>
      <c r="AEE24" s="65"/>
      <c r="AEF24" s="65"/>
      <c r="AEG24" s="65"/>
      <c r="AEH24" s="56"/>
      <c r="AEI24" s="57"/>
      <c r="AEJ24" s="57"/>
      <c r="AEK24" s="58"/>
      <c r="AEL24" s="59"/>
      <c r="AEM24" s="60"/>
      <c r="AEN24" s="61"/>
      <c r="AEO24" s="62"/>
      <c r="AEP24" s="62"/>
      <c r="AEQ24" s="62"/>
      <c r="AER24" s="63"/>
      <c r="AES24" s="63"/>
      <c r="AET24" s="63"/>
      <c r="AEU24" s="48"/>
      <c r="AEV24" s="64"/>
      <c r="AEW24" s="65"/>
      <c r="AEX24" s="65"/>
      <c r="AEY24" s="65"/>
      <c r="AEZ24" s="65"/>
      <c r="AFA24" s="56"/>
      <c r="AFB24" s="57"/>
      <c r="AFC24" s="57"/>
      <c r="AFD24" s="58"/>
      <c r="AFE24" s="59"/>
      <c r="AFF24" s="60"/>
      <c r="AFG24" s="61"/>
      <c r="AFH24" s="62"/>
      <c r="AFI24" s="62"/>
      <c r="AFJ24" s="62"/>
      <c r="AFK24" s="63"/>
      <c r="AFL24" s="63"/>
      <c r="AFM24" s="63"/>
      <c r="AFN24" s="48"/>
      <c r="AFO24" s="64"/>
      <c r="AFP24" s="65"/>
      <c r="AFQ24" s="65"/>
      <c r="AFR24" s="65"/>
      <c r="AFS24" s="65"/>
      <c r="AFT24" s="56"/>
      <c r="AFU24" s="57"/>
      <c r="AFV24" s="57"/>
      <c r="AFW24" s="58"/>
      <c r="AFX24" s="59"/>
      <c r="AFY24" s="60"/>
      <c r="AFZ24" s="61"/>
      <c r="AGA24" s="62"/>
      <c r="AGB24" s="62"/>
      <c r="AGC24" s="62"/>
      <c r="AGD24" s="63"/>
      <c r="AGE24" s="63"/>
      <c r="AGF24" s="63"/>
      <c r="AGG24" s="48"/>
      <c r="AGH24" s="64"/>
      <c r="AGI24" s="65"/>
      <c r="AGJ24" s="65"/>
      <c r="AGK24" s="65"/>
      <c r="AGL24" s="65"/>
      <c r="AGM24" s="56"/>
      <c r="AGN24" s="57"/>
      <c r="AGO24" s="57"/>
      <c r="AGP24" s="58"/>
      <c r="AGQ24" s="59"/>
      <c r="AGR24" s="60"/>
      <c r="AGS24" s="61"/>
      <c r="AGT24" s="62"/>
      <c r="AGU24" s="62"/>
      <c r="AGV24" s="62"/>
      <c r="AGW24" s="63"/>
      <c r="AGX24" s="63"/>
      <c r="AGY24" s="63"/>
      <c r="AGZ24" s="48"/>
      <c r="AHA24" s="64"/>
      <c r="AHB24" s="65"/>
      <c r="AHC24" s="65"/>
      <c r="AHD24" s="65"/>
      <c r="AHE24" s="65"/>
      <c r="AHF24" s="56"/>
      <c r="AHG24" s="57"/>
      <c r="AHH24" s="57"/>
      <c r="AHI24" s="58"/>
      <c r="AHJ24" s="59"/>
      <c r="AHK24" s="60"/>
      <c r="AHL24" s="61"/>
      <c r="AHM24" s="62"/>
      <c r="AHN24" s="62"/>
      <c r="AHO24" s="62"/>
      <c r="AHP24" s="63"/>
      <c r="AHQ24" s="63"/>
      <c r="AHR24" s="63"/>
      <c r="AHS24" s="48"/>
      <c r="AHT24" s="64"/>
      <c r="AHU24" s="65"/>
      <c r="AHV24" s="65"/>
      <c r="AHW24" s="65"/>
      <c r="AHX24" s="65"/>
      <c r="AHY24" s="56"/>
      <c r="AHZ24" s="57"/>
      <c r="AIA24" s="57"/>
      <c r="AIB24" s="58"/>
      <c r="AIC24" s="59"/>
      <c r="AID24" s="60"/>
      <c r="AIE24" s="61"/>
      <c r="AIF24" s="62"/>
      <c r="AIG24" s="62"/>
      <c r="AIH24" s="62"/>
      <c r="AII24" s="63"/>
      <c r="AIJ24" s="63"/>
      <c r="AIK24" s="63"/>
      <c r="AIL24" s="48"/>
      <c r="AIM24" s="64"/>
      <c r="AIN24" s="65"/>
      <c r="AIO24" s="65"/>
      <c r="AIP24" s="65"/>
      <c r="AIQ24" s="65"/>
      <c r="AIR24" s="56"/>
      <c r="AIS24" s="57"/>
      <c r="AIT24" s="57"/>
      <c r="AIU24" s="58"/>
      <c r="AIV24" s="59"/>
      <c r="AIW24" s="60"/>
      <c r="AIX24" s="61"/>
      <c r="AIY24" s="62"/>
      <c r="AIZ24" s="62"/>
      <c r="AJA24" s="62"/>
      <c r="AJB24" s="63"/>
      <c r="AJC24" s="63"/>
      <c r="AJD24" s="63"/>
      <c r="AJE24" s="48"/>
      <c r="AJF24" s="64"/>
      <c r="AJG24" s="65"/>
      <c r="AJH24" s="65"/>
      <c r="AJI24" s="65"/>
      <c r="AJJ24" s="65"/>
      <c r="AJK24" s="56"/>
      <c r="AJL24" s="57"/>
      <c r="AJM24" s="57"/>
      <c r="AJN24" s="58"/>
      <c r="AJO24" s="59"/>
      <c r="AJP24" s="60"/>
      <c r="AJQ24" s="61"/>
      <c r="AJR24" s="62"/>
      <c r="AJS24" s="62"/>
      <c r="AJT24" s="62"/>
      <c r="AJU24" s="63"/>
      <c r="AJV24" s="63"/>
      <c r="AJW24" s="63"/>
      <c r="AJX24" s="48"/>
      <c r="AJY24" s="64"/>
      <c r="AJZ24" s="65"/>
      <c r="AKA24" s="65"/>
      <c r="AKB24" s="65"/>
      <c r="AKC24" s="65"/>
      <c r="AKD24" s="56"/>
      <c r="AKE24" s="57"/>
      <c r="AKF24" s="57"/>
      <c r="AKG24" s="58"/>
      <c r="AKH24" s="59"/>
      <c r="AKI24" s="60"/>
      <c r="AKJ24" s="61"/>
      <c r="AKK24" s="62"/>
      <c r="AKL24" s="62"/>
      <c r="AKM24" s="62"/>
      <c r="AKN24" s="63"/>
      <c r="AKO24" s="63"/>
      <c r="AKP24" s="63"/>
      <c r="AKQ24" s="48"/>
      <c r="AKR24" s="64"/>
      <c r="AKS24" s="65"/>
      <c r="AKT24" s="65"/>
      <c r="AKU24" s="65"/>
      <c r="AKV24" s="65"/>
      <c r="AKW24" s="56"/>
      <c r="AKX24" s="57"/>
      <c r="AKY24" s="57"/>
      <c r="AKZ24" s="58"/>
      <c r="ALA24" s="59"/>
      <c r="ALB24" s="60"/>
      <c r="ALC24" s="61"/>
      <c r="ALD24" s="62"/>
      <c r="ALE24" s="62"/>
      <c r="ALF24" s="62"/>
      <c r="ALG24" s="63"/>
      <c r="ALH24" s="63"/>
      <c r="ALI24" s="63"/>
      <c r="ALJ24" s="48"/>
      <c r="ALK24" s="64"/>
      <c r="ALL24" s="65"/>
      <c r="ALM24" s="65"/>
      <c r="ALN24" s="65"/>
      <c r="ALO24" s="65"/>
      <c r="ALP24" s="56"/>
      <c r="ALQ24" s="57"/>
      <c r="ALR24" s="57"/>
      <c r="ALS24" s="58"/>
      <c r="ALT24" s="59"/>
      <c r="ALU24" s="60"/>
      <c r="ALV24" s="61"/>
      <c r="ALW24" s="62"/>
      <c r="ALX24" s="62"/>
      <c r="ALY24" s="62"/>
      <c r="ALZ24" s="63"/>
      <c r="AMA24" s="63"/>
      <c r="AMB24" s="63"/>
      <c r="AMC24" s="48"/>
      <c r="AMD24" s="64"/>
      <c r="AME24" s="65"/>
      <c r="AMF24" s="65"/>
      <c r="AMG24" s="65"/>
      <c r="AMH24" s="65"/>
      <c r="AMI24" s="56"/>
      <c r="AMJ24" s="57"/>
      <c r="AMK24" s="57"/>
      <c r="AML24" s="58"/>
      <c r="AMM24" s="59"/>
      <c r="AMN24" s="60"/>
      <c r="AMO24" s="61"/>
      <c r="AMP24" s="62"/>
      <c r="AMQ24" s="62"/>
      <c r="AMR24" s="62"/>
      <c r="AMS24" s="63"/>
      <c r="AMT24" s="63"/>
      <c r="AMU24" s="63"/>
      <c r="AMV24" s="48"/>
      <c r="AMW24" s="64"/>
      <c r="AMX24" s="65"/>
      <c r="AMY24" s="65"/>
      <c r="AMZ24" s="65"/>
      <c r="ANA24" s="65"/>
      <c r="ANB24" s="56"/>
      <c r="ANC24" s="57"/>
      <c r="AND24" s="57"/>
      <c r="ANE24" s="58"/>
      <c r="ANF24" s="59"/>
      <c r="ANG24" s="60"/>
      <c r="ANH24" s="61"/>
      <c r="ANI24" s="62"/>
      <c r="ANJ24" s="62"/>
      <c r="ANK24" s="62"/>
      <c r="ANL24" s="63"/>
      <c r="ANM24" s="63"/>
      <c r="ANN24" s="63"/>
      <c r="ANO24" s="48"/>
      <c r="ANP24" s="64"/>
      <c r="ANQ24" s="65"/>
      <c r="ANR24" s="65"/>
      <c r="ANS24" s="65"/>
      <c r="ANT24" s="65"/>
      <c r="ANU24" s="56"/>
      <c r="ANV24" s="57"/>
      <c r="ANW24" s="57"/>
      <c r="ANX24" s="58"/>
      <c r="ANY24" s="59"/>
      <c r="ANZ24" s="60"/>
      <c r="AOA24" s="61"/>
      <c r="AOB24" s="62"/>
      <c r="AOC24" s="62"/>
      <c r="AOD24" s="62"/>
      <c r="AOE24" s="63"/>
      <c r="AOF24" s="63"/>
      <c r="AOG24" s="63"/>
      <c r="AOH24" s="48"/>
      <c r="AOI24" s="64"/>
      <c r="AOJ24" s="65"/>
      <c r="AOK24" s="65"/>
      <c r="AOL24" s="65"/>
      <c r="AOM24" s="65"/>
      <c r="AON24" s="56"/>
      <c r="AOO24" s="57"/>
      <c r="AOP24" s="57"/>
      <c r="AOQ24" s="58"/>
      <c r="AOR24" s="59"/>
      <c r="AOS24" s="60"/>
      <c r="AOT24" s="61"/>
      <c r="AOU24" s="62"/>
      <c r="AOV24" s="62"/>
      <c r="AOW24" s="62"/>
      <c r="AOX24" s="63"/>
      <c r="AOY24" s="63"/>
      <c r="AOZ24" s="63"/>
      <c r="APA24" s="48"/>
      <c r="APB24" s="64"/>
      <c r="APC24" s="65"/>
      <c r="APD24" s="65"/>
      <c r="APE24" s="65"/>
      <c r="APF24" s="65"/>
      <c r="APG24" s="56"/>
      <c r="APH24" s="57"/>
      <c r="API24" s="57"/>
      <c r="APJ24" s="58"/>
      <c r="APK24" s="59"/>
      <c r="APL24" s="60"/>
      <c r="APM24" s="61"/>
      <c r="APN24" s="62"/>
      <c r="APO24" s="62"/>
      <c r="APP24" s="62"/>
      <c r="APQ24" s="63"/>
      <c r="APR24" s="63"/>
      <c r="APS24" s="63"/>
      <c r="APT24" s="48"/>
      <c r="APU24" s="64"/>
      <c r="APV24" s="65"/>
      <c r="APW24" s="65"/>
      <c r="APX24" s="65"/>
      <c r="APY24" s="65"/>
      <c r="APZ24" s="56"/>
      <c r="AQA24" s="57"/>
      <c r="AQB24" s="57"/>
      <c r="AQC24" s="58"/>
      <c r="AQD24" s="59"/>
      <c r="AQE24" s="60"/>
      <c r="AQF24" s="61"/>
      <c r="AQG24" s="62"/>
      <c r="AQH24" s="62"/>
      <c r="AQI24" s="62"/>
      <c r="AQJ24" s="63"/>
      <c r="AQK24" s="63"/>
      <c r="AQL24" s="63"/>
      <c r="AQM24" s="48"/>
      <c r="AQN24" s="64"/>
      <c r="AQO24" s="65"/>
      <c r="AQP24" s="65"/>
      <c r="AQQ24" s="65"/>
      <c r="AQR24" s="65"/>
      <c r="AQS24" s="56"/>
      <c r="AQT24" s="57"/>
      <c r="AQU24" s="57"/>
      <c r="AQV24" s="58"/>
      <c r="AQW24" s="59"/>
      <c r="AQX24" s="60"/>
      <c r="AQY24" s="61"/>
      <c r="AQZ24" s="62"/>
      <c r="ARA24" s="62"/>
      <c r="ARB24" s="62"/>
      <c r="ARC24" s="63"/>
      <c r="ARD24" s="63"/>
      <c r="ARE24" s="63"/>
      <c r="ARF24" s="48"/>
      <c r="ARG24" s="64"/>
      <c r="ARH24" s="65"/>
      <c r="ARI24" s="65"/>
      <c r="ARJ24" s="65"/>
      <c r="ARK24" s="65"/>
      <c r="ARL24" s="56"/>
      <c r="ARM24" s="57"/>
      <c r="ARN24" s="57"/>
      <c r="ARO24" s="58"/>
      <c r="ARP24" s="59"/>
      <c r="ARQ24" s="60"/>
      <c r="ARR24" s="61"/>
      <c r="ARS24" s="62"/>
      <c r="ART24" s="62"/>
      <c r="ARU24" s="62"/>
      <c r="ARV24" s="63"/>
      <c r="ARW24" s="63"/>
      <c r="ARX24" s="63"/>
      <c r="ARY24" s="48"/>
      <c r="ARZ24" s="64"/>
      <c r="ASA24" s="65"/>
      <c r="ASB24" s="65"/>
      <c r="ASC24" s="65"/>
      <c r="ASD24" s="65"/>
      <c r="ASE24" s="56"/>
      <c r="ASF24" s="57"/>
      <c r="ASG24" s="57"/>
      <c r="ASH24" s="58"/>
      <c r="ASI24" s="59"/>
      <c r="ASJ24" s="60"/>
      <c r="ASK24" s="61"/>
      <c r="ASL24" s="62"/>
      <c r="ASM24" s="62"/>
      <c r="ASN24" s="62"/>
      <c r="ASO24" s="63"/>
      <c r="ASP24" s="63"/>
      <c r="ASQ24" s="63"/>
      <c r="ASR24" s="48"/>
      <c r="ASS24" s="64"/>
      <c r="AST24" s="65"/>
      <c r="ASU24" s="65"/>
      <c r="ASV24" s="65"/>
      <c r="ASW24" s="65"/>
      <c r="ASX24" s="56"/>
      <c r="ASY24" s="57"/>
      <c r="ASZ24" s="57"/>
      <c r="ATA24" s="58"/>
      <c r="ATB24" s="59"/>
      <c r="ATC24" s="60"/>
      <c r="ATD24" s="61"/>
      <c r="ATE24" s="62"/>
      <c r="ATF24" s="62"/>
      <c r="ATG24" s="62"/>
      <c r="ATH24" s="63"/>
      <c r="ATI24" s="63"/>
      <c r="ATJ24" s="63"/>
      <c r="ATK24" s="48"/>
      <c r="ATL24" s="64"/>
      <c r="ATM24" s="65"/>
      <c r="ATN24" s="65"/>
      <c r="ATO24" s="65"/>
      <c r="ATP24" s="65"/>
      <c r="ATQ24" s="56"/>
      <c r="ATR24" s="57"/>
      <c r="ATS24" s="57"/>
      <c r="ATT24" s="58"/>
      <c r="ATU24" s="59"/>
      <c r="ATV24" s="60"/>
      <c r="ATW24" s="61"/>
      <c r="ATX24" s="62"/>
      <c r="ATY24" s="62"/>
      <c r="ATZ24" s="62"/>
      <c r="AUA24" s="63"/>
      <c r="AUB24" s="63"/>
      <c r="AUC24" s="63"/>
      <c r="AUD24" s="48"/>
      <c r="AUE24" s="64"/>
      <c r="AUF24" s="65"/>
      <c r="AUG24" s="65"/>
      <c r="AUH24" s="65"/>
      <c r="AUI24" s="65"/>
      <c r="AUJ24" s="56"/>
      <c r="AUK24" s="57"/>
      <c r="AUL24" s="57"/>
      <c r="AUM24" s="58"/>
      <c r="AUN24" s="59"/>
      <c r="AUO24" s="60"/>
      <c r="AUP24" s="61"/>
      <c r="AUQ24" s="62"/>
      <c r="AUR24" s="62"/>
      <c r="AUS24" s="62"/>
      <c r="AUT24" s="63"/>
      <c r="AUU24" s="63"/>
      <c r="AUV24" s="63"/>
      <c r="AUW24" s="48"/>
      <c r="AUX24" s="64"/>
      <c r="AUY24" s="65"/>
      <c r="AUZ24" s="65"/>
      <c r="AVA24" s="65"/>
      <c r="AVB24" s="65"/>
      <c r="AVC24" s="56"/>
      <c r="AVD24" s="57"/>
      <c r="AVE24" s="57"/>
      <c r="AVF24" s="58"/>
      <c r="AVG24" s="59"/>
      <c r="AVH24" s="60"/>
      <c r="AVI24" s="61"/>
      <c r="AVJ24" s="62"/>
      <c r="AVK24" s="62"/>
      <c r="AVL24" s="62"/>
      <c r="AVM24" s="63"/>
      <c r="AVN24" s="63"/>
      <c r="AVO24" s="63"/>
      <c r="AVP24" s="48"/>
      <c r="AVQ24" s="64"/>
      <c r="AVR24" s="65"/>
      <c r="AVS24" s="65"/>
      <c r="AVT24" s="65"/>
      <c r="AVU24" s="65"/>
      <c r="AVV24" s="56"/>
      <c r="AVW24" s="57"/>
      <c r="AVX24" s="57"/>
      <c r="AVY24" s="58"/>
      <c r="AVZ24" s="59"/>
      <c r="AWA24" s="60"/>
      <c r="AWB24" s="61"/>
      <c r="AWC24" s="62"/>
      <c r="AWD24" s="62"/>
      <c r="AWE24" s="62"/>
      <c r="AWF24" s="63"/>
      <c r="AWG24" s="63"/>
      <c r="AWH24" s="63"/>
      <c r="AWI24" s="48"/>
      <c r="AWJ24" s="64"/>
      <c r="AWK24" s="65"/>
      <c r="AWL24" s="65"/>
      <c r="AWM24" s="65"/>
      <c r="AWN24" s="65"/>
      <c r="AWO24" s="56"/>
      <c r="AWP24" s="57"/>
      <c r="AWQ24" s="57"/>
      <c r="AWR24" s="58"/>
      <c r="AWS24" s="59"/>
      <c r="AWT24" s="60"/>
      <c r="AWU24" s="61"/>
      <c r="AWV24" s="62"/>
      <c r="AWW24" s="62"/>
      <c r="AWX24" s="62"/>
      <c r="AWY24" s="63"/>
      <c r="AWZ24" s="63"/>
      <c r="AXA24" s="63"/>
      <c r="AXB24" s="48"/>
      <c r="AXC24" s="64"/>
      <c r="AXD24" s="65"/>
      <c r="AXE24" s="65"/>
      <c r="AXF24" s="65"/>
      <c r="AXG24" s="65"/>
      <c r="AXH24" s="56"/>
      <c r="AXI24" s="57"/>
      <c r="AXJ24" s="57"/>
      <c r="AXK24" s="58"/>
      <c r="AXL24" s="59"/>
      <c r="AXM24" s="60"/>
      <c r="AXN24" s="61"/>
      <c r="AXO24" s="62"/>
      <c r="AXP24" s="62"/>
      <c r="AXQ24" s="62"/>
      <c r="AXR24" s="63"/>
      <c r="AXS24" s="63"/>
      <c r="AXT24" s="63"/>
      <c r="AXU24" s="48"/>
      <c r="AXV24" s="64"/>
      <c r="AXW24" s="65"/>
      <c r="AXX24" s="65"/>
      <c r="AXY24" s="65"/>
      <c r="AXZ24" s="65"/>
      <c r="AYA24" s="56"/>
      <c r="AYB24" s="57"/>
      <c r="AYC24" s="57"/>
      <c r="AYD24" s="58"/>
      <c r="AYE24" s="59"/>
      <c r="AYF24" s="60"/>
      <c r="AYG24" s="61"/>
      <c r="AYH24" s="62"/>
      <c r="AYI24" s="62"/>
      <c r="AYJ24" s="62"/>
      <c r="AYK24" s="63"/>
      <c r="AYL24" s="63"/>
      <c r="AYM24" s="63"/>
      <c r="AYN24" s="48"/>
      <c r="AYO24" s="64"/>
      <c r="AYP24" s="65"/>
      <c r="AYQ24" s="65"/>
      <c r="AYR24" s="65"/>
      <c r="AYS24" s="65"/>
      <c r="AYT24" s="56"/>
      <c r="AYU24" s="57"/>
      <c r="AYV24" s="57"/>
      <c r="AYW24" s="58"/>
      <c r="AYX24" s="59"/>
      <c r="AYY24" s="60"/>
      <c r="AYZ24" s="61"/>
      <c r="AZA24" s="62"/>
      <c r="AZB24" s="62"/>
      <c r="AZC24" s="62"/>
      <c r="AZD24" s="63"/>
      <c r="AZE24" s="63"/>
      <c r="AZF24" s="63"/>
      <c r="AZG24" s="48"/>
      <c r="AZH24" s="64"/>
      <c r="AZI24" s="65"/>
      <c r="AZJ24" s="65"/>
      <c r="AZK24" s="65"/>
      <c r="AZL24" s="65"/>
      <c r="AZM24" s="56"/>
      <c r="AZN24" s="57"/>
      <c r="AZO24" s="57"/>
      <c r="AZP24" s="58"/>
      <c r="AZQ24" s="59"/>
      <c r="AZR24" s="60"/>
      <c r="AZS24" s="61"/>
      <c r="AZT24" s="62"/>
      <c r="AZU24" s="62"/>
      <c r="AZV24" s="62"/>
      <c r="AZW24" s="63"/>
      <c r="AZX24" s="63"/>
      <c r="AZY24" s="63"/>
      <c r="AZZ24" s="48"/>
      <c r="BAA24" s="64"/>
      <c r="BAB24" s="65"/>
      <c r="BAC24" s="65"/>
      <c r="BAD24" s="65"/>
      <c r="BAE24" s="65"/>
      <c r="BAF24" s="56"/>
      <c r="BAG24" s="57"/>
      <c r="BAH24" s="57"/>
      <c r="BAI24" s="58"/>
      <c r="BAJ24" s="59"/>
      <c r="BAK24" s="60"/>
      <c r="BAL24" s="61"/>
      <c r="BAM24" s="62"/>
      <c r="BAN24" s="62"/>
      <c r="BAO24" s="62"/>
      <c r="BAP24" s="63"/>
      <c r="BAQ24" s="63"/>
      <c r="BAR24" s="63"/>
      <c r="BAS24" s="48"/>
      <c r="BAT24" s="64"/>
      <c r="BAU24" s="65"/>
      <c r="BAV24" s="65"/>
      <c r="BAW24" s="65"/>
      <c r="BAX24" s="65"/>
      <c r="BAY24" s="56"/>
      <c r="BAZ24" s="57"/>
      <c r="BBA24" s="57"/>
      <c r="BBB24" s="58"/>
      <c r="BBC24" s="59"/>
      <c r="BBD24" s="60"/>
      <c r="BBE24" s="61"/>
      <c r="BBF24" s="62"/>
      <c r="BBG24" s="62"/>
      <c r="BBH24" s="62"/>
      <c r="BBI24" s="63"/>
      <c r="BBJ24" s="63"/>
      <c r="BBK24" s="63"/>
      <c r="BBL24" s="48"/>
      <c r="BBM24" s="64"/>
      <c r="BBN24" s="65"/>
      <c r="BBO24" s="65"/>
      <c r="BBP24" s="65"/>
      <c r="BBQ24" s="65"/>
      <c r="BBR24" s="56"/>
      <c r="BBS24" s="57"/>
      <c r="BBT24" s="57"/>
      <c r="BBU24" s="58"/>
      <c r="BBV24" s="59"/>
      <c r="BBW24" s="60"/>
      <c r="BBX24" s="61"/>
      <c r="BBY24" s="62"/>
      <c r="BBZ24" s="62"/>
      <c r="BCA24" s="62"/>
      <c r="BCB24" s="63"/>
      <c r="BCC24" s="63"/>
      <c r="BCD24" s="63"/>
      <c r="BCE24" s="48"/>
      <c r="BCF24" s="64"/>
      <c r="BCG24" s="65"/>
      <c r="BCH24" s="65"/>
      <c r="BCI24" s="65"/>
      <c r="BCJ24" s="65"/>
      <c r="BCK24" s="56"/>
      <c r="BCL24" s="57"/>
      <c r="BCM24" s="57"/>
      <c r="BCN24" s="58"/>
      <c r="BCO24" s="59"/>
      <c r="BCP24" s="60"/>
      <c r="BCQ24" s="61"/>
      <c r="BCR24" s="62"/>
      <c r="BCS24" s="62"/>
      <c r="BCT24" s="62"/>
      <c r="BCU24" s="63"/>
      <c r="BCV24" s="63"/>
      <c r="BCW24" s="63"/>
      <c r="BCX24" s="48"/>
      <c r="BCY24" s="64"/>
      <c r="BCZ24" s="65"/>
      <c r="BDA24" s="65"/>
      <c r="BDB24" s="65"/>
      <c r="BDC24" s="65"/>
      <c r="BDD24" s="56"/>
      <c r="BDE24" s="57"/>
      <c r="BDF24" s="57"/>
      <c r="BDG24" s="58"/>
      <c r="BDH24" s="59"/>
      <c r="BDI24" s="60"/>
      <c r="BDJ24" s="61"/>
      <c r="BDK24" s="62"/>
      <c r="BDL24" s="62"/>
      <c r="BDM24" s="62"/>
      <c r="BDN24" s="63"/>
      <c r="BDO24" s="63"/>
      <c r="BDP24" s="63"/>
      <c r="BDQ24" s="48"/>
      <c r="BDR24" s="64"/>
      <c r="BDS24" s="65"/>
      <c r="BDT24" s="65"/>
      <c r="BDU24" s="65"/>
      <c r="BDV24" s="65"/>
      <c r="BDW24" s="56"/>
      <c r="BDX24" s="57"/>
      <c r="BDY24" s="57"/>
      <c r="BDZ24" s="58"/>
      <c r="BEA24" s="59"/>
      <c r="BEB24" s="60"/>
      <c r="BEC24" s="61"/>
      <c r="BED24" s="62"/>
      <c r="BEE24" s="62"/>
      <c r="BEF24" s="62"/>
      <c r="BEG24" s="63"/>
      <c r="BEH24" s="63"/>
      <c r="BEI24" s="63"/>
      <c r="BEJ24" s="48"/>
      <c r="BEK24" s="64"/>
      <c r="BEL24" s="65"/>
      <c r="BEM24" s="65"/>
      <c r="BEN24" s="65"/>
      <c r="BEO24" s="65"/>
      <c r="BEP24" s="56"/>
      <c r="BEQ24" s="57"/>
      <c r="BER24" s="57"/>
      <c r="BES24" s="58"/>
      <c r="BET24" s="59"/>
      <c r="BEU24" s="60"/>
      <c r="BEV24" s="61"/>
      <c r="BEW24" s="62"/>
      <c r="BEX24" s="62"/>
      <c r="BEY24" s="62"/>
      <c r="BEZ24" s="63"/>
      <c r="BFA24" s="63"/>
      <c r="BFB24" s="63"/>
      <c r="BFC24" s="48"/>
      <c r="BFD24" s="64"/>
      <c r="BFE24" s="65"/>
      <c r="BFF24" s="65"/>
      <c r="BFG24" s="65"/>
      <c r="BFH24" s="65"/>
      <c r="BFI24" s="56"/>
      <c r="BFJ24" s="57"/>
      <c r="BFK24" s="57"/>
      <c r="BFL24" s="58"/>
      <c r="BFM24" s="59"/>
      <c r="BFN24" s="60"/>
      <c r="BFO24" s="61"/>
      <c r="BFP24" s="62"/>
      <c r="BFQ24" s="62"/>
      <c r="BFR24" s="62"/>
      <c r="BFS24" s="63"/>
      <c r="BFT24" s="63"/>
      <c r="BFU24" s="63"/>
      <c r="BFV24" s="48"/>
      <c r="BFW24" s="64"/>
      <c r="BFX24" s="65"/>
      <c r="BFY24" s="65"/>
      <c r="BFZ24" s="65"/>
      <c r="BGA24" s="65"/>
      <c r="BGB24" s="56"/>
      <c r="BGC24" s="57"/>
      <c r="BGD24" s="57"/>
      <c r="BGE24" s="58"/>
      <c r="BGF24" s="59"/>
      <c r="BGG24" s="60"/>
      <c r="BGH24" s="61"/>
      <c r="BGI24" s="62"/>
      <c r="BGJ24" s="62"/>
      <c r="BGK24" s="62"/>
      <c r="BGL24" s="63"/>
      <c r="BGM24" s="63"/>
      <c r="BGN24" s="63"/>
      <c r="BGO24" s="48"/>
      <c r="BGP24" s="64"/>
      <c r="BGQ24" s="65"/>
      <c r="BGR24" s="65"/>
      <c r="BGS24" s="65"/>
      <c r="BGT24" s="65"/>
      <c r="BGU24" s="56"/>
      <c r="BGV24" s="57"/>
      <c r="BGW24" s="57"/>
      <c r="BGX24" s="58"/>
      <c r="BGY24" s="59"/>
      <c r="BGZ24" s="60"/>
      <c r="BHA24" s="61"/>
      <c r="BHB24" s="62"/>
      <c r="BHC24" s="62"/>
      <c r="BHD24" s="62"/>
      <c r="BHE24" s="63"/>
      <c r="BHF24" s="63"/>
      <c r="BHG24" s="63"/>
      <c r="BHH24" s="48"/>
      <c r="BHI24" s="64"/>
      <c r="BHJ24" s="65"/>
      <c r="BHK24" s="65"/>
      <c r="BHL24" s="65"/>
      <c r="BHM24" s="65"/>
      <c r="BHN24" s="56"/>
      <c r="BHO24" s="57"/>
      <c r="BHP24" s="57"/>
      <c r="BHQ24" s="58"/>
      <c r="BHR24" s="59"/>
      <c r="BHS24" s="60"/>
      <c r="BHT24" s="61"/>
      <c r="BHU24" s="62"/>
      <c r="BHV24" s="62"/>
      <c r="BHW24" s="62"/>
      <c r="BHX24" s="63"/>
      <c r="BHY24" s="63"/>
      <c r="BHZ24" s="63"/>
      <c r="BIA24" s="48"/>
      <c r="BIB24" s="64"/>
      <c r="BIC24" s="65"/>
      <c r="BID24" s="65"/>
      <c r="BIE24" s="65"/>
      <c r="BIF24" s="65"/>
      <c r="BIG24" s="56"/>
      <c r="BIH24" s="57"/>
      <c r="BII24" s="57"/>
      <c r="BIJ24" s="58"/>
      <c r="BIK24" s="59"/>
      <c r="BIL24" s="60"/>
      <c r="BIM24" s="61"/>
      <c r="BIN24" s="62"/>
      <c r="BIO24" s="62"/>
      <c r="BIP24" s="62"/>
      <c r="BIQ24" s="63"/>
      <c r="BIR24" s="63"/>
      <c r="BIS24" s="63"/>
      <c r="BIT24" s="48"/>
      <c r="BIU24" s="64"/>
      <c r="BIV24" s="65"/>
      <c r="BIW24" s="65"/>
      <c r="BIX24" s="65"/>
      <c r="BIY24" s="65"/>
      <c r="BIZ24" s="56"/>
      <c r="BJA24" s="57"/>
      <c r="BJB24" s="57"/>
      <c r="BJC24" s="58"/>
      <c r="BJD24" s="59"/>
      <c r="BJE24" s="60"/>
      <c r="BJF24" s="61"/>
      <c r="BJG24" s="62"/>
      <c r="BJH24" s="62"/>
      <c r="BJI24" s="62"/>
      <c r="BJJ24" s="63"/>
      <c r="BJK24" s="63"/>
      <c r="BJL24" s="63"/>
      <c r="BJM24" s="48"/>
      <c r="BJN24" s="64"/>
      <c r="BJO24" s="65"/>
      <c r="BJP24" s="65"/>
      <c r="BJQ24" s="65"/>
      <c r="BJR24" s="65"/>
      <c r="BJS24" s="56"/>
      <c r="BJT24" s="57"/>
      <c r="BJU24" s="57"/>
      <c r="BJV24" s="58"/>
      <c r="BJW24" s="59"/>
      <c r="BJX24" s="60"/>
      <c r="BJY24" s="61"/>
      <c r="BJZ24" s="62"/>
      <c r="BKA24" s="62"/>
      <c r="BKB24" s="62"/>
      <c r="BKC24" s="63"/>
      <c r="BKD24" s="63"/>
      <c r="BKE24" s="63"/>
      <c r="BKF24" s="48"/>
      <c r="BKG24" s="64"/>
      <c r="BKH24" s="65"/>
      <c r="BKI24" s="65"/>
      <c r="BKJ24" s="65"/>
      <c r="BKK24" s="65"/>
      <c r="BKL24" s="56"/>
      <c r="BKM24" s="57"/>
      <c r="BKN24" s="57"/>
      <c r="BKO24" s="58"/>
      <c r="BKP24" s="59"/>
      <c r="BKQ24" s="60"/>
      <c r="BKR24" s="61"/>
      <c r="BKS24" s="62"/>
      <c r="BKT24" s="62"/>
      <c r="BKU24" s="62"/>
      <c r="BKV24" s="63"/>
      <c r="BKW24" s="63"/>
      <c r="BKX24" s="63"/>
      <c r="BKY24" s="48"/>
      <c r="BKZ24" s="64"/>
      <c r="BLA24" s="65"/>
      <c r="BLB24" s="65"/>
      <c r="BLC24" s="65"/>
      <c r="BLD24" s="65"/>
      <c r="BLE24" s="56"/>
      <c r="BLF24" s="57"/>
      <c r="BLG24" s="57"/>
      <c r="BLH24" s="58"/>
      <c r="BLI24" s="59"/>
      <c r="BLJ24" s="60"/>
      <c r="BLK24" s="61"/>
      <c r="BLL24" s="62"/>
      <c r="BLM24" s="62"/>
      <c r="BLN24" s="62"/>
      <c r="BLO24" s="63"/>
      <c r="BLP24" s="63"/>
      <c r="BLQ24" s="63"/>
      <c r="BLR24" s="48"/>
      <c r="BLS24" s="64"/>
      <c r="BLT24" s="65"/>
      <c r="BLU24" s="65"/>
      <c r="BLV24" s="65"/>
      <c r="BLW24" s="65"/>
      <c r="BLX24" s="56"/>
      <c r="BLY24" s="57"/>
      <c r="BLZ24" s="57"/>
      <c r="BMA24" s="58"/>
      <c r="BMB24" s="59"/>
      <c r="BMC24" s="60"/>
      <c r="BMD24" s="61"/>
      <c r="BME24" s="62"/>
      <c r="BMF24" s="62"/>
      <c r="BMG24" s="62"/>
      <c r="BMH24" s="63"/>
      <c r="BMI24" s="63"/>
      <c r="BMJ24" s="63"/>
      <c r="BMK24" s="48"/>
      <c r="BML24" s="64"/>
      <c r="BMM24" s="65"/>
      <c r="BMN24" s="65"/>
      <c r="BMO24" s="65"/>
      <c r="BMP24" s="65"/>
      <c r="BMQ24" s="56"/>
      <c r="BMR24" s="57"/>
      <c r="BMS24" s="57"/>
      <c r="BMT24" s="58"/>
      <c r="BMU24" s="59"/>
      <c r="BMV24" s="60"/>
      <c r="BMW24" s="61"/>
      <c r="BMX24" s="62"/>
      <c r="BMY24" s="62"/>
      <c r="BMZ24" s="62"/>
      <c r="BNA24" s="63"/>
      <c r="BNB24" s="63"/>
      <c r="BNC24" s="63"/>
      <c r="BND24" s="48"/>
      <c r="BNE24" s="64"/>
      <c r="BNF24" s="65"/>
      <c r="BNG24" s="65"/>
      <c r="BNH24" s="65"/>
      <c r="BNI24" s="65"/>
      <c r="BNJ24" s="56"/>
      <c r="BNK24" s="57"/>
      <c r="BNL24" s="57"/>
      <c r="BNM24" s="58"/>
      <c r="BNN24" s="59"/>
      <c r="BNO24" s="60"/>
      <c r="BNP24" s="61"/>
      <c r="BNQ24" s="62"/>
      <c r="BNR24" s="62"/>
      <c r="BNS24" s="62"/>
      <c r="BNT24" s="63"/>
      <c r="BNU24" s="63"/>
      <c r="BNV24" s="63"/>
      <c r="BNW24" s="48"/>
      <c r="BNX24" s="64"/>
      <c r="BNY24" s="65"/>
      <c r="BNZ24" s="65"/>
      <c r="BOA24" s="65"/>
      <c r="BOB24" s="65"/>
      <c r="BOC24" s="56"/>
      <c r="BOD24" s="57"/>
      <c r="BOE24" s="57"/>
      <c r="BOF24" s="58"/>
      <c r="BOG24" s="59"/>
      <c r="BOH24" s="60"/>
      <c r="BOI24" s="61"/>
      <c r="BOJ24" s="62"/>
      <c r="BOK24" s="62"/>
      <c r="BOL24" s="62"/>
      <c r="BOM24" s="63"/>
      <c r="BON24" s="63"/>
      <c r="BOO24" s="63"/>
      <c r="BOP24" s="48"/>
      <c r="BOQ24" s="64"/>
      <c r="BOR24" s="65"/>
      <c r="BOS24" s="65"/>
      <c r="BOT24" s="65"/>
      <c r="BOU24" s="65"/>
      <c r="BOV24" s="56"/>
      <c r="BOW24" s="57"/>
      <c r="BOX24" s="57"/>
      <c r="BOY24" s="58"/>
      <c r="BOZ24" s="59"/>
      <c r="BPA24" s="60"/>
      <c r="BPB24" s="61"/>
      <c r="BPC24" s="62"/>
      <c r="BPD24" s="62"/>
      <c r="BPE24" s="62"/>
      <c r="BPF24" s="63"/>
      <c r="BPG24" s="63"/>
      <c r="BPH24" s="63"/>
      <c r="BPI24" s="48"/>
      <c r="BPJ24" s="64"/>
      <c r="BPK24" s="65"/>
      <c r="BPL24" s="65"/>
      <c r="BPM24" s="65"/>
      <c r="BPN24" s="65"/>
      <c r="BPO24" s="56"/>
      <c r="BPP24" s="57"/>
      <c r="BPQ24" s="57"/>
      <c r="BPR24" s="58"/>
      <c r="BPS24" s="59"/>
      <c r="BPT24" s="60"/>
      <c r="BPU24" s="61"/>
      <c r="BPV24" s="62"/>
      <c r="BPW24" s="62"/>
      <c r="BPX24" s="62"/>
      <c r="BPY24" s="63"/>
      <c r="BPZ24" s="63"/>
      <c r="BQA24" s="63"/>
      <c r="BQB24" s="48"/>
      <c r="BQC24" s="64"/>
      <c r="BQD24" s="65"/>
      <c r="BQE24" s="65"/>
      <c r="BQF24" s="65"/>
      <c r="BQG24" s="65"/>
      <c r="BQH24" s="56"/>
      <c r="BQI24" s="57"/>
      <c r="BQJ24" s="57"/>
      <c r="BQK24" s="58"/>
      <c r="BQL24" s="59"/>
      <c r="BQM24" s="60"/>
      <c r="BQN24" s="61"/>
      <c r="BQO24" s="62"/>
      <c r="BQP24" s="62"/>
      <c r="BQQ24" s="62"/>
      <c r="BQR24" s="63"/>
      <c r="BQS24" s="63"/>
      <c r="BQT24" s="63"/>
      <c r="BQU24" s="48"/>
      <c r="BQV24" s="64"/>
      <c r="BQW24" s="65"/>
      <c r="BQX24" s="65"/>
      <c r="BQY24" s="65"/>
      <c r="BQZ24" s="65"/>
      <c r="BRA24" s="56"/>
      <c r="BRB24" s="57"/>
      <c r="BRC24" s="57"/>
      <c r="BRD24" s="58"/>
      <c r="BRE24" s="59"/>
      <c r="BRF24" s="60"/>
      <c r="BRG24" s="61"/>
      <c r="BRH24" s="62"/>
      <c r="BRI24" s="62"/>
      <c r="BRJ24" s="62"/>
      <c r="BRK24" s="63"/>
      <c r="BRL24" s="63"/>
      <c r="BRM24" s="63"/>
      <c r="BRN24" s="48"/>
      <c r="BRO24" s="64"/>
      <c r="BRP24" s="65"/>
      <c r="BRQ24" s="65"/>
      <c r="BRR24" s="65"/>
      <c r="BRS24" s="65"/>
      <c r="BRT24" s="56"/>
      <c r="BRU24" s="57"/>
      <c r="BRV24" s="57"/>
      <c r="BRW24" s="58"/>
      <c r="BRX24" s="59"/>
      <c r="BRY24" s="60"/>
      <c r="BRZ24" s="61"/>
      <c r="BSA24" s="62"/>
      <c r="BSB24" s="62"/>
      <c r="BSC24" s="62"/>
      <c r="BSD24" s="63"/>
      <c r="BSE24" s="63"/>
      <c r="BSF24" s="63"/>
      <c r="BSG24" s="48"/>
      <c r="BSH24" s="64"/>
      <c r="BSI24" s="65"/>
      <c r="BSJ24" s="65"/>
      <c r="BSK24" s="65"/>
      <c r="BSL24" s="65"/>
      <c r="BSM24" s="56"/>
      <c r="BSN24" s="57"/>
      <c r="BSO24" s="57"/>
      <c r="BSP24" s="58"/>
      <c r="BSQ24" s="59"/>
      <c r="BSR24" s="60"/>
      <c r="BSS24" s="61"/>
      <c r="BST24" s="62"/>
      <c r="BSU24" s="62"/>
      <c r="BSV24" s="62"/>
      <c r="BSW24" s="63"/>
      <c r="BSX24" s="63"/>
      <c r="BSY24" s="63"/>
      <c r="BSZ24" s="48"/>
      <c r="BTA24" s="64"/>
      <c r="BTB24" s="65"/>
      <c r="BTC24" s="65"/>
      <c r="BTD24" s="65"/>
      <c r="BTE24" s="65"/>
      <c r="BTF24" s="56"/>
      <c r="BTG24" s="57"/>
      <c r="BTH24" s="57"/>
      <c r="BTI24" s="58"/>
      <c r="BTJ24" s="59"/>
      <c r="BTK24" s="60"/>
      <c r="BTL24" s="61"/>
      <c r="BTM24" s="62"/>
      <c r="BTN24" s="62"/>
      <c r="BTO24" s="62"/>
      <c r="BTP24" s="63"/>
      <c r="BTQ24" s="63"/>
      <c r="BTR24" s="63"/>
      <c r="BTS24" s="48"/>
      <c r="BTT24" s="64"/>
      <c r="BTU24" s="65"/>
      <c r="BTV24" s="65"/>
      <c r="BTW24" s="65"/>
      <c r="BTX24" s="65"/>
      <c r="BTY24" s="56"/>
      <c r="BTZ24" s="57"/>
      <c r="BUA24" s="57"/>
      <c r="BUB24" s="58"/>
      <c r="BUC24" s="59"/>
      <c r="BUD24" s="60"/>
      <c r="BUE24" s="61"/>
      <c r="BUF24" s="62"/>
      <c r="BUG24" s="62"/>
      <c r="BUH24" s="62"/>
      <c r="BUI24" s="63"/>
      <c r="BUJ24" s="63"/>
      <c r="BUK24" s="63"/>
      <c r="BUL24" s="48"/>
      <c r="BUM24" s="64"/>
      <c r="BUN24" s="65"/>
      <c r="BUO24" s="65"/>
      <c r="BUP24" s="65"/>
      <c r="BUQ24" s="65"/>
      <c r="BUR24" s="56"/>
      <c r="BUS24" s="57"/>
      <c r="BUT24" s="57"/>
      <c r="BUU24" s="58"/>
      <c r="BUV24" s="59"/>
      <c r="BUW24" s="60"/>
      <c r="BUX24" s="61"/>
      <c r="BUY24" s="62"/>
      <c r="BUZ24" s="62"/>
      <c r="BVA24" s="62"/>
      <c r="BVB24" s="63"/>
      <c r="BVC24" s="63"/>
      <c r="BVD24" s="63"/>
      <c r="BVE24" s="48"/>
      <c r="BVF24" s="64"/>
      <c r="BVG24" s="65"/>
      <c r="BVH24" s="65"/>
      <c r="BVI24" s="65"/>
      <c r="BVJ24" s="65"/>
      <c r="BVK24" s="56"/>
      <c r="BVL24" s="57"/>
      <c r="BVM24" s="57"/>
      <c r="BVN24" s="58"/>
      <c r="BVO24" s="59"/>
      <c r="BVP24" s="60"/>
      <c r="BVQ24" s="61"/>
      <c r="BVR24" s="62"/>
      <c r="BVS24" s="62"/>
      <c r="BVT24" s="62"/>
      <c r="BVU24" s="63"/>
      <c r="BVV24" s="63"/>
      <c r="BVW24" s="63"/>
      <c r="BVX24" s="48"/>
      <c r="BVY24" s="64"/>
      <c r="BVZ24" s="65"/>
      <c r="BWA24" s="65"/>
      <c r="BWB24" s="65"/>
      <c r="BWC24" s="65"/>
      <c r="BWD24" s="56"/>
      <c r="BWE24" s="57"/>
      <c r="BWF24" s="57"/>
      <c r="BWG24" s="58"/>
      <c r="BWH24" s="59"/>
      <c r="BWI24" s="60"/>
      <c r="BWJ24" s="61"/>
      <c r="BWK24" s="62"/>
      <c r="BWL24" s="62"/>
      <c r="BWM24" s="62"/>
      <c r="BWN24" s="63"/>
      <c r="BWO24" s="63"/>
      <c r="BWP24" s="63"/>
      <c r="BWQ24" s="48"/>
      <c r="BWR24" s="64"/>
      <c r="BWS24" s="65"/>
      <c r="BWT24" s="65"/>
      <c r="BWU24" s="65"/>
      <c r="BWV24" s="65"/>
      <c r="BWW24" s="56"/>
      <c r="BWX24" s="57"/>
      <c r="BWY24" s="57"/>
      <c r="BWZ24" s="58"/>
      <c r="BXA24" s="59"/>
      <c r="BXB24" s="60"/>
      <c r="BXC24" s="61"/>
      <c r="BXD24" s="62"/>
      <c r="BXE24" s="62"/>
      <c r="BXF24" s="62"/>
      <c r="BXG24" s="63"/>
      <c r="BXH24" s="63"/>
      <c r="BXI24" s="63"/>
      <c r="BXJ24" s="48"/>
      <c r="BXK24" s="64"/>
      <c r="BXL24" s="65"/>
      <c r="BXM24" s="65"/>
      <c r="BXN24" s="65"/>
      <c r="BXO24" s="65"/>
      <c r="BXP24" s="56"/>
      <c r="BXQ24" s="57"/>
      <c r="BXR24" s="57"/>
      <c r="BXS24" s="58"/>
      <c r="BXT24" s="59"/>
      <c r="BXU24" s="60"/>
      <c r="BXV24" s="61"/>
      <c r="BXW24" s="62"/>
      <c r="BXX24" s="62"/>
      <c r="BXY24" s="62"/>
      <c r="BXZ24" s="63"/>
      <c r="BYA24" s="63"/>
      <c r="BYB24" s="63"/>
      <c r="BYC24" s="48"/>
      <c r="BYD24" s="64"/>
      <c r="BYE24" s="65"/>
      <c r="BYF24" s="65"/>
      <c r="BYG24" s="65"/>
      <c r="BYH24" s="65"/>
      <c r="BYI24" s="56"/>
      <c r="BYJ24" s="57"/>
      <c r="BYK24" s="57"/>
      <c r="BYL24" s="58"/>
      <c r="BYM24" s="59"/>
      <c r="BYN24" s="60"/>
      <c r="BYO24" s="61"/>
      <c r="BYP24" s="62"/>
      <c r="BYQ24" s="62"/>
      <c r="BYR24" s="62"/>
      <c r="BYS24" s="63"/>
      <c r="BYT24" s="63"/>
      <c r="BYU24" s="63"/>
      <c r="BYV24" s="48"/>
      <c r="BYW24" s="64"/>
      <c r="BYX24" s="65"/>
      <c r="BYY24" s="65"/>
      <c r="BYZ24" s="65"/>
      <c r="BZA24" s="65"/>
      <c r="BZB24" s="56"/>
      <c r="BZC24" s="57"/>
      <c r="BZD24" s="57"/>
      <c r="BZE24" s="58"/>
      <c r="BZF24" s="59"/>
      <c r="BZG24" s="60"/>
      <c r="BZH24" s="61"/>
      <c r="BZI24" s="62"/>
      <c r="BZJ24" s="62"/>
      <c r="BZK24" s="62"/>
      <c r="BZL24" s="63"/>
      <c r="BZM24" s="63"/>
      <c r="BZN24" s="63"/>
      <c r="BZO24" s="48"/>
      <c r="BZP24" s="64"/>
      <c r="BZQ24" s="65"/>
      <c r="BZR24" s="65"/>
      <c r="BZS24" s="65"/>
      <c r="BZT24" s="65"/>
      <c r="BZU24" s="56"/>
      <c r="BZV24" s="57"/>
      <c r="BZW24" s="57"/>
      <c r="BZX24" s="58"/>
      <c r="BZY24" s="59"/>
      <c r="BZZ24" s="60"/>
      <c r="CAA24" s="61"/>
      <c r="CAB24" s="62"/>
      <c r="CAC24" s="62"/>
      <c r="CAD24" s="62"/>
      <c r="CAE24" s="63"/>
      <c r="CAF24" s="63"/>
      <c r="CAG24" s="63"/>
      <c r="CAH24" s="48"/>
      <c r="CAI24" s="64"/>
      <c r="CAJ24" s="65"/>
      <c r="CAK24" s="65"/>
      <c r="CAL24" s="65"/>
      <c r="CAM24" s="65"/>
      <c r="CAN24" s="56"/>
      <c r="CAO24" s="57"/>
      <c r="CAP24" s="57"/>
      <c r="CAQ24" s="58"/>
      <c r="CAR24" s="59"/>
      <c r="CAS24" s="60"/>
      <c r="CAT24" s="61"/>
      <c r="CAU24" s="62"/>
      <c r="CAV24" s="62"/>
      <c r="CAW24" s="62"/>
      <c r="CAX24" s="63"/>
      <c r="CAY24" s="63"/>
      <c r="CAZ24" s="63"/>
      <c r="CBA24" s="48"/>
      <c r="CBB24" s="64"/>
      <c r="CBC24" s="65"/>
      <c r="CBD24" s="65"/>
      <c r="CBE24" s="65"/>
      <c r="CBF24" s="65"/>
      <c r="CBG24" s="56"/>
      <c r="CBH24" s="57"/>
      <c r="CBI24" s="57"/>
      <c r="CBJ24" s="58"/>
      <c r="CBK24" s="59"/>
      <c r="CBL24" s="60"/>
      <c r="CBM24" s="61"/>
      <c r="CBN24" s="62"/>
      <c r="CBO24" s="62"/>
      <c r="CBP24" s="62"/>
      <c r="CBQ24" s="63"/>
      <c r="CBR24" s="63"/>
      <c r="CBS24" s="63"/>
      <c r="CBT24" s="48"/>
      <c r="CBU24" s="64"/>
      <c r="CBV24" s="65"/>
      <c r="CBW24" s="65"/>
      <c r="CBX24" s="65"/>
      <c r="CBY24" s="65"/>
      <c r="CBZ24" s="56"/>
      <c r="CCA24" s="57"/>
      <c r="CCB24" s="57"/>
      <c r="CCC24" s="58"/>
      <c r="CCD24" s="59"/>
      <c r="CCE24" s="60"/>
      <c r="CCF24" s="61"/>
      <c r="CCG24" s="62"/>
      <c r="CCH24" s="62"/>
      <c r="CCI24" s="62"/>
      <c r="CCJ24" s="63"/>
      <c r="CCK24" s="63"/>
      <c r="CCL24" s="63"/>
      <c r="CCM24" s="48"/>
      <c r="CCN24" s="64"/>
      <c r="CCO24" s="65"/>
      <c r="CCP24" s="65"/>
      <c r="CCQ24" s="65"/>
      <c r="CCR24" s="65"/>
      <c r="CCS24" s="56"/>
      <c r="CCT24" s="57"/>
      <c r="CCU24" s="57"/>
      <c r="CCV24" s="58"/>
      <c r="CCW24" s="59"/>
      <c r="CCX24" s="60"/>
      <c r="CCY24" s="61"/>
      <c r="CCZ24" s="62"/>
      <c r="CDA24" s="62"/>
      <c r="CDB24" s="62"/>
      <c r="CDC24" s="63"/>
      <c r="CDD24" s="63"/>
      <c r="CDE24" s="63"/>
      <c r="CDF24" s="48"/>
      <c r="CDG24" s="64"/>
      <c r="CDH24" s="65"/>
      <c r="CDI24" s="65"/>
      <c r="CDJ24" s="65"/>
      <c r="CDK24" s="65"/>
      <c r="CDL24" s="56"/>
      <c r="CDM24" s="57"/>
      <c r="CDN24" s="57"/>
      <c r="CDO24" s="58"/>
      <c r="CDP24" s="59"/>
      <c r="CDQ24" s="60"/>
      <c r="CDR24" s="61"/>
      <c r="CDS24" s="62"/>
      <c r="CDT24" s="62"/>
      <c r="CDU24" s="62"/>
      <c r="CDV24" s="63"/>
      <c r="CDW24" s="63"/>
      <c r="CDX24" s="63"/>
      <c r="CDY24" s="48"/>
      <c r="CDZ24" s="64"/>
      <c r="CEA24" s="65"/>
      <c r="CEB24" s="65"/>
      <c r="CEC24" s="65"/>
      <c r="CED24" s="65"/>
      <c r="CEE24" s="56"/>
      <c r="CEF24" s="57"/>
      <c r="CEG24" s="57"/>
      <c r="CEH24" s="58"/>
      <c r="CEI24" s="59"/>
      <c r="CEJ24" s="60"/>
      <c r="CEK24" s="61"/>
      <c r="CEL24" s="62"/>
      <c r="CEM24" s="62"/>
      <c r="CEN24" s="62"/>
      <c r="CEO24" s="63"/>
      <c r="CEP24" s="63"/>
      <c r="CEQ24" s="63"/>
      <c r="CER24" s="48"/>
      <c r="CES24" s="64"/>
      <c r="CET24" s="65"/>
      <c r="CEU24" s="65"/>
      <c r="CEV24" s="65"/>
      <c r="CEW24" s="65"/>
      <c r="CEX24" s="56"/>
      <c r="CEY24" s="57"/>
      <c r="CEZ24" s="57"/>
      <c r="CFA24" s="58"/>
      <c r="CFB24" s="59"/>
      <c r="CFC24" s="60"/>
      <c r="CFD24" s="61"/>
      <c r="CFE24" s="62"/>
      <c r="CFF24" s="62"/>
      <c r="CFG24" s="62"/>
      <c r="CFH24" s="63"/>
      <c r="CFI24" s="63"/>
      <c r="CFJ24" s="63"/>
      <c r="CFK24" s="48"/>
      <c r="CFL24" s="64"/>
      <c r="CFM24" s="65"/>
      <c r="CFN24" s="65"/>
      <c r="CFO24" s="65"/>
      <c r="CFP24" s="65"/>
      <c r="CFQ24" s="56"/>
      <c r="CFR24" s="57"/>
      <c r="CFS24" s="57"/>
      <c r="CFT24" s="58"/>
      <c r="CFU24" s="59"/>
      <c r="CFV24" s="60"/>
      <c r="CFW24" s="61"/>
      <c r="CFX24" s="62"/>
      <c r="CFY24" s="62"/>
      <c r="CFZ24" s="62"/>
      <c r="CGA24" s="63"/>
      <c r="CGB24" s="63"/>
      <c r="CGC24" s="63"/>
      <c r="CGD24" s="48"/>
      <c r="CGE24" s="64"/>
      <c r="CGF24" s="65"/>
      <c r="CGG24" s="65"/>
      <c r="CGH24" s="65"/>
      <c r="CGI24" s="65"/>
      <c r="CGJ24" s="56"/>
      <c r="CGK24" s="57"/>
      <c r="CGL24" s="57"/>
      <c r="CGM24" s="58"/>
      <c r="CGN24" s="59"/>
      <c r="CGO24" s="60"/>
      <c r="CGP24" s="61"/>
      <c r="CGQ24" s="62"/>
      <c r="CGR24" s="62"/>
      <c r="CGS24" s="62"/>
      <c r="CGT24" s="63"/>
      <c r="CGU24" s="63"/>
      <c r="CGV24" s="63"/>
      <c r="CGW24" s="48"/>
      <c r="CGX24" s="64"/>
      <c r="CGY24" s="65"/>
      <c r="CGZ24" s="65"/>
      <c r="CHA24" s="65"/>
      <c r="CHB24" s="65"/>
      <c r="CHC24" s="56"/>
      <c r="CHD24" s="57"/>
      <c r="CHE24" s="57"/>
      <c r="CHF24" s="58"/>
      <c r="CHG24" s="59"/>
      <c r="CHH24" s="60"/>
      <c r="CHI24" s="61"/>
      <c r="CHJ24" s="62"/>
      <c r="CHK24" s="62"/>
      <c r="CHL24" s="62"/>
      <c r="CHM24" s="63"/>
      <c r="CHN24" s="63"/>
      <c r="CHO24" s="63"/>
      <c r="CHP24" s="48"/>
      <c r="CHQ24" s="64"/>
      <c r="CHR24" s="65"/>
      <c r="CHS24" s="65"/>
      <c r="CHT24" s="65"/>
      <c r="CHU24" s="65"/>
      <c r="CHV24" s="56"/>
      <c r="CHW24" s="57"/>
      <c r="CHX24" s="57"/>
      <c r="CHY24" s="58"/>
      <c r="CHZ24" s="59"/>
      <c r="CIA24" s="60"/>
      <c r="CIB24" s="61"/>
      <c r="CIC24" s="62"/>
      <c r="CID24" s="62"/>
      <c r="CIE24" s="62"/>
      <c r="CIF24" s="63"/>
      <c r="CIG24" s="63"/>
      <c r="CIH24" s="63"/>
      <c r="CII24" s="48"/>
      <c r="CIJ24" s="64"/>
      <c r="CIK24" s="65"/>
      <c r="CIL24" s="65"/>
      <c r="CIM24" s="65"/>
      <c r="CIN24" s="65"/>
      <c r="CIO24" s="56"/>
      <c r="CIP24" s="57"/>
      <c r="CIQ24" s="57"/>
      <c r="CIR24" s="58"/>
      <c r="CIS24" s="59"/>
      <c r="CIT24" s="60"/>
      <c r="CIU24" s="61"/>
      <c r="CIV24" s="62"/>
      <c r="CIW24" s="62"/>
      <c r="CIX24" s="62"/>
      <c r="CIY24" s="63"/>
      <c r="CIZ24" s="63"/>
      <c r="CJA24" s="63"/>
      <c r="CJB24" s="48"/>
      <c r="CJC24" s="64"/>
      <c r="CJD24" s="65"/>
      <c r="CJE24" s="65"/>
      <c r="CJF24" s="65"/>
      <c r="CJG24" s="65"/>
      <c r="CJH24" s="56"/>
      <c r="CJI24" s="57"/>
      <c r="CJJ24" s="57"/>
      <c r="CJK24" s="58"/>
      <c r="CJL24" s="59"/>
      <c r="CJM24" s="60"/>
      <c r="CJN24" s="61"/>
      <c r="CJO24" s="62"/>
      <c r="CJP24" s="62"/>
      <c r="CJQ24" s="62"/>
      <c r="CJR24" s="63"/>
      <c r="CJS24" s="63"/>
      <c r="CJT24" s="63"/>
      <c r="CJU24" s="48"/>
      <c r="CJV24" s="64"/>
      <c r="CJW24" s="65"/>
      <c r="CJX24" s="65"/>
      <c r="CJY24" s="65"/>
      <c r="CJZ24" s="65"/>
      <c r="CKA24" s="56"/>
      <c r="CKB24" s="57"/>
      <c r="CKC24" s="57"/>
      <c r="CKD24" s="58"/>
      <c r="CKE24" s="59"/>
      <c r="CKF24" s="60"/>
      <c r="CKG24" s="61"/>
      <c r="CKH24" s="62"/>
      <c r="CKI24" s="62"/>
      <c r="CKJ24" s="62"/>
      <c r="CKK24" s="63"/>
      <c r="CKL24" s="63"/>
      <c r="CKM24" s="63"/>
      <c r="CKN24" s="48"/>
      <c r="CKO24" s="64"/>
      <c r="CKP24" s="65"/>
      <c r="CKQ24" s="65"/>
      <c r="CKR24" s="65"/>
      <c r="CKS24" s="65"/>
      <c r="CKT24" s="56"/>
      <c r="CKU24" s="57"/>
      <c r="CKV24" s="57"/>
      <c r="CKW24" s="58"/>
      <c r="CKX24" s="59"/>
      <c r="CKY24" s="60"/>
      <c r="CKZ24" s="61"/>
      <c r="CLA24" s="62"/>
      <c r="CLB24" s="62"/>
      <c r="CLC24" s="62"/>
      <c r="CLD24" s="63"/>
      <c r="CLE24" s="63"/>
      <c r="CLF24" s="63"/>
      <c r="CLG24" s="48"/>
      <c r="CLH24" s="64"/>
      <c r="CLI24" s="65"/>
      <c r="CLJ24" s="65"/>
      <c r="CLK24" s="65"/>
      <c r="CLL24" s="65"/>
      <c r="CLM24" s="56"/>
      <c r="CLN24" s="57"/>
      <c r="CLO24" s="57"/>
      <c r="CLP24" s="58"/>
      <c r="CLQ24" s="59"/>
      <c r="CLR24" s="60"/>
      <c r="CLS24" s="61"/>
      <c r="CLT24" s="62"/>
      <c r="CLU24" s="62"/>
      <c r="CLV24" s="62"/>
      <c r="CLW24" s="63"/>
      <c r="CLX24" s="63"/>
      <c r="CLY24" s="63"/>
      <c r="CLZ24" s="48"/>
      <c r="CMA24" s="64"/>
      <c r="CMB24" s="65"/>
      <c r="CMC24" s="65"/>
      <c r="CMD24" s="65"/>
      <c r="CME24" s="65"/>
      <c r="CMF24" s="56"/>
      <c r="CMG24" s="57"/>
      <c r="CMH24" s="57"/>
      <c r="CMI24" s="58"/>
      <c r="CMJ24" s="59"/>
      <c r="CMK24" s="60"/>
      <c r="CML24" s="61"/>
      <c r="CMM24" s="62"/>
      <c r="CMN24" s="62"/>
      <c r="CMO24" s="62"/>
      <c r="CMP24" s="63"/>
      <c r="CMQ24" s="63"/>
      <c r="CMR24" s="63"/>
      <c r="CMS24" s="48"/>
      <c r="CMT24" s="64"/>
      <c r="CMU24" s="65"/>
      <c r="CMV24" s="65"/>
      <c r="CMW24" s="65"/>
      <c r="CMX24" s="65"/>
      <c r="CMY24" s="56"/>
      <c r="CMZ24" s="57"/>
      <c r="CNA24" s="57"/>
      <c r="CNB24" s="58"/>
      <c r="CNC24" s="59"/>
      <c r="CND24" s="60"/>
      <c r="CNE24" s="61"/>
      <c r="CNF24" s="62"/>
      <c r="CNG24" s="62"/>
      <c r="CNH24" s="62"/>
      <c r="CNI24" s="63"/>
      <c r="CNJ24" s="63"/>
      <c r="CNK24" s="63"/>
      <c r="CNL24" s="48"/>
      <c r="CNM24" s="64"/>
      <c r="CNN24" s="65"/>
      <c r="CNO24" s="65"/>
      <c r="CNP24" s="65"/>
      <c r="CNQ24" s="65"/>
      <c r="CNR24" s="56"/>
      <c r="CNS24" s="57"/>
      <c r="CNT24" s="57"/>
      <c r="CNU24" s="58"/>
      <c r="CNV24" s="59"/>
      <c r="CNW24" s="60"/>
      <c r="CNX24" s="61"/>
      <c r="CNY24" s="62"/>
      <c r="CNZ24" s="62"/>
      <c r="COA24" s="62"/>
      <c r="COB24" s="63"/>
      <c r="COC24" s="63"/>
      <c r="COD24" s="63"/>
      <c r="COE24" s="48"/>
      <c r="COF24" s="64"/>
      <c r="COG24" s="65"/>
      <c r="COH24" s="65"/>
      <c r="COI24" s="65"/>
      <c r="COJ24" s="65"/>
      <c r="COK24" s="56"/>
      <c r="COL24" s="57"/>
      <c r="COM24" s="57"/>
      <c r="CON24" s="58"/>
      <c r="COO24" s="59"/>
      <c r="COP24" s="60"/>
      <c r="COQ24" s="61"/>
      <c r="COR24" s="62"/>
      <c r="COS24" s="62"/>
      <c r="COT24" s="62"/>
      <c r="COU24" s="63"/>
      <c r="COV24" s="63"/>
      <c r="COW24" s="63"/>
      <c r="COX24" s="48"/>
      <c r="COY24" s="64"/>
      <c r="COZ24" s="65"/>
      <c r="CPA24" s="65"/>
      <c r="CPB24" s="65"/>
      <c r="CPC24" s="65"/>
      <c r="CPD24" s="56"/>
      <c r="CPE24" s="57"/>
      <c r="CPF24" s="57"/>
      <c r="CPG24" s="58"/>
      <c r="CPH24" s="59"/>
      <c r="CPI24" s="60"/>
      <c r="CPJ24" s="61"/>
      <c r="CPK24" s="62"/>
      <c r="CPL24" s="62"/>
      <c r="CPM24" s="62"/>
      <c r="CPN24" s="63"/>
      <c r="CPO24" s="63"/>
      <c r="CPP24" s="63"/>
      <c r="CPQ24" s="48"/>
      <c r="CPR24" s="64"/>
      <c r="CPS24" s="65"/>
      <c r="CPT24" s="65"/>
      <c r="CPU24" s="65"/>
      <c r="CPV24" s="65"/>
      <c r="CPW24" s="56"/>
      <c r="CPX24" s="57"/>
      <c r="CPY24" s="57"/>
      <c r="CPZ24" s="58"/>
      <c r="CQA24" s="59"/>
      <c r="CQB24" s="60"/>
      <c r="CQC24" s="61"/>
      <c r="CQD24" s="62"/>
      <c r="CQE24" s="62"/>
      <c r="CQF24" s="62"/>
      <c r="CQG24" s="63"/>
      <c r="CQH24" s="63"/>
      <c r="CQI24" s="63"/>
      <c r="CQJ24" s="48"/>
      <c r="CQK24" s="64"/>
      <c r="CQL24" s="65"/>
      <c r="CQM24" s="65"/>
      <c r="CQN24" s="65"/>
      <c r="CQO24" s="65"/>
      <c r="CQP24" s="56"/>
      <c r="CQQ24" s="57"/>
      <c r="CQR24" s="57"/>
      <c r="CQS24" s="58"/>
      <c r="CQT24" s="59"/>
      <c r="CQU24" s="60"/>
      <c r="CQV24" s="61"/>
      <c r="CQW24" s="62"/>
      <c r="CQX24" s="62"/>
      <c r="CQY24" s="62"/>
      <c r="CQZ24" s="63"/>
      <c r="CRA24" s="63"/>
      <c r="CRB24" s="63"/>
      <c r="CRC24" s="48"/>
      <c r="CRD24" s="64"/>
      <c r="CRE24" s="65"/>
      <c r="CRF24" s="65"/>
      <c r="CRG24" s="65"/>
      <c r="CRH24" s="65"/>
      <c r="CRI24" s="56"/>
      <c r="CRJ24" s="57"/>
      <c r="CRK24" s="57"/>
      <c r="CRL24" s="58"/>
      <c r="CRM24" s="59"/>
      <c r="CRN24" s="60"/>
      <c r="CRO24" s="61"/>
      <c r="CRP24" s="62"/>
      <c r="CRQ24" s="62"/>
      <c r="CRR24" s="62"/>
      <c r="CRS24" s="63"/>
      <c r="CRT24" s="63"/>
      <c r="CRU24" s="63"/>
      <c r="CRV24" s="48"/>
      <c r="CRW24" s="64"/>
      <c r="CRX24" s="65"/>
      <c r="CRY24" s="65"/>
      <c r="CRZ24" s="65"/>
      <c r="CSA24" s="65"/>
      <c r="CSB24" s="56"/>
      <c r="CSC24" s="57"/>
      <c r="CSD24" s="57"/>
      <c r="CSE24" s="58"/>
      <c r="CSF24" s="59"/>
      <c r="CSG24" s="60"/>
      <c r="CSH24" s="61"/>
      <c r="CSI24" s="62"/>
      <c r="CSJ24" s="62"/>
      <c r="CSK24" s="62"/>
      <c r="CSL24" s="63"/>
      <c r="CSM24" s="63"/>
      <c r="CSN24" s="63"/>
      <c r="CSO24" s="48"/>
      <c r="CSP24" s="64"/>
      <c r="CSQ24" s="65"/>
      <c r="CSR24" s="65"/>
      <c r="CSS24" s="65"/>
      <c r="CST24" s="65"/>
      <c r="CSU24" s="56"/>
      <c r="CSV24" s="57"/>
      <c r="CSW24" s="57"/>
      <c r="CSX24" s="58"/>
      <c r="CSY24" s="59"/>
      <c r="CSZ24" s="60"/>
      <c r="CTA24" s="61"/>
      <c r="CTB24" s="62"/>
      <c r="CTC24" s="62"/>
      <c r="CTD24" s="62"/>
      <c r="CTE24" s="63"/>
      <c r="CTF24" s="63"/>
      <c r="CTG24" s="63"/>
      <c r="CTH24" s="48"/>
      <c r="CTI24" s="64"/>
      <c r="CTJ24" s="65"/>
      <c r="CTK24" s="65"/>
      <c r="CTL24" s="65"/>
      <c r="CTM24" s="65"/>
      <c r="CTN24" s="56"/>
      <c r="CTO24" s="57"/>
      <c r="CTP24" s="57"/>
      <c r="CTQ24" s="58"/>
      <c r="CTR24" s="59"/>
      <c r="CTS24" s="60"/>
      <c r="CTT24" s="61"/>
      <c r="CTU24" s="62"/>
      <c r="CTV24" s="62"/>
      <c r="CTW24" s="62"/>
      <c r="CTX24" s="63"/>
      <c r="CTY24" s="63"/>
      <c r="CTZ24" s="63"/>
      <c r="CUA24" s="48"/>
      <c r="CUB24" s="64"/>
      <c r="CUC24" s="65"/>
      <c r="CUD24" s="65"/>
      <c r="CUE24" s="65"/>
      <c r="CUF24" s="65"/>
      <c r="CUG24" s="56"/>
      <c r="CUH24" s="57"/>
      <c r="CUI24" s="57"/>
      <c r="CUJ24" s="58"/>
      <c r="CUK24" s="59"/>
      <c r="CUL24" s="60"/>
      <c r="CUM24" s="61"/>
      <c r="CUN24" s="62"/>
      <c r="CUO24" s="62"/>
      <c r="CUP24" s="62"/>
      <c r="CUQ24" s="63"/>
      <c r="CUR24" s="63"/>
      <c r="CUS24" s="63"/>
      <c r="CUT24" s="48"/>
      <c r="CUU24" s="64"/>
      <c r="CUV24" s="65"/>
      <c r="CUW24" s="65"/>
      <c r="CUX24" s="65"/>
      <c r="CUY24" s="65"/>
      <c r="CUZ24" s="56"/>
      <c r="CVA24" s="57"/>
      <c r="CVB24" s="57"/>
      <c r="CVC24" s="58"/>
      <c r="CVD24" s="59"/>
      <c r="CVE24" s="60"/>
      <c r="CVF24" s="61"/>
      <c r="CVG24" s="62"/>
      <c r="CVH24" s="62"/>
      <c r="CVI24" s="62"/>
      <c r="CVJ24" s="63"/>
      <c r="CVK24" s="63"/>
      <c r="CVL24" s="63"/>
      <c r="CVM24" s="48"/>
      <c r="CVN24" s="64"/>
      <c r="CVO24" s="65"/>
      <c r="CVP24" s="65"/>
      <c r="CVQ24" s="65"/>
      <c r="CVR24" s="65"/>
      <c r="CVS24" s="56"/>
      <c r="CVT24" s="57"/>
      <c r="CVU24" s="57"/>
      <c r="CVV24" s="58"/>
      <c r="CVW24" s="59"/>
      <c r="CVX24" s="60"/>
      <c r="CVY24" s="61"/>
      <c r="CVZ24" s="62"/>
      <c r="CWA24" s="62"/>
      <c r="CWB24" s="62"/>
      <c r="CWC24" s="63"/>
      <c r="CWD24" s="63"/>
      <c r="CWE24" s="63"/>
      <c r="CWF24" s="48"/>
      <c r="CWG24" s="64"/>
      <c r="CWH24" s="65"/>
      <c r="CWI24" s="65"/>
      <c r="CWJ24" s="65"/>
      <c r="CWK24" s="65"/>
      <c r="CWL24" s="56"/>
      <c r="CWM24" s="57"/>
      <c r="CWN24" s="57"/>
      <c r="CWO24" s="58"/>
      <c r="CWP24" s="59"/>
      <c r="CWQ24" s="60"/>
      <c r="CWR24" s="61"/>
      <c r="CWS24" s="62"/>
      <c r="CWT24" s="62"/>
      <c r="CWU24" s="62"/>
      <c r="CWV24" s="63"/>
      <c r="CWW24" s="63"/>
      <c r="CWX24" s="63"/>
      <c r="CWY24" s="48"/>
      <c r="CWZ24" s="64"/>
      <c r="CXA24" s="65"/>
      <c r="CXB24" s="65"/>
      <c r="CXC24" s="65"/>
      <c r="CXD24" s="65"/>
      <c r="CXE24" s="56"/>
      <c r="CXF24" s="57"/>
      <c r="CXG24" s="57"/>
      <c r="CXH24" s="58"/>
      <c r="CXI24" s="59"/>
      <c r="CXJ24" s="60"/>
      <c r="CXK24" s="61"/>
      <c r="CXL24" s="62"/>
      <c r="CXM24" s="62"/>
      <c r="CXN24" s="62"/>
      <c r="CXO24" s="63"/>
      <c r="CXP24" s="63"/>
      <c r="CXQ24" s="63"/>
      <c r="CXR24" s="48"/>
      <c r="CXS24" s="64"/>
      <c r="CXT24" s="65"/>
      <c r="CXU24" s="65"/>
      <c r="CXV24" s="65"/>
      <c r="CXW24" s="65"/>
      <c r="CXX24" s="56"/>
      <c r="CXY24" s="57"/>
      <c r="CXZ24" s="57"/>
      <c r="CYA24" s="58"/>
      <c r="CYB24" s="59"/>
      <c r="CYC24" s="60"/>
      <c r="CYD24" s="61"/>
      <c r="CYE24" s="62"/>
      <c r="CYF24" s="62"/>
      <c r="CYG24" s="62"/>
      <c r="CYH24" s="63"/>
      <c r="CYI24" s="63"/>
      <c r="CYJ24" s="63"/>
      <c r="CYK24" s="48"/>
      <c r="CYL24" s="64"/>
      <c r="CYM24" s="65"/>
      <c r="CYN24" s="65"/>
      <c r="CYO24" s="65"/>
      <c r="CYP24" s="65"/>
      <c r="CYQ24" s="56"/>
      <c r="CYR24" s="57"/>
      <c r="CYS24" s="57"/>
      <c r="CYT24" s="58"/>
      <c r="CYU24" s="59"/>
      <c r="CYV24" s="60"/>
      <c r="CYW24" s="61"/>
      <c r="CYX24" s="62"/>
      <c r="CYY24" s="62"/>
      <c r="CYZ24" s="62"/>
      <c r="CZA24" s="63"/>
      <c r="CZB24" s="63"/>
      <c r="CZC24" s="63"/>
      <c r="CZD24" s="48"/>
      <c r="CZE24" s="64"/>
      <c r="CZF24" s="65"/>
      <c r="CZG24" s="65"/>
      <c r="CZH24" s="65"/>
      <c r="CZI24" s="65"/>
      <c r="CZJ24" s="56"/>
      <c r="CZK24" s="57"/>
      <c r="CZL24" s="57"/>
      <c r="CZM24" s="58"/>
      <c r="CZN24" s="59"/>
      <c r="CZO24" s="60"/>
      <c r="CZP24" s="61"/>
      <c r="CZQ24" s="62"/>
      <c r="CZR24" s="62"/>
      <c r="CZS24" s="62"/>
      <c r="CZT24" s="63"/>
      <c r="CZU24" s="63"/>
      <c r="CZV24" s="63"/>
      <c r="CZW24" s="48"/>
      <c r="CZX24" s="64"/>
      <c r="CZY24" s="65"/>
      <c r="CZZ24" s="65"/>
      <c r="DAA24" s="65"/>
      <c r="DAB24" s="65"/>
      <c r="DAC24" s="56"/>
      <c r="DAD24" s="57"/>
      <c r="DAE24" s="57"/>
      <c r="DAF24" s="58"/>
      <c r="DAG24" s="59"/>
      <c r="DAH24" s="60"/>
      <c r="DAI24" s="61"/>
      <c r="DAJ24" s="62"/>
      <c r="DAK24" s="62"/>
      <c r="DAL24" s="62"/>
      <c r="DAM24" s="63"/>
      <c r="DAN24" s="63"/>
      <c r="DAO24" s="63"/>
      <c r="DAP24" s="48"/>
      <c r="DAQ24" s="64"/>
      <c r="DAR24" s="65"/>
      <c r="DAS24" s="65"/>
      <c r="DAT24" s="65"/>
      <c r="DAU24" s="65"/>
      <c r="DAV24" s="56"/>
      <c r="DAW24" s="57"/>
      <c r="DAX24" s="57"/>
      <c r="DAY24" s="58"/>
      <c r="DAZ24" s="59"/>
      <c r="DBA24" s="60"/>
      <c r="DBB24" s="61"/>
      <c r="DBC24" s="62"/>
      <c r="DBD24" s="62"/>
      <c r="DBE24" s="62"/>
      <c r="DBF24" s="63"/>
      <c r="DBG24" s="63"/>
      <c r="DBH24" s="63"/>
      <c r="DBI24" s="48"/>
      <c r="DBJ24" s="64"/>
      <c r="DBK24" s="65"/>
      <c r="DBL24" s="65"/>
      <c r="DBM24" s="65"/>
      <c r="DBN24" s="65"/>
      <c r="DBO24" s="56"/>
      <c r="DBP24" s="57"/>
      <c r="DBQ24" s="57"/>
      <c r="DBR24" s="58"/>
      <c r="DBS24" s="59"/>
      <c r="DBT24" s="60"/>
      <c r="DBU24" s="61"/>
      <c r="DBV24" s="62"/>
      <c r="DBW24" s="62"/>
      <c r="DBX24" s="62"/>
      <c r="DBY24" s="63"/>
      <c r="DBZ24" s="63"/>
      <c r="DCA24" s="63"/>
      <c r="DCB24" s="48"/>
      <c r="DCC24" s="64"/>
      <c r="DCD24" s="65"/>
      <c r="DCE24" s="65"/>
      <c r="DCF24" s="65"/>
      <c r="DCG24" s="65"/>
      <c r="DCH24" s="56"/>
      <c r="DCI24" s="57"/>
      <c r="DCJ24" s="57"/>
      <c r="DCK24" s="58"/>
      <c r="DCL24" s="59"/>
      <c r="DCM24" s="60"/>
      <c r="DCN24" s="61"/>
      <c r="DCO24" s="62"/>
      <c r="DCP24" s="62"/>
      <c r="DCQ24" s="62"/>
      <c r="DCR24" s="63"/>
      <c r="DCS24" s="63"/>
      <c r="DCT24" s="63"/>
      <c r="DCU24" s="48"/>
      <c r="DCV24" s="64"/>
      <c r="DCW24" s="65"/>
      <c r="DCX24" s="65"/>
      <c r="DCY24" s="65"/>
      <c r="DCZ24" s="65"/>
      <c r="DDA24" s="56"/>
      <c r="DDB24" s="57"/>
      <c r="DDC24" s="57"/>
      <c r="DDD24" s="58"/>
      <c r="DDE24" s="59"/>
      <c r="DDF24" s="60"/>
      <c r="DDG24" s="61"/>
      <c r="DDH24" s="62"/>
      <c r="DDI24" s="62"/>
      <c r="DDJ24" s="62"/>
      <c r="DDK24" s="63"/>
      <c r="DDL24" s="63"/>
      <c r="DDM24" s="63"/>
      <c r="DDN24" s="48"/>
      <c r="DDO24" s="64"/>
      <c r="DDP24" s="65"/>
      <c r="DDQ24" s="65"/>
      <c r="DDR24" s="65"/>
      <c r="DDS24" s="65"/>
      <c r="DDT24" s="56"/>
      <c r="DDU24" s="57"/>
      <c r="DDV24" s="57"/>
      <c r="DDW24" s="58"/>
      <c r="DDX24" s="59"/>
      <c r="DDY24" s="60"/>
      <c r="DDZ24" s="61"/>
      <c r="DEA24" s="62"/>
      <c r="DEB24" s="62"/>
      <c r="DEC24" s="62"/>
      <c r="DED24" s="63"/>
      <c r="DEE24" s="63"/>
      <c r="DEF24" s="63"/>
      <c r="DEG24" s="48"/>
      <c r="DEH24" s="64"/>
      <c r="DEI24" s="65"/>
      <c r="DEJ24" s="65"/>
      <c r="DEK24" s="65"/>
      <c r="DEL24" s="65"/>
      <c r="DEM24" s="56"/>
      <c r="DEN24" s="57"/>
      <c r="DEO24" s="57"/>
      <c r="DEP24" s="58"/>
      <c r="DEQ24" s="59"/>
      <c r="DER24" s="60"/>
      <c r="DES24" s="61"/>
      <c r="DET24" s="62"/>
      <c r="DEU24" s="62"/>
      <c r="DEV24" s="62"/>
      <c r="DEW24" s="63"/>
      <c r="DEX24" s="63"/>
      <c r="DEY24" s="63"/>
      <c r="DEZ24" s="48"/>
      <c r="DFA24" s="64"/>
      <c r="DFB24" s="65"/>
      <c r="DFC24" s="65"/>
      <c r="DFD24" s="65"/>
      <c r="DFE24" s="65"/>
      <c r="DFF24" s="56"/>
      <c r="DFG24" s="57"/>
      <c r="DFH24" s="57"/>
      <c r="DFI24" s="58"/>
      <c r="DFJ24" s="59"/>
      <c r="DFK24" s="60"/>
      <c r="DFL24" s="61"/>
      <c r="DFM24" s="62"/>
      <c r="DFN24" s="62"/>
      <c r="DFO24" s="62"/>
      <c r="DFP24" s="63"/>
      <c r="DFQ24" s="63"/>
      <c r="DFR24" s="63"/>
      <c r="DFS24" s="48"/>
      <c r="DFT24" s="64"/>
      <c r="DFU24" s="65"/>
      <c r="DFV24" s="65"/>
      <c r="DFW24" s="65"/>
      <c r="DFX24" s="65"/>
      <c r="DFY24" s="56"/>
      <c r="DFZ24" s="57"/>
      <c r="DGA24" s="57"/>
      <c r="DGB24" s="58"/>
      <c r="DGC24" s="59"/>
      <c r="DGD24" s="60"/>
      <c r="DGE24" s="61"/>
      <c r="DGF24" s="62"/>
      <c r="DGG24" s="62"/>
      <c r="DGH24" s="62"/>
      <c r="DGI24" s="63"/>
      <c r="DGJ24" s="63"/>
      <c r="DGK24" s="63"/>
      <c r="DGL24" s="48"/>
      <c r="DGM24" s="64"/>
      <c r="DGN24" s="65"/>
      <c r="DGO24" s="65"/>
      <c r="DGP24" s="65"/>
      <c r="DGQ24" s="65"/>
      <c r="DGR24" s="56"/>
      <c r="DGS24" s="57"/>
      <c r="DGT24" s="57"/>
      <c r="DGU24" s="58"/>
      <c r="DGV24" s="59"/>
      <c r="DGW24" s="60"/>
      <c r="DGX24" s="61"/>
      <c r="DGY24" s="62"/>
      <c r="DGZ24" s="62"/>
      <c r="DHA24" s="62"/>
      <c r="DHB24" s="63"/>
      <c r="DHC24" s="63"/>
      <c r="DHD24" s="63"/>
      <c r="DHE24" s="48"/>
      <c r="DHF24" s="64"/>
      <c r="DHG24" s="65"/>
      <c r="DHH24" s="65"/>
      <c r="DHI24" s="65"/>
      <c r="DHJ24" s="65"/>
      <c r="DHK24" s="56"/>
      <c r="DHL24" s="57"/>
      <c r="DHM24" s="57"/>
      <c r="DHN24" s="58"/>
      <c r="DHO24" s="59"/>
      <c r="DHP24" s="60"/>
      <c r="DHQ24" s="61"/>
      <c r="DHR24" s="62"/>
      <c r="DHS24" s="62"/>
      <c r="DHT24" s="62"/>
      <c r="DHU24" s="63"/>
      <c r="DHV24" s="63"/>
      <c r="DHW24" s="63"/>
      <c r="DHX24" s="48"/>
      <c r="DHY24" s="64"/>
      <c r="DHZ24" s="65"/>
      <c r="DIA24" s="65"/>
      <c r="DIB24" s="65"/>
      <c r="DIC24" s="65"/>
      <c r="DID24" s="56"/>
      <c r="DIE24" s="57"/>
      <c r="DIF24" s="57"/>
      <c r="DIG24" s="58"/>
      <c r="DIH24" s="59"/>
      <c r="DII24" s="60"/>
      <c r="DIJ24" s="61"/>
      <c r="DIK24" s="62"/>
      <c r="DIL24" s="62"/>
      <c r="DIM24" s="62"/>
      <c r="DIN24" s="63"/>
      <c r="DIO24" s="63"/>
      <c r="DIP24" s="63"/>
      <c r="DIQ24" s="48"/>
      <c r="DIR24" s="64"/>
      <c r="DIS24" s="65"/>
      <c r="DIT24" s="65"/>
      <c r="DIU24" s="65"/>
      <c r="DIV24" s="65"/>
      <c r="DIW24" s="56"/>
      <c r="DIX24" s="57"/>
      <c r="DIY24" s="57"/>
      <c r="DIZ24" s="58"/>
      <c r="DJA24" s="59"/>
      <c r="DJB24" s="60"/>
      <c r="DJC24" s="61"/>
      <c r="DJD24" s="62"/>
      <c r="DJE24" s="62"/>
      <c r="DJF24" s="62"/>
      <c r="DJG24" s="63"/>
      <c r="DJH24" s="63"/>
      <c r="DJI24" s="63"/>
      <c r="DJJ24" s="48"/>
      <c r="DJK24" s="64"/>
      <c r="DJL24" s="65"/>
      <c r="DJM24" s="65"/>
      <c r="DJN24" s="65"/>
      <c r="DJO24" s="65"/>
      <c r="DJP24" s="56"/>
      <c r="DJQ24" s="57"/>
      <c r="DJR24" s="57"/>
      <c r="DJS24" s="58"/>
      <c r="DJT24" s="59"/>
      <c r="DJU24" s="60"/>
      <c r="DJV24" s="61"/>
      <c r="DJW24" s="62"/>
      <c r="DJX24" s="62"/>
      <c r="DJY24" s="62"/>
      <c r="DJZ24" s="63"/>
      <c r="DKA24" s="63"/>
      <c r="DKB24" s="63"/>
      <c r="DKC24" s="48"/>
      <c r="DKD24" s="64"/>
      <c r="DKE24" s="65"/>
      <c r="DKF24" s="65"/>
      <c r="DKG24" s="65"/>
      <c r="DKH24" s="65"/>
      <c r="DKI24" s="56"/>
      <c r="DKJ24" s="57"/>
      <c r="DKK24" s="57"/>
      <c r="DKL24" s="58"/>
      <c r="DKM24" s="59"/>
      <c r="DKN24" s="60"/>
      <c r="DKO24" s="61"/>
      <c r="DKP24" s="62"/>
      <c r="DKQ24" s="62"/>
      <c r="DKR24" s="62"/>
      <c r="DKS24" s="63"/>
      <c r="DKT24" s="63"/>
      <c r="DKU24" s="63"/>
      <c r="DKV24" s="48"/>
      <c r="DKW24" s="64"/>
      <c r="DKX24" s="65"/>
      <c r="DKY24" s="65"/>
      <c r="DKZ24" s="65"/>
      <c r="DLA24" s="65"/>
      <c r="DLB24" s="56"/>
      <c r="DLC24" s="57"/>
      <c r="DLD24" s="57"/>
      <c r="DLE24" s="58"/>
      <c r="DLF24" s="59"/>
      <c r="DLG24" s="60"/>
      <c r="DLH24" s="61"/>
      <c r="DLI24" s="62"/>
      <c r="DLJ24" s="62"/>
      <c r="DLK24" s="62"/>
      <c r="DLL24" s="63"/>
      <c r="DLM24" s="63"/>
      <c r="DLN24" s="63"/>
      <c r="DLO24" s="48"/>
      <c r="DLP24" s="64"/>
      <c r="DLQ24" s="65"/>
      <c r="DLR24" s="65"/>
      <c r="DLS24" s="65"/>
      <c r="DLT24" s="65"/>
      <c r="DLU24" s="56"/>
      <c r="DLV24" s="57"/>
      <c r="DLW24" s="57"/>
      <c r="DLX24" s="58"/>
      <c r="DLY24" s="59"/>
      <c r="DLZ24" s="60"/>
      <c r="DMA24" s="61"/>
      <c r="DMB24" s="62"/>
      <c r="DMC24" s="62"/>
      <c r="DMD24" s="62"/>
      <c r="DME24" s="63"/>
      <c r="DMF24" s="63"/>
      <c r="DMG24" s="63"/>
      <c r="DMH24" s="48"/>
      <c r="DMI24" s="64"/>
      <c r="DMJ24" s="65"/>
      <c r="DMK24" s="65"/>
      <c r="DML24" s="65"/>
      <c r="DMM24" s="65"/>
      <c r="DMN24" s="56"/>
      <c r="DMO24" s="57"/>
      <c r="DMP24" s="57"/>
      <c r="DMQ24" s="58"/>
      <c r="DMR24" s="59"/>
      <c r="DMS24" s="60"/>
      <c r="DMT24" s="61"/>
      <c r="DMU24" s="62"/>
      <c r="DMV24" s="62"/>
      <c r="DMW24" s="62"/>
      <c r="DMX24" s="63"/>
      <c r="DMY24" s="63"/>
      <c r="DMZ24" s="63"/>
      <c r="DNA24" s="48"/>
      <c r="DNB24" s="64"/>
      <c r="DNC24" s="65"/>
      <c r="DND24" s="65"/>
      <c r="DNE24" s="65"/>
      <c r="DNF24" s="65"/>
      <c r="DNG24" s="56"/>
      <c r="DNH24" s="57"/>
      <c r="DNI24" s="57"/>
      <c r="DNJ24" s="58"/>
      <c r="DNK24" s="59"/>
      <c r="DNL24" s="60"/>
      <c r="DNM24" s="61"/>
      <c r="DNN24" s="62"/>
      <c r="DNO24" s="62"/>
      <c r="DNP24" s="62"/>
      <c r="DNQ24" s="63"/>
      <c r="DNR24" s="63"/>
      <c r="DNS24" s="63"/>
      <c r="DNT24" s="48"/>
      <c r="DNU24" s="64"/>
      <c r="DNV24" s="65"/>
      <c r="DNW24" s="65"/>
      <c r="DNX24" s="65"/>
      <c r="DNY24" s="65"/>
      <c r="DNZ24" s="56"/>
      <c r="DOA24" s="57"/>
      <c r="DOB24" s="57"/>
      <c r="DOC24" s="58"/>
      <c r="DOD24" s="59"/>
      <c r="DOE24" s="60"/>
      <c r="DOF24" s="61"/>
      <c r="DOG24" s="62"/>
      <c r="DOH24" s="62"/>
      <c r="DOI24" s="62"/>
      <c r="DOJ24" s="63"/>
      <c r="DOK24" s="63"/>
      <c r="DOL24" s="63"/>
      <c r="DOM24" s="48"/>
      <c r="DON24" s="64"/>
      <c r="DOO24" s="65"/>
      <c r="DOP24" s="65"/>
      <c r="DOQ24" s="65"/>
      <c r="DOR24" s="65"/>
      <c r="DOS24" s="56"/>
      <c r="DOT24" s="57"/>
      <c r="DOU24" s="57"/>
      <c r="DOV24" s="58"/>
      <c r="DOW24" s="59"/>
      <c r="DOX24" s="60"/>
      <c r="DOY24" s="61"/>
      <c r="DOZ24" s="62"/>
      <c r="DPA24" s="62"/>
      <c r="DPB24" s="62"/>
      <c r="DPC24" s="63"/>
      <c r="DPD24" s="63"/>
      <c r="DPE24" s="63"/>
      <c r="DPF24" s="48"/>
      <c r="DPG24" s="64"/>
      <c r="DPH24" s="65"/>
      <c r="DPI24" s="65"/>
      <c r="DPJ24" s="65"/>
      <c r="DPK24" s="65"/>
      <c r="DPL24" s="56"/>
      <c r="DPM24" s="57"/>
      <c r="DPN24" s="57"/>
      <c r="DPO24" s="58"/>
      <c r="DPP24" s="59"/>
      <c r="DPQ24" s="60"/>
      <c r="DPR24" s="61"/>
      <c r="DPS24" s="62"/>
      <c r="DPT24" s="62"/>
      <c r="DPU24" s="62"/>
      <c r="DPV24" s="63"/>
      <c r="DPW24" s="63"/>
      <c r="DPX24" s="63"/>
      <c r="DPY24" s="48"/>
      <c r="DPZ24" s="64"/>
      <c r="DQA24" s="65"/>
      <c r="DQB24" s="65"/>
      <c r="DQC24" s="65"/>
      <c r="DQD24" s="65"/>
      <c r="DQE24" s="56"/>
      <c r="DQF24" s="57"/>
      <c r="DQG24" s="57"/>
      <c r="DQH24" s="58"/>
      <c r="DQI24" s="59"/>
      <c r="DQJ24" s="60"/>
      <c r="DQK24" s="61"/>
      <c r="DQL24" s="62"/>
      <c r="DQM24" s="62"/>
      <c r="DQN24" s="62"/>
      <c r="DQO24" s="63"/>
      <c r="DQP24" s="63"/>
      <c r="DQQ24" s="63"/>
      <c r="DQR24" s="48"/>
      <c r="DQS24" s="64"/>
      <c r="DQT24" s="65"/>
      <c r="DQU24" s="65"/>
      <c r="DQV24" s="65"/>
      <c r="DQW24" s="65"/>
      <c r="DQX24" s="56"/>
      <c r="DQY24" s="57"/>
      <c r="DQZ24" s="57"/>
      <c r="DRA24" s="58"/>
      <c r="DRB24" s="59"/>
      <c r="DRC24" s="60"/>
      <c r="DRD24" s="61"/>
      <c r="DRE24" s="62"/>
      <c r="DRF24" s="62"/>
      <c r="DRG24" s="62"/>
      <c r="DRH24" s="63"/>
      <c r="DRI24" s="63"/>
      <c r="DRJ24" s="63"/>
      <c r="DRK24" s="48"/>
      <c r="DRL24" s="64"/>
      <c r="DRM24" s="65"/>
      <c r="DRN24" s="65"/>
      <c r="DRO24" s="65"/>
      <c r="DRP24" s="65"/>
      <c r="DRQ24" s="56"/>
      <c r="DRR24" s="57"/>
      <c r="DRS24" s="57"/>
      <c r="DRT24" s="58"/>
      <c r="DRU24" s="59"/>
      <c r="DRV24" s="60"/>
      <c r="DRW24" s="61"/>
      <c r="DRX24" s="62"/>
      <c r="DRY24" s="62"/>
      <c r="DRZ24" s="62"/>
      <c r="DSA24" s="63"/>
      <c r="DSB24" s="63"/>
      <c r="DSC24" s="63"/>
      <c r="DSD24" s="48"/>
      <c r="DSE24" s="64"/>
      <c r="DSF24" s="65"/>
      <c r="DSG24" s="65"/>
      <c r="DSH24" s="65"/>
      <c r="DSI24" s="65"/>
      <c r="DSJ24" s="56"/>
      <c r="DSK24" s="57"/>
      <c r="DSL24" s="57"/>
      <c r="DSM24" s="58"/>
      <c r="DSN24" s="59"/>
      <c r="DSO24" s="60"/>
      <c r="DSP24" s="61"/>
      <c r="DSQ24" s="62"/>
      <c r="DSR24" s="62"/>
      <c r="DSS24" s="62"/>
      <c r="DST24" s="63"/>
      <c r="DSU24" s="63"/>
      <c r="DSV24" s="63"/>
      <c r="DSW24" s="48"/>
      <c r="DSX24" s="64"/>
      <c r="DSY24" s="65"/>
      <c r="DSZ24" s="65"/>
      <c r="DTA24" s="65"/>
      <c r="DTB24" s="65"/>
      <c r="DTC24" s="56"/>
      <c r="DTD24" s="57"/>
      <c r="DTE24" s="57"/>
      <c r="DTF24" s="58"/>
      <c r="DTG24" s="59"/>
      <c r="DTH24" s="60"/>
      <c r="DTI24" s="61"/>
      <c r="DTJ24" s="62"/>
      <c r="DTK24" s="62"/>
      <c r="DTL24" s="62"/>
      <c r="DTM24" s="63"/>
      <c r="DTN24" s="63"/>
      <c r="DTO24" s="63"/>
      <c r="DTP24" s="48"/>
      <c r="DTQ24" s="64"/>
      <c r="DTR24" s="65"/>
      <c r="DTS24" s="65"/>
      <c r="DTT24" s="65"/>
      <c r="DTU24" s="65"/>
      <c r="DTV24" s="56"/>
      <c r="DTW24" s="57"/>
      <c r="DTX24" s="57"/>
      <c r="DTY24" s="58"/>
      <c r="DTZ24" s="59"/>
      <c r="DUA24" s="60"/>
      <c r="DUB24" s="61"/>
      <c r="DUC24" s="62"/>
      <c r="DUD24" s="62"/>
      <c r="DUE24" s="62"/>
      <c r="DUF24" s="63"/>
      <c r="DUG24" s="63"/>
      <c r="DUH24" s="63"/>
      <c r="DUI24" s="48"/>
      <c r="DUJ24" s="64"/>
      <c r="DUK24" s="65"/>
      <c r="DUL24" s="65"/>
      <c r="DUM24" s="65"/>
      <c r="DUN24" s="65"/>
      <c r="DUO24" s="56"/>
      <c r="DUP24" s="57"/>
      <c r="DUQ24" s="57"/>
      <c r="DUR24" s="58"/>
      <c r="DUS24" s="59"/>
      <c r="DUT24" s="60"/>
      <c r="DUU24" s="61"/>
      <c r="DUV24" s="62"/>
      <c r="DUW24" s="62"/>
      <c r="DUX24" s="62"/>
      <c r="DUY24" s="63"/>
      <c r="DUZ24" s="63"/>
      <c r="DVA24" s="63"/>
      <c r="DVB24" s="48"/>
      <c r="DVC24" s="64"/>
      <c r="DVD24" s="65"/>
      <c r="DVE24" s="65"/>
      <c r="DVF24" s="65"/>
      <c r="DVG24" s="65"/>
      <c r="DVH24" s="56"/>
      <c r="DVI24" s="57"/>
      <c r="DVJ24" s="57"/>
      <c r="DVK24" s="58"/>
      <c r="DVL24" s="59"/>
      <c r="DVM24" s="60"/>
      <c r="DVN24" s="61"/>
      <c r="DVO24" s="62"/>
      <c r="DVP24" s="62"/>
      <c r="DVQ24" s="62"/>
      <c r="DVR24" s="63"/>
      <c r="DVS24" s="63"/>
      <c r="DVT24" s="63"/>
      <c r="DVU24" s="48"/>
      <c r="DVV24" s="64"/>
      <c r="DVW24" s="65"/>
      <c r="DVX24" s="65"/>
      <c r="DVY24" s="65"/>
      <c r="DVZ24" s="65"/>
      <c r="DWA24" s="56"/>
      <c r="DWB24" s="57"/>
      <c r="DWC24" s="57"/>
      <c r="DWD24" s="58"/>
      <c r="DWE24" s="59"/>
      <c r="DWF24" s="60"/>
      <c r="DWG24" s="61"/>
      <c r="DWH24" s="62"/>
      <c r="DWI24" s="62"/>
      <c r="DWJ24" s="62"/>
      <c r="DWK24" s="63"/>
      <c r="DWL24" s="63"/>
      <c r="DWM24" s="63"/>
      <c r="DWN24" s="48"/>
      <c r="DWO24" s="64"/>
      <c r="DWP24" s="65"/>
      <c r="DWQ24" s="65"/>
      <c r="DWR24" s="65"/>
      <c r="DWS24" s="65"/>
      <c r="DWT24" s="56"/>
      <c r="DWU24" s="57"/>
      <c r="DWV24" s="57"/>
      <c r="DWW24" s="58"/>
      <c r="DWX24" s="59"/>
      <c r="DWY24" s="60"/>
      <c r="DWZ24" s="61"/>
      <c r="DXA24" s="62"/>
      <c r="DXB24" s="62"/>
      <c r="DXC24" s="62"/>
      <c r="DXD24" s="63"/>
      <c r="DXE24" s="63"/>
      <c r="DXF24" s="63"/>
      <c r="DXG24" s="48"/>
      <c r="DXH24" s="64"/>
      <c r="DXI24" s="65"/>
      <c r="DXJ24" s="65"/>
      <c r="DXK24" s="65"/>
      <c r="DXL24" s="65"/>
      <c r="DXM24" s="56"/>
      <c r="DXN24" s="57"/>
      <c r="DXO24" s="57"/>
      <c r="DXP24" s="58"/>
      <c r="DXQ24" s="59"/>
      <c r="DXR24" s="60"/>
      <c r="DXS24" s="61"/>
      <c r="DXT24" s="62"/>
      <c r="DXU24" s="62"/>
      <c r="DXV24" s="62"/>
      <c r="DXW24" s="63"/>
      <c r="DXX24" s="63"/>
      <c r="DXY24" s="63"/>
      <c r="DXZ24" s="48"/>
      <c r="DYA24" s="64"/>
      <c r="DYB24" s="65"/>
      <c r="DYC24" s="65"/>
      <c r="DYD24" s="65"/>
      <c r="DYE24" s="65"/>
      <c r="DYF24" s="56"/>
      <c r="DYG24" s="57"/>
      <c r="DYH24" s="57"/>
      <c r="DYI24" s="58"/>
      <c r="DYJ24" s="59"/>
      <c r="DYK24" s="60"/>
      <c r="DYL24" s="61"/>
      <c r="DYM24" s="62"/>
      <c r="DYN24" s="62"/>
      <c r="DYO24" s="62"/>
      <c r="DYP24" s="63"/>
      <c r="DYQ24" s="63"/>
      <c r="DYR24" s="63"/>
      <c r="DYS24" s="48"/>
      <c r="DYT24" s="64"/>
      <c r="DYU24" s="65"/>
      <c r="DYV24" s="65"/>
      <c r="DYW24" s="65"/>
      <c r="DYX24" s="65"/>
      <c r="DYY24" s="56"/>
      <c r="DYZ24" s="57"/>
      <c r="DZA24" s="57"/>
      <c r="DZB24" s="58"/>
      <c r="DZC24" s="59"/>
      <c r="DZD24" s="60"/>
      <c r="DZE24" s="61"/>
      <c r="DZF24" s="62"/>
      <c r="DZG24" s="62"/>
      <c r="DZH24" s="62"/>
      <c r="DZI24" s="63"/>
      <c r="DZJ24" s="63"/>
      <c r="DZK24" s="63"/>
      <c r="DZL24" s="48"/>
      <c r="DZM24" s="64"/>
      <c r="DZN24" s="65"/>
      <c r="DZO24" s="65"/>
      <c r="DZP24" s="65"/>
      <c r="DZQ24" s="65"/>
      <c r="DZR24" s="56"/>
      <c r="DZS24" s="57"/>
      <c r="DZT24" s="57"/>
      <c r="DZU24" s="58"/>
      <c r="DZV24" s="59"/>
      <c r="DZW24" s="60"/>
      <c r="DZX24" s="61"/>
      <c r="DZY24" s="62"/>
      <c r="DZZ24" s="62"/>
      <c r="EAA24" s="62"/>
      <c r="EAB24" s="63"/>
      <c r="EAC24" s="63"/>
      <c r="EAD24" s="63"/>
      <c r="EAE24" s="48"/>
      <c r="EAF24" s="64"/>
      <c r="EAG24" s="65"/>
      <c r="EAH24" s="65"/>
      <c r="EAI24" s="65"/>
      <c r="EAJ24" s="65"/>
      <c r="EAK24" s="56"/>
      <c r="EAL24" s="57"/>
      <c r="EAM24" s="57"/>
      <c r="EAN24" s="58"/>
      <c r="EAO24" s="59"/>
      <c r="EAP24" s="60"/>
      <c r="EAQ24" s="61"/>
      <c r="EAR24" s="62"/>
      <c r="EAS24" s="62"/>
      <c r="EAT24" s="62"/>
      <c r="EAU24" s="63"/>
      <c r="EAV24" s="63"/>
      <c r="EAW24" s="63"/>
      <c r="EAX24" s="48"/>
      <c r="EAY24" s="64"/>
      <c r="EAZ24" s="65"/>
      <c r="EBA24" s="65"/>
      <c r="EBB24" s="65"/>
      <c r="EBC24" s="65"/>
      <c r="EBD24" s="56"/>
      <c r="EBE24" s="57"/>
      <c r="EBF24" s="57"/>
      <c r="EBG24" s="58"/>
      <c r="EBH24" s="59"/>
      <c r="EBI24" s="60"/>
      <c r="EBJ24" s="61"/>
      <c r="EBK24" s="62"/>
      <c r="EBL24" s="62"/>
      <c r="EBM24" s="62"/>
      <c r="EBN24" s="63"/>
      <c r="EBO24" s="63"/>
      <c r="EBP24" s="63"/>
      <c r="EBQ24" s="48"/>
      <c r="EBR24" s="64"/>
      <c r="EBS24" s="65"/>
      <c r="EBT24" s="65"/>
      <c r="EBU24" s="65"/>
      <c r="EBV24" s="65"/>
      <c r="EBW24" s="56"/>
      <c r="EBX24" s="57"/>
      <c r="EBY24" s="57"/>
      <c r="EBZ24" s="58"/>
      <c r="ECA24" s="59"/>
      <c r="ECB24" s="60"/>
      <c r="ECC24" s="61"/>
      <c r="ECD24" s="62"/>
      <c r="ECE24" s="62"/>
      <c r="ECF24" s="62"/>
      <c r="ECG24" s="63"/>
      <c r="ECH24" s="63"/>
      <c r="ECI24" s="63"/>
      <c r="ECJ24" s="48"/>
      <c r="ECK24" s="64"/>
      <c r="ECL24" s="65"/>
      <c r="ECM24" s="65"/>
      <c r="ECN24" s="65"/>
      <c r="ECO24" s="65"/>
      <c r="ECP24" s="56"/>
      <c r="ECQ24" s="57"/>
      <c r="ECR24" s="57"/>
      <c r="ECS24" s="58"/>
      <c r="ECT24" s="59"/>
      <c r="ECU24" s="60"/>
      <c r="ECV24" s="61"/>
      <c r="ECW24" s="62"/>
      <c r="ECX24" s="62"/>
      <c r="ECY24" s="62"/>
      <c r="ECZ24" s="63"/>
      <c r="EDA24" s="63"/>
      <c r="EDB24" s="63"/>
      <c r="EDC24" s="48"/>
      <c r="EDD24" s="64"/>
      <c r="EDE24" s="65"/>
      <c r="EDF24" s="65"/>
      <c r="EDG24" s="65"/>
      <c r="EDH24" s="65"/>
      <c r="EDI24" s="56"/>
      <c r="EDJ24" s="57"/>
      <c r="EDK24" s="57"/>
      <c r="EDL24" s="58"/>
      <c r="EDM24" s="59"/>
      <c r="EDN24" s="60"/>
      <c r="EDO24" s="61"/>
      <c r="EDP24" s="62"/>
      <c r="EDQ24" s="62"/>
      <c r="EDR24" s="62"/>
      <c r="EDS24" s="63"/>
      <c r="EDT24" s="63"/>
      <c r="EDU24" s="63"/>
      <c r="EDV24" s="48"/>
      <c r="EDW24" s="64"/>
      <c r="EDX24" s="65"/>
      <c r="EDY24" s="65"/>
      <c r="EDZ24" s="65"/>
      <c r="EEA24" s="65"/>
      <c r="EEB24" s="56"/>
      <c r="EEC24" s="57"/>
      <c r="EED24" s="57"/>
      <c r="EEE24" s="58"/>
      <c r="EEF24" s="59"/>
      <c r="EEG24" s="60"/>
      <c r="EEH24" s="61"/>
      <c r="EEI24" s="62"/>
      <c r="EEJ24" s="62"/>
      <c r="EEK24" s="62"/>
      <c r="EEL24" s="63"/>
      <c r="EEM24" s="63"/>
      <c r="EEN24" s="63"/>
      <c r="EEO24" s="48"/>
      <c r="EEP24" s="64"/>
      <c r="EEQ24" s="65"/>
      <c r="EER24" s="65"/>
      <c r="EES24" s="65"/>
      <c r="EET24" s="65"/>
      <c r="EEU24" s="56"/>
      <c r="EEV24" s="57"/>
      <c r="EEW24" s="57"/>
      <c r="EEX24" s="58"/>
      <c r="EEY24" s="59"/>
      <c r="EEZ24" s="60"/>
      <c r="EFA24" s="61"/>
      <c r="EFB24" s="62"/>
      <c r="EFC24" s="62"/>
      <c r="EFD24" s="62"/>
      <c r="EFE24" s="63"/>
      <c r="EFF24" s="63"/>
      <c r="EFG24" s="63"/>
      <c r="EFH24" s="48"/>
      <c r="EFI24" s="64"/>
      <c r="EFJ24" s="65"/>
      <c r="EFK24" s="65"/>
      <c r="EFL24" s="65"/>
      <c r="EFM24" s="65"/>
      <c r="EFN24" s="56"/>
      <c r="EFO24" s="57"/>
      <c r="EFP24" s="57"/>
      <c r="EFQ24" s="58"/>
      <c r="EFR24" s="59"/>
      <c r="EFS24" s="60"/>
      <c r="EFT24" s="61"/>
      <c r="EFU24" s="62"/>
      <c r="EFV24" s="62"/>
      <c r="EFW24" s="62"/>
      <c r="EFX24" s="63"/>
      <c r="EFY24" s="63"/>
      <c r="EFZ24" s="63"/>
      <c r="EGA24" s="48"/>
      <c r="EGB24" s="64"/>
      <c r="EGC24" s="65"/>
      <c r="EGD24" s="65"/>
      <c r="EGE24" s="65"/>
      <c r="EGF24" s="65"/>
      <c r="EGG24" s="56"/>
      <c r="EGH24" s="57"/>
      <c r="EGI24" s="57"/>
      <c r="EGJ24" s="58"/>
      <c r="EGK24" s="59"/>
      <c r="EGL24" s="60"/>
      <c r="EGM24" s="61"/>
      <c r="EGN24" s="62"/>
      <c r="EGO24" s="62"/>
      <c r="EGP24" s="62"/>
      <c r="EGQ24" s="63"/>
      <c r="EGR24" s="63"/>
      <c r="EGS24" s="63"/>
      <c r="EGT24" s="48"/>
      <c r="EGU24" s="64"/>
      <c r="EGV24" s="65"/>
      <c r="EGW24" s="65"/>
      <c r="EGX24" s="65"/>
      <c r="EGY24" s="65"/>
      <c r="EGZ24" s="56"/>
      <c r="EHA24" s="57"/>
      <c r="EHB24" s="57"/>
      <c r="EHC24" s="58"/>
      <c r="EHD24" s="59"/>
      <c r="EHE24" s="60"/>
      <c r="EHF24" s="61"/>
      <c r="EHG24" s="62"/>
      <c r="EHH24" s="62"/>
      <c r="EHI24" s="62"/>
      <c r="EHJ24" s="63"/>
      <c r="EHK24" s="63"/>
      <c r="EHL24" s="63"/>
      <c r="EHM24" s="48"/>
      <c r="EHN24" s="64"/>
      <c r="EHO24" s="65"/>
      <c r="EHP24" s="65"/>
      <c r="EHQ24" s="65"/>
      <c r="EHR24" s="65"/>
      <c r="EHS24" s="56"/>
      <c r="EHT24" s="57"/>
      <c r="EHU24" s="57"/>
      <c r="EHV24" s="58"/>
      <c r="EHW24" s="59"/>
      <c r="EHX24" s="60"/>
      <c r="EHY24" s="61"/>
      <c r="EHZ24" s="62"/>
      <c r="EIA24" s="62"/>
      <c r="EIB24" s="62"/>
      <c r="EIC24" s="63"/>
      <c r="EID24" s="63"/>
      <c r="EIE24" s="63"/>
      <c r="EIF24" s="48"/>
      <c r="EIG24" s="64"/>
      <c r="EIH24" s="65"/>
      <c r="EII24" s="65"/>
      <c r="EIJ24" s="65"/>
      <c r="EIK24" s="65"/>
      <c r="EIL24" s="56"/>
      <c r="EIM24" s="57"/>
      <c r="EIN24" s="57"/>
      <c r="EIO24" s="58"/>
      <c r="EIP24" s="59"/>
      <c r="EIQ24" s="60"/>
      <c r="EIR24" s="61"/>
      <c r="EIS24" s="62"/>
      <c r="EIT24" s="62"/>
      <c r="EIU24" s="62"/>
      <c r="EIV24" s="63"/>
      <c r="EIW24" s="63"/>
      <c r="EIX24" s="63"/>
      <c r="EIY24" s="48"/>
      <c r="EIZ24" s="64"/>
      <c r="EJA24" s="65"/>
      <c r="EJB24" s="65"/>
      <c r="EJC24" s="65"/>
      <c r="EJD24" s="65"/>
      <c r="EJE24" s="56"/>
      <c r="EJF24" s="57"/>
      <c r="EJG24" s="57"/>
      <c r="EJH24" s="58"/>
      <c r="EJI24" s="59"/>
      <c r="EJJ24" s="60"/>
      <c r="EJK24" s="61"/>
      <c r="EJL24" s="62"/>
      <c r="EJM24" s="62"/>
      <c r="EJN24" s="62"/>
      <c r="EJO24" s="63"/>
      <c r="EJP24" s="63"/>
      <c r="EJQ24" s="63"/>
      <c r="EJR24" s="48"/>
      <c r="EJS24" s="64"/>
      <c r="EJT24" s="65"/>
      <c r="EJU24" s="65"/>
      <c r="EJV24" s="65"/>
      <c r="EJW24" s="65"/>
      <c r="EJX24" s="56"/>
      <c r="EJY24" s="57"/>
      <c r="EJZ24" s="57"/>
      <c r="EKA24" s="58"/>
      <c r="EKB24" s="59"/>
      <c r="EKC24" s="60"/>
      <c r="EKD24" s="61"/>
      <c r="EKE24" s="62"/>
      <c r="EKF24" s="62"/>
      <c r="EKG24" s="62"/>
      <c r="EKH24" s="63"/>
      <c r="EKI24" s="63"/>
      <c r="EKJ24" s="63"/>
      <c r="EKK24" s="48"/>
      <c r="EKL24" s="64"/>
      <c r="EKM24" s="65"/>
      <c r="EKN24" s="65"/>
      <c r="EKO24" s="65"/>
      <c r="EKP24" s="65"/>
      <c r="EKQ24" s="56"/>
      <c r="EKR24" s="57"/>
      <c r="EKS24" s="57"/>
      <c r="EKT24" s="58"/>
      <c r="EKU24" s="59"/>
      <c r="EKV24" s="60"/>
      <c r="EKW24" s="61"/>
      <c r="EKX24" s="62"/>
      <c r="EKY24" s="62"/>
      <c r="EKZ24" s="62"/>
      <c r="ELA24" s="63"/>
      <c r="ELB24" s="63"/>
      <c r="ELC24" s="63"/>
      <c r="ELD24" s="48"/>
      <c r="ELE24" s="64"/>
      <c r="ELF24" s="65"/>
      <c r="ELG24" s="65"/>
      <c r="ELH24" s="65"/>
      <c r="ELI24" s="65"/>
      <c r="ELJ24" s="56"/>
      <c r="ELK24" s="57"/>
      <c r="ELL24" s="57"/>
      <c r="ELM24" s="58"/>
      <c r="ELN24" s="59"/>
      <c r="ELO24" s="60"/>
      <c r="ELP24" s="61"/>
      <c r="ELQ24" s="62"/>
      <c r="ELR24" s="62"/>
      <c r="ELS24" s="62"/>
      <c r="ELT24" s="63"/>
      <c r="ELU24" s="63"/>
      <c r="ELV24" s="63"/>
      <c r="ELW24" s="48"/>
      <c r="ELX24" s="64"/>
      <c r="ELY24" s="65"/>
      <c r="ELZ24" s="65"/>
      <c r="EMA24" s="65"/>
      <c r="EMB24" s="65"/>
      <c r="EMC24" s="56"/>
      <c r="EMD24" s="57"/>
      <c r="EME24" s="57"/>
      <c r="EMF24" s="58"/>
      <c r="EMG24" s="59"/>
      <c r="EMH24" s="60"/>
      <c r="EMI24" s="61"/>
      <c r="EMJ24" s="62"/>
      <c r="EMK24" s="62"/>
      <c r="EML24" s="62"/>
      <c r="EMM24" s="63"/>
      <c r="EMN24" s="63"/>
      <c r="EMO24" s="63"/>
      <c r="EMP24" s="48"/>
      <c r="EMQ24" s="64"/>
      <c r="EMR24" s="65"/>
      <c r="EMS24" s="65"/>
      <c r="EMT24" s="65"/>
      <c r="EMU24" s="65"/>
      <c r="EMV24" s="56"/>
      <c r="EMW24" s="57"/>
      <c r="EMX24" s="57"/>
      <c r="EMY24" s="58"/>
      <c r="EMZ24" s="59"/>
      <c r="ENA24" s="60"/>
      <c r="ENB24" s="61"/>
      <c r="ENC24" s="62"/>
      <c r="END24" s="62"/>
      <c r="ENE24" s="62"/>
      <c r="ENF24" s="63"/>
      <c r="ENG24" s="63"/>
      <c r="ENH24" s="63"/>
      <c r="ENI24" s="48"/>
      <c r="ENJ24" s="64"/>
      <c r="ENK24" s="65"/>
      <c r="ENL24" s="65"/>
      <c r="ENM24" s="65"/>
      <c r="ENN24" s="65"/>
      <c r="ENO24" s="56"/>
      <c r="ENP24" s="57"/>
      <c r="ENQ24" s="57"/>
      <c r="ENR24" s="58"/>
      <c r="ENS24" s="59"/>
      <c r="ENT24" s="60"/>
      <c r="ENU24" s="61"/>
      <c r="ENV24" s="62"/>
      <c r="ENW24" s="62"/>
      <c r="ENX24" s="62"/>
      <c r="ENY24" s="63"/>
      <c r="ENZ24" s="63"/>
      <c r="EOA24" s="63"/>
      <c r="EOB24" s="48"/>
      <c r="EOC24" s="64"/>
      <c r="EOD24" s="65"/>
      <c r="EOE24" s="65"/>
      <c r="EOF24" s="65"/>
      <c r="EOG24" s="65"/>
      <c r="EOH24" s="56"/>
      <c r="EOI24" s="57"/>
      <c r="EOJ24" s="57"/>
      <c r="EOK24" s="58"/>
      <c r="EOL24" s="59"/>
      <c r="EOM24" s="60"/>
      <c r="EON24" s="61"/>
      <c r="EOO24" s="62"/>
      <c r="EOP24" s="62"/>
      <c r="EOQ24" s="62"/>
      <c r="EOR24" s="63"/>
      <c r="EOS24" s="63"/>
      <c r="EOT24" s="63"/>
      <c r="EOU24" s="48"/>
      <c r="EOV24" s="64"/>
      <c r="EOW24" s="65"/>
      <c r="EOX24" s="65"/>
      <c r="EOY24" s="65"/>
      <c r="EOZ24" s="65"/>
      <c r="EPA24" s="56"/>
      <c r="EPB24" s="57"/>
      <c r="EPC24" s="57"/>
      <c r="EPD24" s="58"/>
      <c r="EPE24" s="59"/>
      <c r="EPF24" s="60"/>
      <c r="EPG24" s="61"/>
      <c r="EPH24" s="62"/>
      <c r="EPI24" s="62"/>
      <c r="EPJ24" s="62"/>
      <c r="EPK24" s="63"/>
      <c r="EPL24" s="63"/>
      <c r="EPM24" s="63"/>
      <c r="EPN24" s="48"/>
      <c r="EPO24" s="64"/>
      <c r="EPP24" s="65"/>
      <c r="EPQ24" s="65"/>
      <c r="EPR24" s="65"/>
      <c r="EPS24" s="65"/>
      <c r="EPT24" s="56"/>
      <c r="EPU24" s="57"/>
      <c r="EPV24" s="57"/>
      <c r="EPW24" s="58"/>
      <c r="EPX24" s="59"/>
      <c r="EPY24" s="60"/>
      <c r="EPZ24" s="61"/>
      <c r="EQA24" s="62"/>
      <c r="EQB24" s="62"/>
      <c r="EQC24" s="62"/>
      <c r="EQD24" s="63"/>
      <c r="EQE24" s="63"/>
      <c r="EQF24" s="63"/>
      <c r="EQG24" s="48"/>
      <c r="EQH24" s="64"/>
      <c r="EQI24" s="65"/>
      <c r="EQJ24" s="65"/>
      <c r="EQK24" s="65"/>
      <c r="EQL24" s="65"/>
      <c r="EQM24" s="56"/>
      <c r="EQN24" s="57"/>
      <c r="EQO24" s="57"/>
      <c r="EQP24" s="58"/>
      <c r="EQQ24" s="59"/>
      <c r="EQR24" s="60"/>
      <c r="EQS24" s="61"/>
      <c r="EQT24" s="62"/>
      <c r="EQU24" s="62"/>
      <c r="EQV24" s="62"/>
      <c r="EQW24" s="63"/>
      <c r="EQX24" s="63"/>
      <c r="EQY24" s="63"/>
      <c r="EQZ24" s="48"/>
      <c r="ERA24" s="64"/>
      <c r="ERB24" s="65"/>
      <c r="ERC24" s="65"/>
      <c r="ERD24" s="65"/>
      <c r="ERE24" s="65"/>
      <c r="ERF24" s="56"/>
      <c r="ERG24" s="57"/>
      <c r="ERH24" s="57"/>
      <c r="ERI24" s="58"/>
      <c r="ERJ24" s="59"/>
      <c r="ERK24" s="60"/>
      <c r="ERL24" s="61"/>
      <c r="ERM24" s="62"/>
      <c r="ERN24" s="62"/>
      <c r="ERO24" s="62"/>
      <c r="ERP24" s="63"/>
      <c r="ERQ24" s="63"/>
      <c r="ERR24" s="63"/>
      <c r="ERS24" s="48"/>
      <c r="ERT24" s="64"/>
      <c r="ERU24" s="65"/>
      <c r="ERV24" s="65"/>
      <c r="ERW24" s="65"/>
      <c r="ERX24" s="65"/>
      <c r="ERY24" s="56"/>
      <c r="ERZ24" s="57"/>
      <c r="ESA24" s="57"/>
      <c r="ESB24" s="58"/>
      <c r="ESC24" s="59"/>
      <c r="ESD24" s="60"/>
      <c r="ESE24" s="61"/>
      <c r="ESF24" s="62"/>
      <c r="ESG24" s="62"/>
      <c r="ESH24" s="62"/>
      <c r="ESI24" s="63"/>
      <c r="ESJ24" s="63"/>
      <c r="ESK24" s="63"/>
      <c r="ESL24" s="48"/>
      <c r="ESM24" s="64"/>
      <c r="ESN24" s="65"/>
      <c r="ESO24" s="65"/>
      <c r="ESP24" s="65"/>
      <c r="ESQ24" s="65"/>
      <c r="ESR24" s="56"/>
      <c r="ESS24" s="57"/>
      <c r="EST24" s="57"/>
      <c r="ESU24" s="58"/>
      <c r="ESV24" s="59"/>
      <c r="ESW24" s="60"/>
      <c r="ESX24" s="61"/>
      <c r="ESY24" s="62"/>
      <c r="ESZ24" s="62"/>
      <c r="ETA24" s="62"/>
      <c r="ETB24" s="63"/>
      <c r="ETC24" s="63"/>
      <c r="ETD24" s="63"/>
      <c r="ETE24" s="48"/>
      <c r="ETF24" s="64"/>
      <c r="ETG24" s="65"/>
      <c r="ETH24" s="65"/>
      <c r="ETI24" s="65"/>
      <c r="ETJ24" s="65"/>
      <c r="ETK24" s="56"/>
      <c r="ETL24" s="57"/>
      <c r="ETM24" s="57"/>
      <c r="ETN24" s="58"/>
      <c r="ETO24" s="59"/>
      <c r="ETP24" s="60"/>
      <c r="ETQ24" s="61"/>
      <c r="ETR24" s="62"/>
      <c r="ETS24" s="62"/>
      <c r="ETT24" s="62"/>
      <c r="ETU24" s="63"/>
      <c r="ETV24" s="63"/>
      <c r="ETW24" s="63"/>
      <c r="ETX24" s="48"/>
      <c r="ETY24" s="64"/>
      <c r="ETZ24" s="65"/>
      <c r="EUA24" s="65"/>
      <c r="EUB24" s="65"/>
      <c r="EUC24" s="65"/>
      <c r="EUD24" s="56"/>
      <c r="EUE24" s="57"/>
      <c r="EUF24" s="57"/>
      <c r="EUG24" s="58"/>
      <c r="EUH24" s="59"/>
      <c r="EUI24" s="60"/>
      <c r="EUJ24" s="61"/>
      <c r="EUK24" s="62"/>
      <c r="EUL24" s="62"/>
      <c r="EUM24" s="62"/>
      <c r="EUN24" s="63"/>
      <c r="EUO24" s="63"/>
      <c r="EUP24" s="63"/>
      <c r="EUQ24" s="48"/>
      <c r="EUR24" s="64"/>
      <c r="EUS24" s="65"/>
      <c r="EUT24" s="65"/>
      <c r="EUU24" s="65"/>
      <c r="EUV24" s="65"/>
      <c r="EUW24" s="56"/>
      <c r="EUX24" s="57"/>
      <c r="EUY24" s="57"/>
      <c r="EUZ24" s="58"/>
      <c r="EVA24" s="59"/>
      <c r="EVB24" s="60"/>
      <c r="EVC24" s="61"/>
      <c r="EVD24" s="62"/>
      <c r="EVE24" s="62"/>
      <c r="EVF24" s="62"/>
      <c r="EVG24" s="63"/>
      <c r="EVH24" s="63"/>
      <c r="EVI24" s="63"/>
      <c r="EVJ24" s="48"/>
      <c r="EVK24" s="64"/>
      <c r="EVL24" s="65"/>
      <c r="EVM24" s="65"/>
      <c r="EVN24" s="65"/>
      <c r="EVO24" s="65"/>
      <c r="EVP24" s="56"/>
      <c r="EVQ24" s="57"/>
      <c r="EVR24" s="57"/>
      <c r="EVS24" s="58"/>
      <c r="EVT24" s="59"/>
      <c r="EVU24" s="60"/>
      <c r="EVV24" s="61"/>
      <c r="EVW24" s="62"/>
      <c r="EVX24" s="62"/>
      <c r="EVY24" s="62"/>
      <c r="EVZ24" s="63"/>
      <c r="EWA24" s="63"/>
      <c r="EWB24" s="63"/>
      <c r="EWC24" s="48"/>
      <c r="EWD24" s="64"/>
      <c r="EWE24" s="65"/>
      <c r="EWF24" s="65"/>
      <c r="EWG24" s="65"/>
      <c r="EWH24" s="65"/>
      <c r="EWI24" s="56"/>
      <c r="EWJ24" s="57"/>
      <c r="EWK24" s="57"/>
      <c r="EWL24" s="58"/>
      <c r="EWM24" s="59"/>
      <c r="EWN24" s="60"/>
      <c r="EWO24" s="61"/>
      <c r="EWP24" s="62"/>
      <c r="EWQ24" s="62"/>
      <c r="EWR24" s="62"/>
      <c r="EWS24" s="63"/>
      <c r="EWT24" s="63"/>
      <c r="EWU24" s="63"/>
      <c r="EWV24" s="48"/>
      <c r="EWW24" s="64"/>
      <c r="EWX24" s="65"/>
      <c r="EWY24" s="65"/>
      <c r="EWZ24" s="65"/>
      <c r="EXA24" s="65"/>
      <c r="EXB24" s="56"/>
      <c r="EXC24" s="57"/>
      <c r="EXD24" s="57"/>
      <c r="EXE24" s="58"/>
      <c r="EXF24" s="59"/>
      <c r="EXG24" s="60"/>
      <c r="EXH24" s="61"/>
      <c r="EXI24" s="62"/>
      <c r="EXJ24" s="62"/>
      <c r="EXK24" s="62"/>
      <c r="EXL24" s="63"/>
      <c r="EXM24" s="63"/>
      <c r="EXN24" s="63"/>
      <c r="EXO24" s="48"/>
      <c r="EXP24" s="64"/>
      <c r="EXQ24" s="65"/>
      <c r="EXR24" s="65"/>
      <c r="EXS24" s="65"/>
      <c r="EXT24" s="65"/>
      <c r="EXU24" s="56"/>
      <c r="EXV24" s="57"/>
      <c r="EXW24" s="57"/>
      <c r="EXX24" s="58"/>
      <c r="EXY24" s="59"/>
      <c r="EXZ24" s="60"/>
      <c r="EYA24" s="61"/>
      <c r="EYB24" s="62"/>
      <c r="EYC24" s="62"/>
      <c r="EYD24" s="62"/>
      <c r="EYE24" s="63"/>
      <c r="EYF24" s="63"/>
      <c r="EYG24" s="63"/>
      <c r="EYH24" s="48"/>
      <c r="EYI24" s="64"/>
      <c r="EYJ24" s="65"/>
      <c r="EYK24" s="65"/>
      <c r="EYL24" s="65"/>
      <c r="EYM24" s="65"/>
      <c r="EYN24" s="56"/>
      <c r="EYO24" s="57"/>
      <c r="EYP24" s="57"/>
      <c r="EYQ24" s="58"/>
      <c r="EYR24" s="59"/>
      <c r="EYS24" s="60"/>
      <c r="EYT24" s="61"/>
      <c r="EYU24" s="62"/>
      <c r="EYV24" s="62"/>
      <c r="EYW24" s="62"/>
      <c r="EYX24" s="63"/>
      <c r="EYY24" s="63"/>
      <c r="EYZ24" s="63"/>
      <c r="EZA24" s="48"/>
      <c r="EZB24" s="64"/>
      <c r="EZC24" s="65"/>
      <c r="EZD24" s="65"/>
      <c r="EZE24" s="65"/>
      <c r="EZF24" s="65"/>
      <c r="EZG24" s="56"/>
      <c r="EZH24" s="57"/>
      <c r="EZI24" s="57"/>
      <c r="EZJ24" s="58"/>
      <c r="EZK24" s="59"/>
      <c r="EZL24" s="60"/>
      <c r="EZM24" s="61"/>
      <c r="EZN24" s="62"/>
      <c r="EZO24" s="62"/>
      <c r="EZP24" s="62"/>
      <c r="EZQ24" s="63"/>
      <c r="EZR24" s="63"/>
      <c r="EZS24" s="63"/>
      <c r="EZT24" s="48"/>
      <c r="EZU24" s="64"/>
      <c r="EZV24" s="65"/>
      <c r="EZW24" s="65"/>
      <c r="EZX24" s="65"/>
      <c r="EZY24" s="65"/>
      <c r="EZZ24" s="56"/>
      <c r="FAA24" s="57"/>
      <c r="FAB24" s="57"/>
      <c r="FAC24" s="58"/>
      <c r="FAD24" s="59"/>
      <c r="FAE24" s="60"/>
      <c r="FAF24" s="61"/>
      <c r="FAG24" s="62"/>
      <c r="FAH24" s="62"/>
      <c r="FAI24" s="62"/>
      <c r="FAJ24" s="63"/>
      <c r="FAK24" s="63"/>
      <c r="FAL24" s="63"/>
      <c r="FAM24" s="48"/>
      <c r="FAN24" s="64"/>
      <c r="FAO24" s="65"/>
      <c r="FAP24" s="65"/>
      <c r="FAQ24" s="65"/>
      <c r="FAR24" s="65"/>
      <c r="FAS24" s="56"/>
      <c r="FAT24" s="57"/>
      <c r="FAU24" s="57"/>
      <c r="FAV24" s="58"/>
      <c r="FAW24" s="59"/>
      <c r="FAX24" s="60"/>
      <c r="FAY24" s="61"/>
      <c r="FAZ24" s="62"/>
      <c r="FBA24" s="62"/>
      <c r="FBB24" s="62"/>
      <c r="FBC24" s="63"/>
      <c r="FBD24" s="63"/>
      <c r="FBE24" s="63"/>
      <c r="FBF24" s="48"/>
      <c r="FBG24" s="64"/>
      <c r="FBH24" s="65"/>
      <c r="FBI24" s="65"/>
      <c r="FBJ24" s="65"/>
      <c r="FBK24" s="65"/>
      <c r="FBL24" s="56"/>
      <c r="FBM24" s="57"/>
      <c r="FBN24" s="57"/>
      <c r="FBO24" s="58"/>
      <c r="FBP24" s="59"/>
      <c r="FBQ24" s="60"/>
      <c r="FBR24" s="61"/>
      <c r="FBS24" s="62"/>
      <c r="FBT24" s="62"/>
      <c r="FBU24" s="62"/>
      <c r="FBV24" s="63"/>
      <c r="FBW24" s="63"/>
      <c r="FBX24" s="63"/>
      <c r="FBY24" s="48"/>
      <c r="FBZ24" s="64"/>
      <c r="FCA24" s="65"/>
      <c r="FCB24" s="65"/>
      <c r="FCC24" s="65"/>
      <c r="FCD24" s="65"/>
      <c r="FCE24" s="56"/>
      <c r="FCF24" s="57"/>
      <c r="FCG24" s="57"/>
      <c r="FCH24" s="58"/>
      <c r="FCI24" s="59"/>
      <c r="FCJ24" s="60"/>
      <c r="FCK24" s="61"/>
      <c r="FCL24" s="62"/>
      <c r="FCM24" s="62"/>
      <c r="FCN24" s="62"/>
      <c r="FCO24" s="63"/>
      <c r="FCP24" s="63"/>
      <c r="FCQ24" s="63"/>
      <c r="FCR24" s="48"/>
      <c r="FCS24" s="64"/>
      <c r="FCT24" s="65"/>
      <c r="FCU24" s="65"/>
      <c r="FCV24" s="65"/>
      <c r="FCW24" s="65"/>
      <c r="FCX24" s="56"/>
      <c r="FCY24" s="57"/>
      <c r="FCZ24" s="57"/>
      <c r="FDA24" s="58"/>
      <c r="FDB24" s="59"/>
      <c r="FDC24" s="60"/>
      <c r="FDD24" s="61"/>
      <c r="FDE24" s="62"/>
      <c r="FDF24" s="62"/>
      <c r="FDG24" s="62"/>
      <c r="FDH24" s="63"/>
      <c r="FDI24" s="63"/>
      <c r="FDJ24" s="63"/>
      <c r="FDK24" s="48"/>
      <c r="FDL24" s="64"/>
      <c r="FDM24" s="65"/>
      <c r="FDN24" s="65"/>
      <c r="FDO24" s="65"/>
      <c r="FDP24" s="65"/>
      <c r="FDQ24" s="56"/>
      <c r="FDR24" s="57"/>
      <c r="FDS24" s="57"/>
      <c r="FDT24" s="58"/>
      <c r="FDU24" s="59"/>
      <c r="FDV24" s="60"/>
      <c r="FDW24" s="61"/>
      <c r="FDX24" s="62"/>
      <c r="FDY24" s="62"/>
      <c r="FDZ24" s="62"/>
      <c r="FEA24" s="63"/>
      <c r="FEB24" s="63"/>
      <c r="FEC24" s="63"/>
      <c r="FED24" s="48"/>
      <c r="FEE24" s="64"/>
      <c r="FEF24" s="65"/>
      <c r="FEG24" s="65"/>
      <c r="FEH24" s="65"/>
      <c r="FEI24" s="65"/>
      <c r="FEJ24" s="56"/>
      <c r="FEK24" s="57"/>
      <c r="FEL24" s="57"/>
      <c r="FEM24" s="58"/>
      <c r="FEN24" s="59"/>
      <c r="FEO24" s="60"/>
      <c r="FEP24" s="61"/>
      <c r="FEQ24" s="62"/>
      <c r="FER24" s="62"/>
      <c r="FES24" s="62"/>
      <c r="FET24" s="63"/>
      <c r="FEU24" s="63"/>
      <c r="FEV24" s="63"/>
      <c r="FEW24" s="48"/>
      <c r="FEX24" s="64"/>
      <c r="FEY24" s="65"/>
      <c r="FEZ24" s="65"/>
      <c r="FFA24" s="65"/>
      <c r="FFB24" s="65"/>
      <c r="FFC24" s="56"/>
      <c r="FFD24" s="57"/>
      <c r="FFE24" s="57"/>
      <c r="FFF24" s="58"/>
      <c r="FFG24" s="59"/>
      <c r="FFH24" s="60"/>
      <c r="FFI24" s="61"/>
      <c r="FFJ24" s="62"/>
      <c r="FFK24" s="62"/>
      <c r="FFL24" s="62"/>
      <c r="FFM24" s="63"/>
      <c r="FFN24" s="63"/>
      <c r="FFO24" s="63"/>
      <c r="FFP24" s="48"/>
      <c r="FFQ24" s="64"/>
      <c r="FFR24" s="65"/>
      <c r="FFS24" s="65"/>
      <c r="FFT24" s="65"/>
      <c r="FFU24" s="65"/>
      <c r="FFV24" s="56"/>
      <c r="FFW24" s="57"/>
      <c r="FFX24" s="57"/>
      <c r="FFY24" s="58"/>
      <c r="FFZ24" s="59"/>
      <c r="FGA24" s="60"/>
      <c r="FGB24" s="61"/>
      <c r="FGC24" s="62"/>
      <c r="FGD24" s="62"/>
      <c r="FGE24" s="62"/>
      <c r="FGF24" s="63"/>
      <c r="FGG24" s="63"/>
      <c r="FGH24" s="63"/>
      <c r="FGI24" s="48"/>
      <c r="FGJ24" s="64"/>
      <c r="FGK24" s="65"/>
      <c r="FGL24" s="65"/>
      <c r="FGM24" s="65"/>
      <c r="FGN24" s="65"/>
      <c r="FGO24" s="56"/>
      <c r="FGP24" s="57"/>
      <c r="FGQ24" s="57"/>
      <c r="FGR24" s="58"/>
      <c r="FGS24" s="59"/>
      <c r="FGT24" s="60"/>
      <c r="FGU24" s="61"/>
      <c r="FGV24" s="62"/>
      <c r="FGW24" s="62"/>
      <c r="FGX24" s="62"/>
      <c r="FGY24" s="63"/>
      <c r="FGZ24" s="63"/>
      <c r="FHA24" s="63"/>
      <c r="FHB24" s="48"/>
      <c r="FHC24" s="64"/>
      <c r="FHD24" s="65"/>
      <c r="FHE24" s="65"/>
      <c r="FHF24" s="65"/>
      <c r="FHG24" s="65"/>
      <c r="FHH24" s="56"/>
      <c r="FHI24" s="57"/>
      <c r="FHJ24" s="57"/>
      <c r="FHK24" s="58"/>
      <c r="FHL24" s="59"/>
      <c r="FHM24" s="60"/>
      <c r="FHN24" s="61"/>
      <c r="FHO24" s="62"/>
      <c r="FHP24" s="62"/>
      <c r="FHQ24" s="62"/>
      <c r="FHR24" s="63"/>
      <c r="FHS24" s="63"/>
      <c r="FHT24" s="63"/>
      <c r="FHU24" s="48"/>
      <c r="FHV24" s="64"/>
      <c r="FHW24" s="65"/>
      <c r="FHX24" s="65"/>
      <c r="FHY24" s="65"/>
      <c r="FHZ24" s="65"/>
      <c r="FIA24" s="56"/>
      <c r="FIB24" s="57"/>
      <c r="FIC24" s="57"/>
      <c r="FID24" s="58"/>
      <c r="FIE24" s="59"/>
      <c r="FIF24" s="60"/>
      <c r="FIG24" s="61"/>
      <c r="FIH24" s="62"/>
      <c r="FII24" s="62"/>
      <c r="FIJ24" s="62"/>
      <c r="FIK24" s="63"/>
      <c r="FIL24" s="63"/>
      <c r="FIM24" s="63"/>
      <c r="FIN24" s="48"/>
      <c r="FIO24" s="64"/>
      <c r="FIP24" s="65"/>
      <c r="FIQ24" s="65"/>
      <c r="FIR24" s="65"/>
      <c r="FIS24" s="65"/>
      <c r="FIT24" s="56"/>
      <c r="FIU24" s="57"/>
      <c r="FIV24" s="57"/>
      <c r="FIW24" s="58"/>
      <c r="FIX24" s="59"/>
      <c r="FIY24" s="60"/>
      <c r="FIZ24" s="61"/>
      <c r="FJA24" s="62"/>
      <c r="FJB24" s="62"/>
      <c r="FJC24" s="62"/>
      <c r="FJD24" s="63"/>
      <c r="FJE24" s="63"/>
      <c r="FJF24" s="63"/>
      <c r="FJG24" s="48"/>
      <c r="FJH24" s="64"/>
      <c r="FJI24" s="65"/>
      <c r="FJJ24" s="65"/>
      <c r="FJK24" s="65"/>
      <c r="FJL24" s="65"/>
      <c r="FJM24" s="56"/>
      <c r="FJN24" s="57"/>
      <c r="FJO24" s="57"/>
      <c r="FJP24" s="58"/>
      <c r="FJQ24" s="59"/>
      <c r="FJR24" s="60"/>
      <c r="FJS24" s="61"/>
      <c r="FJT24" s="62"/>
      <c r="FJU24" s="62"/>
      <c r="FJV24" s="62"/>
      <c r="FJW24" s="63"/>
      <c r="FJX24" s="63"/>
      <c r="FJY24" s="63"/>
      <c r="FJZ24" s="48"/>
      <c r="FKA24" s="64"/>
      <c r="FKB24" s="65"/>
      <c r="FKC24" s="65"/>
      <c r="FKD24" s="65"/>
      <c r="FKE24" s="65"/>
      <c r="FKF24" s="56"/>
      <c r="FKG24" s="57"/>
      <c r="FKH24" s="57"/>
      <c r="FKI24" s="58"/>
      <c r="FKJ24" s="59"/>
      <c r="FKK24" s="60"/>
      <c r="FKL24" s="61"/>
      <c r="FKM24" s="62"/>
      <c r="FKN24" s="62"/>
      <c r="FKO24" s="62"/>
      <c r="FKP24" s="63"/>
      <c r="FKQ24" s="63"/>
      <c r="FKR24" s="63"/>
      <c r="FKS24" s="48"/>
      <c r="FKT24" s="64"/>
      <c r="FKU24" s="65"/>
      <c r="FKV24" s="65"/>
      <c r="FKW24" s="65"/>
      <c r="FKX24" s="65"/>
      <c r="FKY24" s="56"/>
      <c r="FKZ24" s="57"/>
      <c r="FLA24" s="57"/>
      <c r="FLB24" s="58"/>
      <c r="FLC24" s="59"/>
      <c r="FLD24" s="60"/>
      <c r="FLE24" s="61"/>
      <c r="FLF24" s="62"/>
      <c r="FLG24" s="62"/>
      <c r="FLH24" s="62"/>
      <c r="FLI24" s="63"/>
      <c r="FLJ24" s="63"/>
      <c r="FLK24" s="63"/>
      <c r="FLL24" s="48"/>
      <c r="FLM24" s="64"/>
      <c r="FLN24" s="65"/>
      <c r="FLO24" s="65"/>
      <c r="FLP24" s="65"/>
      <c r="FLQ24" s="65"/>
      <c r="FLR24" s="56"/>
      <c r="FLS24" s="57"/>
      <c r="FLT24" s="57"/>
      <c r="FLU24" s="58"/>
      <c r="FLV24" s="59"/>
      <c r="FLW24" s="60"/>
      <c r="FLX24" s="61"/>
      <c r="FLY24" s="62"/>
      <c r="FLZ24" s="62"/>
      <c r="FMA24" s="62"/>
      <c r="FMB24" s="63"/>
      <c r="FMC24" s="63"/>
      <c r="FMD24" s="63"/>
      <c r="FME24" s="48"/>
      <c r="FMF24" s="64"/>
      <c r="FMG24" s="65"/>
      <c r="FMH24" s="65"/>
      <c r="FMI24" s="65"/>
      <c r="FMJ24" s="65"/>
      <c r="FMK24" s="56"/>
      <c r="FML24" s="57"/>
      <c r="FMM24" s="57"/>
      <c r="FMN24" s="58"/>
      <c r="FMO24" s="59"/>
      <c r="FMP24" s="60"/>
      <c r="FMQ24" s="61"/>
      <c r="FMR24" s="62"/>
      <c r="FMS24" s="62"/>
      <c r="FMT24" s="62"/>
      <c r="FMU24" s="63"/>
      <c r="FMV24" s="63"/>
      <c r="FMW24" s="63"/>
      <c r="FMX24" s="48"/>
      <c r="FMY24" s="64"/>
      <c r="FMZ24" s="65"/>
      <c r="FNA24" s="65"/>
      <c r="FNB24" s="65"/>
      <c r="FNC24" s="65"/>
      <c r="FND24" s="56"/>
      <c r="FNE24" s="57"/>
      <c r="FNF24" s="57"/>
      <c r="FNG24" s="58"/>
      <c r="FNH24" s="59"/>
      <c r="FNI24" s="60"/>
      <c r="FNJ24" s="61"/>
      <c r="FNK24" s="62"/>
      <c r="FNL24" s="62"/>
      <c r="FNM24" s="62"/>
      <c r="FNN24" s="63"/>
      <c r="FNO24" s="63"/>
      <c r="FNP24" s="63"/>
      <c r="FNQ24" s="48"/>
      <c r="FNR24" s="64"/>
      <c r="FNS24" s="65"/>
      <c r="FNT24" s="65"/>
      <c r="FNU24" s="65"/>
      <c r="FNV24" s="65"/>
      <c r="FNW24" s="56"/>
      <c r="FNX24" s="57"/>
      <c r="FNY24" s="57"/>
      <c r="FNZ24" s="58"/>
      <c r="FOA24" s="59"/>
      <c r="FOB24" s="60"/>
      <c r="FOC24" s="61"/>
      <c r="FOD24" s="62"/>
      <c r="FOE24" s="62"/>
      <c r="FOF24" s="62"/>
      <c r="FOG24" s="63"/>
      <c r="FOH24" s="63"/>
      <c r="FOI24" s="63"/>
      <c r="FOJ24" s="48"/>
      <c r="FOK24" s="64"/>
      <c r="FOL24" s="65"/>
      <c r="FOM24" s="65"/>
      <c r="FON24" s="65"/>
      <c r="FOO24" s="65"/>
      <c r="FOP24" s="56"/>
      <c r="FOQ24" s="57"/>
      <c r="FOR24" s="57"/>
      <c r="FOS24" s="58"/>
      <c r="FOT24" s="59"/>
      <c r="FOU24" s="60"/>
      <c r="FOV24" s="61"/>
      <c r="FOW24" s="62"/>
      <c r="FOX24" s="62"/>
      <c r="FOY24" s="62"/>
      <c r="FOZ24" s="63"/>
      <c r="FPA24" s="63"/>
      <c r="FPB24" s="63"/>
      <c r="FPC24" s="48"/>
      <c r="FPD24" s="64"/>
      <c r="FPE24" s="65"/>
      <c r="FPF24" s="65"/>
      <c r="FPG24" s="65"/>
      <c r="FPH24" s="65"/>
      <c r="FPI24" s="56"/>
      <c r="FPJ24" s="57"/>
      <c r="FPK24" s="57"/>
      <c r="FPL24" s="58"/>
      <c r="FPM24" s="59"/>
      <c r="FPN24" s="60"/>
      <c r="FPO24" s="61"/>
      <c r="FPP24" s="62"/>
      <c r="FPQ24" s="62"/>
      <c r="FPR24" s="62"/>
      <c r="FPS24" s="63"/>
      <c r="FPT24" s="63"/>
      <c r="FPU24" s="63"/>
      <c r="FPV24" s="48"/>
      <c r="FPW24" s="64"/>
      <c r="FPX24" s="65"/>
      <c r="FPY24" s="65"/>
      <c r="FPZ24" s="65"/>
      <c r="FQA24" s="65"/>
      <c r="FQB24" s="56"/>
      <c r="FQC24" s="57"/>
      <c r="FQD24" s="57"/>
      <c r="FQE24" s="58"/>
      <c r="FQF24" s="59"/>
      <c r="FQG24" s="60"/>
      <c r="FQH24" s="61"/>
      <c r="FQI24" s="62"/>
      <c r="FQJ24" s="62"/>
      <c r="FQK24" s="62"/>
      <c r="FQL24" s="63"/>
      <c r="FQM24" s="63"/>
      <c r="FQN24" s="63"/>
      <c r="FQO24" s="48"/>
      <c r="FQP24" s="64"/>
      <c r="FQQ24" s="65"/>
      <c r="FQR24" s="65"/>
      <c r="FQS24" s="65"/>
      <c r="FQT24" s="65"/>
      <c r="FQU24" s="56"/>
      <c r="FQV24" s="57"/>
      <c r="FQW24" s="57"/>
      <c r="FQX24" s="58"/>
      <c r="FQY24" s="59"/>
      <c r="FQZ24" s="60"/>
      <c r="FRA24" s="61"/>
      <c r="FRB24" s="62"/>
      <c r="FRC24" s="62"/>
      <c r="FRD24" s="62"/>
      <c r="FRE24" s="63"/>
      <c r="FRF24" s="63"/>
      <c r="FRG24" s="63"/>
      <c r="FRH24" s="48"/>
      <c r="FRI24" s="64"/>
      <c r="FRJ24" s="65"/>
      <c r="FRK24" s="65"/>
      <c r="FRL24" s="65"/>
      <c r="FRM24" s="65"/>
      <c r="FRN24" s="56"/>
      <c r="FRO24" s="57"/>
      <c r="FRP24" s="57"/>
      <c r="FRQ24" s="58"/>
      <c r="FRR24" s="59"/>
      <c r="FRS24" s="60"/>
      <c r="FRT24" s="61"/>
      <c r="FRU24" s="62"/>
      <c r="FRV24" s="62"/>
      <c r="FRW24" s="62"/>
      <c r="FRX24" s="63"/>
      <c r="FRY24" s="63"/>
      <c r="FRZ24" s="63"/>
      <c r="FSA24" s="48"/>
      <c r="FSB24" s="64"/>
      <c r="FSC24" s="65"/>
      <c r="FSD24" s="65"/>
      <c r="FSE24" s="65"/>
      <c r="FSF24" s="65"/>
      <c r="FSG24" s="56"/>
      <c r="FSH24" s="57"/>
      <c r="FSI24" s="57"/>
      <c r="FSJ24" s="58"/>
      <c r="FSK24" s="59"/>
      <c r="FSL24" s="60"/>
      <c r="FSM24" s="61"/>
      <c r="FSN24" s="62"/>
      <c r="FSO24" s="62"/>
      <c r="FSP24" s="62"/>
      <c r="FSQ24" s="63"/>
      <c r="FSR24" s="63"/>
      <c r="FSS24" s="63"/>
      <c r="FST24" s="48"/>
      <c r="FSU24" s="64"/>
      <c r="FSV24" s="65"/>
      <c r="FSW24" s="65"/>
      <c r="FSX24" s="65"/>
      <c r="FSY24" s="65"/>
      <c r="FSZ24" s="56"/>
      <c r="FTA24" s="57"/>
      <c r="FTB24" s="57"/>
      <c r="FTC24" s="58"/>
      <c r="FTD24" s="59"/>
      <c r="FTE24" s="60"/>
      <c r="FTF24" s="61"/>
      <c r="FTG24" s="62"/>
      <c r="FTH24" s="62"/>
      <c r="FTI24" s="62"/>
      <c r="FTJ24" s="63"/>
      <c r="FTK24" s="63"/>
      <c r="FTL24" s="63"/>
      <c r="FTM24" s="48"/>
      <c r="FTN24" s="64"/>
      <c r="FTO24" s="65"/>
      <c r="FTP24" s="65"/>
      <c r="FTQ24" s="65"/>
      <c r="FTR24" s="65"/>
      <c r="FTS24" s="56"/>
      <c r="FTT24" s="57"/>
      <c r="FTU24" s="57"/>
      <c r="FTV24" s="58"/>
      <c r="FTW24" s="59"/>
      <c r="FTX24" s="60"/>
      <c r="FTY24" s="61"/>
      <c r="FTZ24" s="62"/>
      <c r="FUA24" s="62"/>
      <c r="FUB24" s="62"/>
      <c r="FUC24" s="63"/>
      <c r="FUD24" s="63"/>
      <c r="FUE24" s="63"/>
      <c r="FUF24" s="48"/>
      <c r="FUG24" s="64"/>
      <c r="FUH24" s="65"/>
      <c r="FUI24" s="65"/>
      <c r="FUJ24" s="65"/>
      <c r="FUK24" s="65"/>
      <c r="FUL24" s="56"/>
      <c r="FUM24" s="57"/>
      <c r="FUN24" s="57"/>
      <c r="FUO24" s="58"/>
      <c r="FUP24" s="59"/>
      <c r="FUQ24" s="60"/>
      <c r="FUR24" s="61"/>
      <c r="FUS24" s="62"/>
      <c r="FUT24" s="62"/>
      <c r="FUU24" s="62"/>
      <c r="FUV24" s="63"/>
      <c r="FUW24" s="63"/>
      <c r="FUX24" s="63"/>
      <c r="FUY24" s="48"/>
      <c r="FUZ24" s="64"/>
      <c r="FVA24" s="65"/>
      <c r="FVB24" s="65"/>
      <c r="FVC24" s="65"/>
      <c r="FVD24" s="65"/>
      <c r="FVE24" s="56"/>
      <c r="FVF24" s="57"/>
      <c r="FVG24" s="57"/>
      <c r="FVH24" s="58"/>
      <c r="FVI24" s="59"/>
      <c r="FVJ24" s="60"/>
      <c r="FVK24" s="61"/>
      <c r="FVL24" s="62"/>
      <c r="FVM24" s="62"/>
      <c r="FVN24" s="62"/>
      <c r="FVO24" s="63"/>
      <c r="FVP24" s="63"/>
      <c r="FVQ24" s="63"/>
      <c r="FVR24" s="48"/>
      <c r="FVS24" s="64"/>
      <c r="FVT24" s="65"/>
      <c r="FVU24" s="65"/>
      <c r="FVV24" s="65"/>
      <c r="FVW24" s="65"/>
      <c r="FVX24" s="56"/>
      <c r="FVY24" s="57"/>
      <c r="FVZ24" s="57"/>
      <c r="FWA24" s="58"/>
      <c r="FWB24" s="59"/>
      <c r="FWC24" s="60"/>
      <c r="FWD24" s="61"/>
      <c r="FWE24" s="62"/>
      <c r="FWF24" s="62"/>
      <c r="FWG24" s="62"/>
      <c r="FWH24" s="63"/>
      <c r="FWI24" s="63"/>
      <c r="FWJ24" s="63"/>
      <c r="FWK24" s="48"/>
      <c r="FWL24" s="64"/>
      <c r="FWM24" s="65"/>
      <c r="FWN24" s="65"/>
      <c r="FWO24" s="65"/>
      <c r="FWP24" s="65"/>
      <c r="FWQ24" s="56"/>
      <c r="FWR24" s="57"/>
      <c r="FWS24" s="57"/>
      <c r="FWT24" s="58"/>
      <c r="FWU24" s="59"/>
      <c r="FWV24" s="60"/>
      <c r="FWW24" s="61"/>
      <c r="FWX24" s="62"/>
      <c r="FWY24" s="62"/>
      <c r="FWZ24" s="62"/>
      <c r="FXA24" s="63"/>
      <c r="FXB24" s="63"/>
      <c r="FXC24" s="63"/>
      <c r="FXD24" s="48"/>
      <c r="FXE24" s="64"/>
      <c r="FXF24" s="65"/>
      <c r="FXG24" s="65"/>
      <c r="FXH24" s="65"/>
      <c r="FXI24" s="65"/>
      <c r="FXJ24" s="56"/>
      <c r="FXK24" s="57"/>
      <c r="FXL24" s="57"/>
      <c r="FXM24" s="58"/>
      <c r="FXN24" s="59"/>
      <c r="FXO24" s="60"/>
      <c r="FXP24" s="61"/>
      <c r="FXQ24" s="62"/>
      <c r="FXR24" s="62"/>
      <c r="FXS24" s="62"/>
      <c r="FXT24" s="63"/>
      <c r="FXU24" s="63"/>
      <c r="FXV24" s="63"/>
      <c r="FXW24" s="48"/>
      <c r="FXX24" s="64"/>
      <c r="FXY24" s="65"/>
      <c r="FXZ24" s="65"/>
      <c r="FYA24" s="65"/>
      <c r="FYB24" s="65"/>
      <c r="FYC24" s="56"/>
      <c r="FYD24" s="57"/>
      <c r="FYE24" s="57"/>
      <c r="FYF24" s="58"/>
      <c r="FYG24" s="59"/>
      <c r="FYH24" s="60"/>
      <c r="FYI24" s="61"/>
      <c r="FYJ24" s="62"/>
      <c r="FYK24" s="62"/>
      <c r="FYL24" s="62"/>
      <c r="FYM24" s="63"/>
      <c r="FYN24" s="63"/>
      <c r="FYO24" s="63"/>
      <c r="FYP24" s="48"/>
      <c r="FYQ24" s="64"/>
      <c r="FYR24" s="65"/>
      <c r="FYS24" s="65"/>
      <c r="FYT24" s="65"/>
      <c r="FYU24" s="65"/>
      <c r="FYV24" s="56"/>
      <c r="FYW24" s="57"/>
      <c r="FYX24" s="57"/>
      <c r="FYY24" s="58"/>
      <c r="FYZ24" s="59"/>
      <c r="FZA24" s="60"/>
      <c r="FZB24" s="61"/>
      <c r="FZC24" s="62"/>
      <c r="FZD24" s="62"/>
      <c r="FZE24" s="62"/>
      <c r="FZF24" s="63"/>
      <c r="FZG24" s="63"/>
      <c r="FZH24" s="63"/>
      <c r="FZI24" s="48"/>
      <c r="FZJ24" s="64"/>
      <c r="FZK24" s="65"/>
      <c r="FZL24" s="65"/>
      <c r="FZM24" s="65"/>
      <c r="FZN24" s="65"/>
      <c r="FZO24" s="56"/>
      <c r="FZP24" s="57"/>
      <c r="FZQ24" s="57"/>
      <c r="FZR24" s="58"/>
      <c r="FZS24" s="59"/>
      <c r="FZT24" s="60"/>
      <c r="FZU24" s="61"/>
      <c r="FZV24" s="62"/>
      <c r="FZW24" s="62"/>
      <c r="FZX24" s="62"/>
      <c r="FZY24" s="63"/>
      <c r="FZZ24" s="63"/>
      <c r="GAA24" s="63"/>
      <c r="GAB24" s="48"/>
      <c r="GAC24" s="64"/>
      <c r="GAD24" s="65"/>
      <c r="GAE24" s="65"/>
      <c r="GAF24" s="65"/>
      <c r="GAG24" s="65"/>
      <c r="GAH24" s="56"/>
      <c r="GAI24" s="57"/>
      <c r="GAJ24" s="57"/>
      <c r="GAK24" s="58"/>
      <c r="GAL24" s="59"/>
      <c r="GAM24" s="60"/>
      <c r="GAN24" s="61"/>
      <c r="GAO24" s="62"/>
      <c r="GAP24" s="62"/>
      <c r="GAQ24" s="62"/>
      <c r="GAR24" s="63"/>
      <c r="GAS24" s="63"/>
      <c r="GAT24" s="63"/>
      <c r="GAU24" s="48"/>
      <c r="GAV24" s="64"/>
      <c r="GAW24" s="65"/>
      <c r="GAX24" s="65"/>
      <c r="GAY24" s="65"/>
      <c r="GAZ24" s="65"/>
      <c r="GBA24" s="56"/>
      <c r="GBB24" s="57"/>
      <c r="GBC24" s="57"/>
      <c r="GBD24" s="58"/>
      <c r="GBE24" s="59"/>
      <c r="GBF24" s="60"/>
      <c r="GBG24" s="61"/>
      <c r="GBH24" s="62"/>
      <c r="GBI24" s="62"/>
      <c r="GBJ24" s="62"/>
      <c r="GBK24" s="63"/>
      <c r="GBL24" s="63"/>
      <c r="GBM24" s="63"/>
      <c r="GBN24" s="48"/>
      <c r="GBO24" s="64"/>
      <c r="GBP24" s="65"/>
      <c r="GBQ24" s="65"/>
      <c r="GBR24" s="65"/>
      <c r="GBS24" s="65"/>
      <c r="GBT24" s="56"/>
      <c r="GBU24" s="57"/>
      <c r="GBV24" s="57"/>
      <c r="GBW24" s="58"/>
      <c r="GBX24" s="59"/>
      <c r="GBY24" s="60"/>
      <c r="GBZ24" s="61"/>
      <c r="GCA24" s="62"/>
      <c r="GCB24" s="62"/>
      <c r="GCC24" s="62"/>
      <c r="GCD24" s="63"/>
      <c r="GCE24" s="63"/>
      <c r="GCF24" s="63"/>
      <c r="GCG24" s="48"/>
      <c r="GCH24" s="64"/>
      <c r="GCI24" s="65"/>
      <c r="GCJ24" s="65"/>
      <c r="GCK24" s="65"/>
      <c r="GCL24" s="65"/>
      <c r="GCM24" s="56"/>
      <c r="GCN24" s="57"/>
      <c r="GCO24" s="57"/>
      <c r="GCP24" s="58"/>
      <c r="GCQ24" s="59"/>
      <c r="GCR24" s="60"/>
      <c r="GCS24" s="61"/>
      <c r="GCT24" s="62"/>
      <c r="GCU24" s="62"/>
      <c r="GCV24" s="62"/>
      <c r="GCW24" s="63"/>
      <c r="GCX24" s="63"/>
      <c r="GCY24" s="63"/>
      <c r="GCZ24" s="48"/>
      <c r="GDA24" s="64"/>
      <c r="GDB24" s="65"/>
      <c r="GDC24" s="65"/>
      <c r="GDD24" s="65"/>
      <c r="GDE24" s="65"/>
      <c r="GDF24" s="56"/>
      <c r="GDG24" s="57"/>
      <c r="GDH24" s="57"/>
      <c r="GDI24" s="58"/>
      <c r="GDJ24" s="59"/>
      <c r="GDK24" s="60"/>
      <c r="GDL24" s="61"/>
      <c r="GDM24" s="62"/>
      <c r="GDN24" s="62"/>
      <c r="GDO24" s="62"/>
      <c r="GDP24" s="63"/>
      <c r="GDQ24" s="63"/>
      <c r="GDR24" s="63"/>
      <c r="GDS24" s="48"/>
      <c r="GDT24" s="64"/>
      <c r="GDU24" s="65"/>
      <c r="GDV24" s="65"/>
      <c r="GDW24" s="65"/>
      <c r="GDX24" s="65"/>
      <c r="GDY24" s="56"/>
      <c r="GDZ24" s="57"/>
      <c r="GEA24" s="57"/>
      <c r="GEB24" s="58"/>
      <c r="GEC24" s="59"/>
      <c r="GED24" s="60"/>
      <c r="GEE24" s="61"/>
      <c r="GEF24" s="62"/>
      <c r="GEG24" s="62"/>
      <c r="GEH24" s="62"/>
      <c r="GEI24" s="63"/>
      <c r="GEJ24" s="63"/>
      <c r="GEK24" s="63"/>
      <c r="GEL24" s="48"/>
      <c r="GEM24" s="64"/>
      <c r="GEN24" s="65"/>
      <c r="GEO24" s="65"/>
      <c r="GEP24" s="65"/>
      <c r="GEQ24" s="65"/>
      <c r="GER24" s="56"/>
      <c r="GES24" s="57"/>
      <c r="GET24" s="57"/>
      <c r="GEU24" s="58"/>
      <c r="GEV24" s="59"/>
      <c r="GEW24" s="60"/>
      <c r="GEX24" s="61"/>
      <c r="GEY24" s="62"/>
      <c r="GEZ24" s="62"/>
      <c r="GFA24" s="62"/>
      <c r="GFB24" s="63"/>
      <c r="GFC24" s="63"/>
      <c r="GFD24" s="63"/>
      <c r="GFE24" s="48"/>
      <c r="GFF24" s="64"/>
      <c r="GFG24" s="65"/>
      <c r="GFH24" s="65"/>
      <c r="GFI24" s="65"/>
      <c r="GFJ24" s="65"/>
      <c r="GFK24" s="56"/>
      <c r="GFL24" s="57"/>
      <c r="GFM24" s="57"/>
      <c r="GFN24" s="58"/>
      <c r="GFO24" s="59"/>
      <c r="GFP24" s="60"/>
      <c r="GFQ24" s="61"/>
      <c r="GFR24" s="62"/>
      <c r="GFS24" s="62"/>
      <c r="GFT24" s="62"/>
      <c r="GFU24" s="63"/>
      <c r="GFV24" s="63"/>
      <c r="GFW24" s="63"/>
      <c r="GFX24" s="48"/>
      <c r="GFY24" s="64"/>
      <c r="GFZ24" s="65"/>
      <c r="GGA24" s="65"/>
      <c r="GGB24" s="65"/>
      <c r="GGC24" s="65"/>
      <c r="GGD24" s="56"/>
      <c r="GGE24" s="57"/>
      <c r="GGF24" s="57"/>
      <c r="GGG24" s="58"/>
      <c r="GGH24" s="59"/>
      <c r="GGI24" s="60"/>
      <c r="GGJ24" s="61"/>
      <c r="GGK24" s="62"/>
      <c r="GGL24" s="62"/>
      <c r="GGM24" s="62"/>
      <c r="GGN24" s="63"/>
      <c r="GGO24" s="63"/>
      <c r="GGP24" s="63"/>
      <c r="GGQ24" s="48"/>
      <c r="GGR24" s="64"/>
      <c r="GGS24" s="65"/>
      <c r="GGT24" s="65"/>
      <c r="GGU24" s="65"/>
      <c r="GGV24" s="65"/>
      <c r="GGW24" s="56"/>
      <c r="GGX24" s="57"/>
      <c r="GGY24" s="57"/>
      <c r="GGZ24" s="58"/>
      <c r="GHA24" s="59"/>
      <c r="GHB24" s="60"/>
      <c r="GHC24" s="61"/>
      <c r="GHD24" s="62"/>
      <c r="GHE24" s="62"/>
      <c r="GHF24" s="62"/>
      <c r="GHG24" s="63"/>
      <c r="GHH24" s="63"/>
      <c r="GHI24" s="63"/>
      <c r="GHJ24" s="48"/>
      <c r="GHK24" s="64"/>
      <c r="GHL24" s="65"/>
      <c r="GHM24" s="65"/>
      <c r="GHN24" s="65"/>
      <c r="GHO24" s="65"/>
      <c r="GHP24" s="56"/>
      <c r="GHQ24" s="57"/>
      <c r="GHR24" s="57"/>
      <c r="GHS24" s="58"/>
      <c r="GHT24" s="59"/>
      <c r="GHU24" s="60"/>
      <c r="GHV24" s="61"/>
      <c r="GHW24" s="62"/>
      <c r="GHX24" s="62"/>
      <c r="GHY24" s="62"/>
      <c r="GHZ24" s="63"/>
      <c r="GIA24" s="63"/>
      <c r="GIB24" s="63"/>
      <c r="GIC24" s="48"/>
      <c r="GID24" s="64"/>
      <c r="GIE24" s="65"/>
      <c r="GIF24" s="65"/>
      <c r="GIG24" s="65"/>
      <c r="GIH24" s="65"/>
      <c r="GII24" s="56"/>
      <c r="GIJ24" s="57"/>
      <c r="GIK24" s="57"/>
      <c r="GIL24" s="58"/>
      <c r="GIM24" s="59"/>
      <c r="GIN24" s="60"/>
      <c r="GIO24" s="61"/>
      <c r="GIP24" s="62"/>
      <c r="GIQ24" s="62"/>
      <c r="GIR24" s="62"/>
      <c r="GIS24" s="63"/>
      <c r="GIT24" s="63"/>
      <c r="GIU24" s="63"/>
      <c r="GIV24" s="48"/>
      <c r="GIW24" s="64"/>
      <c r="GIX24" s="65"/>
      <c r="GIY24" s="65"/>
      <c r="GIZ24" s="65"/>
      <c r="GJA24" s="65"/>
      <c r="GJB24" s="56"/>
      <c r="GJC24" s="57"/>
      <c r="GJD24" s="57"/>
      <c r="GJE24" s="58"/>
      <c r="GJF24" s="59"/>
      <c r="GJG24" s="60"/>
      <c r="GJH24" s="61"/>
      <c r="GJI24" s="62"/>
      <c r="GJJ24" s="62"/>
      <c r="GJK24" s="62"/>
      <c r="GJL24" s="63"/>
      <c r="GJM24" s="63"/>
      <c r="GJN24" s="63"/>
      <c r="GJO24" s="48"/>
      <c r="GJP24" s="64"/>
      <c r="GJQ24" s="65"/>
      <c r="GJR24" s="65"/>
      <c r="GJS24" s="65"/>
      <c r="GJT24" s="65"/>
      <c r="GJU24" s="56"/>
      <c r="GJV24" s="57"/>
      <c r="GJW24" s="57"/>
      <c r="GJX24" s="58"/>
      <c r="GJY24" s="59"/>
      <c r="GJZ24" s="60"/>
      <c r="GKA24" s="61"/>
      <c r="GKB24" s="62"/>
      <c r="GKC24" s="62"/>
      <c r="GKD24" s="62"/>
      <c r="GKE24" s="63"/>
      <c r="GKF24" s="63"/>
      <c r="GKG24" s="63"/>
      <c r="GKH24" s="48"/>
      <c r="GKI24" s="64"/>
      <c r="GKJ24" s="65"/>
      <c r="GKK24" s="65"/>
      <c r="GKL24" s="65"/>
      <c r="GKM24" s="65"/>
      <c r="GKN24" s="56"/>
      <c r="GKO24" s="57"/>
      <c r="GKP24" s="57"/>
      <c r="GKQ24" s="58"/>
      <c r="GKR24" s="59"/>
      <c r="GKS24" s="60"/>
      <c r="GKT24" s="61"/>
      <c r="GKU24" s="62"/>
      <c r="GKV24" s="62"/>
      <c r="GKW24" s="62"/>
      <c r="GKX24" s="63"/>
      <c r="GKY24" s="63"/>
      <c r="GKZ24" s="63"/>
      <c r="GLA24" s="48"/>
      <c r="GLB24" s="64"/>
      <c r="GLC24" s="65"/>
      <c r="GLD24" s="65"/>
      <c r="GLE24" s="65"/>
      <c r="GLF24" s="65"/>
      <c r="GLG24" s="56"/>
      <c r="GLH24" s="57"/>
      <c r="GLI24" s="57"/>
      <c r="GLJ24" s="58"/>
      <c r="GLK24" s="59"/>
      <c r="GLL24" s="60"/>
      <c r="GLM24" s="61"/>
      <c r="GLN24" s="62"/>
      <c r="GLO24" s="62"/>
      <c r="GLP24" s="62"/>
      <c r="GLQ24" s="63"/>
      <c r="GLR24" s="63"/>
      <c r="GLS24" s="63"/>
      <c r="GLT24" s="48"/>
      <c r="GLU24" s="64"/>
      <c r="GLV24" s="65"/>
      <c r="GLW24" s="65"/>
      <c r="GLX24" s="65"/>
      <c r="GLY24" s="65"/>
      <c r="GLZ24" s="56"/>
      <c r="GMA24" s="57"/>
      <c r="GMB24" s="57"/>
      <c r="GMC24" s="58"/>
      <c r="GMD24" s="59"/>
      <c r="GME24" s="60"/>
      <c r="GMF24" s="61"/>
      <c r="GMG24" s="62"/>
      <c r="GMH24" s="62"/>
      <c r="GMI24" s="62"/>
      <c r="GMJ24" s="63"/>
      <c r="GMK24" s="63"/>
      <c r="GML24" s="63"/>
      <c r="GMM24" s="48"/>
      <c r="GMN24" s="64"/>
      <c r="GMO24" s="65"/>
      <c r="GMP24" s="65"/>
      <c r="GMQ24" s="65"/>
      <c r="GMR24" s="65"/>
      <c r="GMS24" s="56"/>
      <c r="GMT24" s="57"/>
      <c r="GMU24" s="57"/>
      <c r="GMV24" s="58"/>
      <c r="GMW24" s="59"/>
      <c r="GMX24" s="60"/>
      <c r="GMY24" s="61"/>
      <c r="GMZ24" s="62"/>
      <c r="GNA24" s="62"/>
      <c r="GNB24" s="62"/>
      <c r="GNC24" s="63"/>
      <c r="GND24" s="63"/>
      <c r="GNE24" s="63"/>
      <c r="GNF24" s="48"/>
      <c r="GNG24" s="64"/>
      <c r="GNH24" s="65"/>
      <c r="GNI24" s="65"/>
      <c r="GNJ24" s="65"/>
      <c r="GNK24" s="65"/>
      <c r="GNL24" s="56"/>
      <c r="GNM24" s="57"/>
      <c r="GNN24" s="57"/>
      <c r="GNO24" s="58"/>
      <c r="GNP24" s="59"/>
      <c r="GNQ24" s="60"/>
      <c r="GNR24" s="61"/>
      <c r="GNS24" s="62"/>
      <c r="GNT24" s="62"/>
      <c r="GNU24" s="62"/>
      <c r="GNV24" s="63"/>
      <c r="GNW24" s="63"/>
      <c r="GNX24" s="63"/>
      <c r="GNY24" s="48"/>
      <c r="GNZ24" s="64"/>
      <c r="GOA24" s="65"/>
      <c r="GOB24" s="65"/>
      <c r="GOC24" s="65"/>
      <c r="GOD24" s="65"/>
      <c r="GOE24" s="56"/>
      <c r="GOF24" s="57"/>
      <c r="GOG24" s="57"/>
      <c r="GOH24" s="58"/>
      <c r="GOI24" s="59"/>
      <c r="GOJ24" s="60"/>
      <c r="GOK24" s="61"/>
      <c r="GOL24" s="62"/>
      <c r="GOM24" s="62"/>
      <c r="GON24" s="62"/>
      <c r="GOO24" s="63"/>
      <c r="GOP24" s="63"/>
      <c r="GOQ24" s="63"/>
      <c r="GOR24" s="48"/>
      <c r="GOS24" s="64"/>
      <c r="GOT24" s="65"/>
      <c r="GOU24" s="65"/>
      <c r="GOV24" s="65"/>
      <c r="GOW24" s="65"/>
      <c r="GOX24" s="56"/>
      <c r="GOY24" s="57"/>
      <c r="GOZ24" s="57"/>
      <c r="GPA24" s="58"/>
      <c r="GPB24" s="59"/>
      <c r="GPC24" s="60"/>
      <c r="GPD24" s="61"/>
      <c r="GPE24" s="62"/>
      <c r="GPF24" s="62"/>
      <c r="GPG24" s="62"/>
      <c r="GPH24" s="63"/>
      <c r="GPI24" s="63"/>
      <c r="GPJ24" s="63"/>
      <c r="GPK24" s="48"/>
      <c r="GPL24" s="64"/>
      <c r="GPM24" s="65"/>
      <c r="GPN24" s="65"/>
      <c r="GPO24" s="65"/>
      <c r="GPP24" s="65"/>
      <c r="GPQ24" s="56"/>
      <c r="GPR24" s="57"/>
      <c r="GPS24" s="57"/>
      <c r="GPT24" s="58"/>
      <c r="GPU24" s="59"/>
      <c r="GPV24" s="60"/>
      <c r="GPW24" s="61"/>
      <c r="GPX24" s="62"/>
      <c r="GPY24" s="62"/>
      <c r="GPZ24" s="62"/>
      <c r="GQA24" s="63"/>
      <c r="GQB24" s="63"/>
      <c r="GQC24" s="63"/>
      <c r="GQD24" s="48"/>
      <c r="GQE24" s="64"/>
      <c r="GQF24" s="65"/>
      <c r="GQG24" s="65"/>
      <c r="GQH24" s="65"/>
      <c r="GQI24" s="65"/>
      <c r="GQJ24" s="56"/>
      <c r="GQK24" s="57"/>
      <c r="GQL24" s="57"/>
      <c r="GQM24" s="58"/>
      <c r="GQN24" s="59"/>
      <c r="GQO24" s="60"/>
      <c r="GQP24" s="61"/>
      <c r="GQQ24" s="62"/>
      <c r="GQR24" s="62"/>
      <c r="GQS24" s="62"/>
      <c r="GQT24" s="63"/>
      <c r="GQU24" s="63"/>
      <c r="GQV24" s="63"/>
      <c r="GQW24" s="48"/>
      <c r="GQX24" s="64"/>
      <c r="GQY24" s="65"/>
      <c r="GQZ24" s="65"/>
      <c r="GRA24" s="65"/>
      <c r="GRB24" s="65"/>
      <c r="GRC24" s="56"/>
      <c r="GRD24" s="57"/>
      <c r="GRE24" s="57"/>
      <c r="GRF24" s="58"/>
      <c r="GRG24" s="59"/>
      <c r="GRH24" s="60"/>
      <c r="GRI24" s="61"/>
      <c r="GRJ24" s="62"/>
      <c r="GRK24" s="62"/>
      <c r="GRL24" s="62"/>
      <c r="GRM24" s="63"/>
      <c r="GRN24" s="63"/>
      <c r="GRO24" s="63"/>
      <c r="GRP24" s="48"/>
      <c r="GRQ24" s="64"/>
      <c r="GRR24" s="65"/>
      <c r="GRS24" s="65"/>
      <c r="GRT24" s="65"/>
      <c r="GRU24" s="65"/>
      <c r="GRV24" s="56"/>
      <c r="GRW24" s="57"/>
      <c r="GRX24" s="57"/>
      <c r="GRY24" s="58"/>
      <c r="GRZ24" s="59"/>
      <c r="GSA24" s="60"/>
      <c r="GSB24" s="61"/>
      <c r="GSC24" s="62"/>
      <c r="GSD24" s="62"/>
      <c r="GSE24" s="62"/>
      <c r="GSF24" s="63"/>
      <c r="GSG24" s="63"/>
      <c r="GSH24" s="63"/>
      <c r="GSI24" s="48"/>
      <c r="GSJ24" s="64"/>
      <c r="GSK24" s="65"/>
      <c r="GSL24" s="65"/>
      <c r="GSM24" s="65"/>
      <c r="GSN24" s="65"/>
      <c r="GSO24" s="56"/>
      <c r="GSP24" s="57"/>
      <c r="GSQ24" s="57"/>
      <c r="GSR24" s="58"/>
      <c r="GSS24" s="59"/>
      <c r="GST24" s="60"/>
      <c r="GSU24" s="61"/>
      <c r="GSV24" s="62"/>
      <c r="GSW24" s="62"/>
      <c r="GSX24" s="62"/>
      <c r="GSY24" s="63"/>
      <c r="GSZ24" s="63"/>
      <c r="GTA24" s="63"/>
      <c r="GTB24" s="48"/>
      <c r="GTC24" s="64"/>
      <c r="GTD24" s="65"/>
      <c r="GTE24" s="65"/>
      <c r="GTF24" s="65"/>
      <c r="GTG24" s="65"/>
      <c r="GTH24" s="56"/>
      <c r="GTI24" s="57"/>
      <c r="GTJ24" s="57"/>
      <c r="GTK24" s="58"/>
      <c r="GTL24" s="59"/>
      <c r="GTM24" s="60"/>
      <c r="GTN24" s="61"/>
      <c r="GTO24" s="62"/>
      <c r="GTP24" s="62"/>
      <c r="GTQ24" s="62"/>
      <c r="GTR24" s="63"/>
      <c r="GTS24" s="63"/>
      <c r="GTT24" s="63"/>
      <c r="GTU24" s="48"/>
      <c r="GTV24" s="64"/>
      <c r="GTW24" s="65"/>
      <c r="GTX24" s="65"/>
      <c r="GTY24" s="65"/>
      <c r="GTZ24" s="65"/>
      <c r="GUA24" s="56"/>
      <c r="GUB24" s="57"/>
      <c r="GUC24" s="57"/>
      <c r="GUD24" s="58"/>
      <c r="GUE24" s="59"/>
      <c r="GUF24" s="60"/>
      <c r="GUG24" s="61"/>
      <c r="GUH24" s="62"/>
      <c r="GUI24" s="62"/>
      <c r="GUJ24" s="62"/>
      <c r="GUK24" s="63"/>
      <c r="GUL24" s="63"/>
      <c r="GUM24" s="63"/>
      <c r="GUN24" s="48"/>
      <c r="GUO24" s="64"/>
      <c r="GUP24" s="65"/>
      <c r="GUQ24" s="65"/>
      <c r="GUR24" s="65"/>
      <c r="GUS24" s="65"/>
      <c r="GUT24" s="56"/>
      <c r="GUU24" s="57"/>
      <c r="GUV24" s="57"/>
      <c r="GUW24" s="58"/>
      <c r="GUX24" s="59"/>
      <c r="GUY24" s="60"/>
      <c r="GUZ24" s="61"/>
      <c r="GVA24" s="62"/>
      <c r="GVB24" s="62"/>
      <c r="GVC24" s="62"/>
      <c r="GVD24" s="63"/>
      <c r="GVE24" s="63"/>
      <c r="GVF24" s="63"/>
      <c r="GVG24" s="48"/>
      <c r="GVH24" s="64"/>
      <c r="GVI24" s="65"/>
      <c r="GVJ24" s="65"/>
      <c r="GVK24" s="65"/>
      <c r="GVL24" s="65"/>
      <c r="GVM24" s="56"/>
      <c r="GVN24" s="57"/>
      <c r="GVO24" s="57"/>
      <c r="GVP24" s="58"/>
      <c r="GVQ24" s="59"/>
      <c r="GVR24" s="60"/>
      <c r="GVS24" s="61"/>
      <c r="GVT24" s="62"/>
      <c r="GVU24" s="62"/>
      <c r="GVV24" s="62"/>
      <c r="GVW24" s="63"/>
      <c r="GVX24" s="63"/>
      <c r="GVY24" s="63"/>
      <c r="GVZ24" s="48"/>
      <c r="GWA24" s="64"/>
      <c r="GWB24" s="65"/>
      <c r="GWC24" s="65"/>
      <c r="GWD24" s="65"/>
      <c r="GWE24" s="65"/>
      <c r="GWF24" s="56"/>
      <c r="GWG24" s="57"/>
      <c r="GWH24" s="57"/>
      <c r="GWI24" s="58"/>
      <c r="GWJ24" s="59"/>
      <c r="GWK24" s="60"/>
      <c r="GWL24" s="61"/>
      <c r="GWM24" s="62"/>
      <c r="GWN24" s="62"/>
      <c r="GWO24" s="62"/>
      <c r="GWP24" s="63"/>
      <c r="GWQ24" s="63"/>
      <c r="GWR24" s="63"/>
      <c r="GWS24" s="48"/>
      <c r="GWT24" s="64"/>
      <c r="GWU24" s="65"/>
      <c r="GWV24" s="65"/>
      <c r="GWW24" s="65"/>
      <c r="GWX24" s="65"/>
      <c r="GWY24" s="56"/>
      <c r="GWZ24" s="57"/>
      <c r="GXA24" s="57"/>
      <c r="GXB24" s="58"/>
      <c r="GXC24" s="59"/>
      <c r="GXD24" s="60"/>
      <c r="GXE24" s="61"/>
      <c r="GXF24" s="62"/>
      <c r="GXG24" s="62"/>
      <c r="GXH24" s="62"/>
      <c r="GXI24" s="63"/>
      <c r="GXJ24" s="63"/>
      <c r="GXK24" s="63"/>
      <c r="GXL24" s="48"/>
      <c r="GXM24" s="64"/>
      <c r="GXN24" s="65"/>
      <c r="GXO24" s="65"/>
      <c r="GXP24" s="65"/>
      <c r="GXQ24" s="65"/>
      <c r="GXR24" s="56"/>
      <c r="GXS24" s="57"/>
      <c r="GXT24" s="57"/>
      <c r="GXU24" s="58"/>
      <c r="GXV24" s="59"/>
      <c r="GXW24" s="60"/>
      <c r="GXX24" s="61"/>
      <c r="GXY24" s="62"/>
      <c r="GXZ24" s="62"/>
      <c r="GYA24" s="62"/>
      <c r="GYB24" s="63"/>
      <c r="GYC24" s="63"/>
      <c r="GYD24" s="63"/>
      <c r="GYE24" s="48"/>
      <c r="GYF24" s="64"/>
      <c r="GYG24" s="65"/>
      <c r="GYH24" s="65"/>
      <c r="GYI24" s="65"/>
      <c r="GYJ24" s="65"/>
      <c r="GYK24" s="56"/>
      <c r="GYL24" s="57"/>
      <c r="GYM24" s="57"/>
      <c r="GYN24" s="58"/>
      <c r="GYO24" s="59"/>
      <c r="GYP24" s="60"/>
      <c r="GYQ24" s="61"/>
      <c r="GYR24" s="62"/>
      <c r="GYS24" s="62"/>
      <c r="GYT24" s="62"/>
      <c r="GYU24" s="63"/>
      <c r="GYV24" s="63"/>
      <c r="GYW24" s="63"/>
      <c r="GYX24" s="48"/>
      <c r="GYY24" s="64"/>
      <c r="GYZ24" s="65"/>
      <c r="GZA24" s="65"/>
      <c r="GZB24" s="65"/>
      <c r="GZC24" s="65"/>
      <c r="GZD24" s="56"/>
      <c r="GZE24" s="57"/>
      <c r="GZF24" s="57"/>
      <c r="GZG24" s="58"/>
      <c r="GZH24" s="59"/>
      <c r="GZI24" s="60"/>
      <c r="GZJ24" s="61"/>
      <c r="GZK24" s="62"/>
      <c r="GZL24" s="62"/>
      <c r="GZM24" s="62"/>
      <c r="GZN24" s="63"/>
      <c r="GZO24" s="63"/>
      <c r="GZP24" s="63"/>
      <c r="GZQ24" s="48"/>
      <c r="GZR24" s="64"/>
      <c r="GZS24" s="65"/>
      <c r="GZT24" s="65"/>
      <c r="GZU24" s="65"/>
      <c r="GZV24" s="65"/>
      <c r="GZW24" s="56"/>
      <c r="GZX24" s="57"/>
      <c r="GZY24" s="57"/>
      <c r="GZZ24" s="58"/>
      <c r="HAA24" s="59"/>
      <c r="HAB24" s="60"/>
      <c r="HAC24" s="61"/>
      <c r="HAD24" s="62"/>
      <c r="HAE24" s="62"/>
      <c r="HAF24" s="62"/>
      <c r="HAG24" s="63"/>
      <c r="HAH24" s="63"/>
      <c r="HAI24" s="63"/>
      <c r="HAJ24" s="48"/>
      <c r="HAK24" s="64"/>
      <c r="HAL24" s="65"/>
      <c r="HAM24" s="65"/>
      <c r="HAN24" s="65"/>
      <c r="HAO24" s="65"/>
      <c r="HAP24" s="56"/>
      <c r="HAQ24" s="57"/>
      <c r="HAR24" s="57"/>
      <c r="HAS24" s="58"/>
      <c r="HAT24" s="59"/>
      <c r="HAU24" s="60"/>
      <c r="HAV24" s="61"/>
      <c r="HAW24" s="62"/>
      <c r="HAX24" s="62"/>
      <c r="HAY24" s="62"/>
      <c r="HAZ24" s="63"/>
      <c r="HBA24" s="63"/>
      <c r="HBB24" s="63"/>
      <c r="HBC24" s="48"/>
      <c r="HBD24" s="64"/>
      <c r="HBE24" s="65"/>
      <c r="HBF24" s="65"/>
      <c r="HBG24" s="65"/>
      <c r="HBH24" s="65"/>
      <c r="HBI24" s="56"/>
      <c r="HBJ24" s="57"/>
      <c r="HBK24" s="57"/>
      <c r="HBL24" s="58"/>
      <c r="HBM24" s="59"/>
      <c r="HBN24" s="60"/>
      <c r="HBO24" s="61"/>
      <c r="HBP24" s="62"/>
      <c r="HBQ24" s="62"/>
      <c r="HBR24" s="62"/>
      <c r="HBS24" s="63"/>
      <c r="HBT24" s="63"/>
      <c r="HBU24" s="63"/>
      <c r="HBV24" s="48"/>
      <c r="HBW24" s="64"/>
      <c r="HBX24" s="65"/>
      <c r="HBY24" s="65"/>
      <c r="HBZ24" s="65"/>
      <c r="HCA24" s="65"/>
      <c r="HCB24" s="56"/>
      <c r="HCC24" s="57"/>
      <c r="HCD24" s="57"/>
      <c r="HCE24" s="58"/>
      <c r="HCF24" s="59"/>
      <c r="HCG24" s="60"/>
      <c r="HCH24" s="61"/>
      <c r="HCI24" s="62"/>
      <c r="HCJ24" s="62"/>
      <c r="HCK24" s="62"/>
      <c r="HCL24" s="63"/>
      <c r="HCM24" s="63"/>
      <c r="HCN24" s="63"/>
      <c r="HCO24" s="48"/>
      <c r="HCP24" s="64"/>
      <c r="HCQ24" s="65"/>
      <c r="HCR24" s="65"/>
      <c r="HCS24" s="65"/>
      <c r="HCT24" s="65"/>
      <c r="HCU24" s="56"/>
      <c r="HCV24" s="57"/>
      <c r="HCW24" s="57"/>
      <c r="HCX24" s="58"/>
      <c r="HCY24" s="59"/>
      <c r="HCZ24" s="60"/>
      <c r="HDA24" s="61"/>
      <c r="HDB24" s="62"/>
      <c r="HDC24" s="62"/>
      <c r="HDD24" s="62"/>
      <c r="HDE24" s="63"/>
      <c r="HDF24" s="63"/>
      <c r="HDG24" s="63"/>
      <c r="HDH24" s="48"/>
      <c r="HDI24" s="64"/>
      <c r="HDJ24" s="65"/>
      <c r="HDK24" s="65"/>
      <c r="HDL24" s="65"/>
      <c r="HDM24" s="65"/>
      <c r="HDN24" s="56"/>
      <c r="HDO24" s="57"/>
      <c r="HDP24" s="57"/>
      <c r="HDQ24" s="58"/>
      <c r="HDR24" s="59"/>
      <c r="HDS24" s="60"/>
      <c r="HDT24" s="61"/>
      <c r="HDU24" s="62"/>
      <c r="HDV24" s="62"/>
      <c r="HDW24" s="62"/>
      <c r="HDX24" s="63"/>
      <c r="HDY24" s="63"/>
      <c r="HDZ24" s="63"/>
      <c r="HEA24" s="48"/>
      <c r="HEB24" s="64"/>
      <c r="HEC24" s="65"/>
      <c r="HED24" s="65"/>
      <c r="HEE24" s="65"/>
      <c r="HEF24" s="65"/>
      <c r="HEG24" s="56"/>
      <c r="HEH24" s="57"/>
      <c r="HEI24" s="57"/>
      <c r="HEJ24" s="58"/>
      <c r="HEK24" s="59"/>
      <c r="HEL24" s="60"/>
      <c r="HEM24" s="61"/>
      <c r="HEN24" s="62"/>
      <c r="HEO24" s="62"/>
      <c r="HEP24" s="62"/>
      <c r="HEQ24" s="63"/>
      <c r="HER24" s="63"/>
      <c r="HES24" s="63"/>
      <c r="HET24" s="48"/>
      <c r="HEU24" s="64"/>
      <c r="HEV24" s="65"/>
      <c r="HEW24" s="65"/>
      <c r="HEX24" s="65"/>
      <c r="HEY24" s="65"/>
      <c r="HEZ24" s="56"/>
      <c r="HFA24" s="57"/>
      <c r="HFB24" s="57"/>
      <c r="HFC24" s="58"/>
      <c r="HFD24" s="59"/>
      <c r="HFE24" s="60"/>
      <c r="HFF24" s="61"/>
      <c r="HFG24" s="62"/>
      <c r="HFH24" s="62"/>
      <c r="HFI24" s="62"/>
      <c r="HFJ24" s="63"/>
      <c r="HFK24" s="63"/>
      <c r="HFL24" s="63"/>
      <c r="HFM24" s="48"/>
      <c r="HFN24" s="64"/>
      <c r="HFO24" s="65"/>
      <c r="HFP24" s="65"/>
      <c r="HFQ24" s="65"/>
      <c r="HFR24" s="65"/>
      <c r="HFS24" s="56"/>
      <c r="HFT24" s="57"/>
      <c r="HFU24" s="57"/>
      <c r="HFV24" s="58"/>
      <c r="HFW24" s="59"/>
      <c r="HFX24" s="60"/>
      <c r="HFY24" s="61"/>
      <c r="HFZ24" s="62"/>
      <c r="HGA24" s="62"/>
      <c r="HGB24" s="62"/>
      <c r="HGC24" s="63"/>
      <c r="HGD24" s="63"/>
      <c r="HGE24" s="63"/>
      <c r="HGF24" s="48"/>
      <c r="HGG24" s="64"/>
      <c r="HGH24" s="65"/>
      <c r="HGI24" s="65"/>
      <c r="HGJ24" s="65"/>
      <c r="HGK24" s="65"/>
      <c r="HGL24" s="56"/>
      <c r="HGM24" s="57"/>
      <c r="HGN24" s="57"/>
      <c r="HGO24" s="58"/>
      <c r="HGP24" s="59"/>
      <c r="HGQ24" s="60"/>
      <c r="HGR24" s="61"/>
      <c r="HGS24" s="62"/>
      <c r="HGT24" s="62"/>
      <c r="HGU24" s="62"/>
      <c r="HGV24" s="63"/>
      <c r="HGW24" s="63"/>
      <c r="HGX24" s="63"/>
      <c r="HGY24" s="48"/>
      <c r="HGZ24" s="64"/>
      <c r="HHA24" s="65"/>
      <c r="HHB24" s="65"/>
      <c r="HHC24" s="65"/>
      <c r="HHD24" s="65"/>
      <c r="HHE24" s="56"/>
      <c r="HHF24" s="57"/>
      <c r="HHG24" s="57"/>
      <c r="HHH24" s="58"/>
      <c r="HHI24" s="59"/>
      <c r="HHJ24" s="60"/>
      <c r="HHK24" s="61"/>
      <c r="HHL24" s="62"/>
      <c r="HHM24" s="62"/>
      <c r="HHN24" s="62"/>
      <c r="HHO24" s="63"/>
      <c r="HHP24" s="63"/>
      <c r="HHQ24" s="63"/>
      <c r="HHR24" s="48"/>
      <c r="HHS24" s="64"/>
      <c r="HHT24" s="65"/>
      <c r="HHU24" s="65"/>
      <c r="HHV24" s="65"/>
      <c r="HHW24" s="65"/>
      <c r="HHX24" s="56"/>
      <c r="HHY24" s="57"/>
      <c r="HHZ24" s="57"/>
      <c r="HIA24" s="58"/>
      <c r="HIB24" s="59"/>
      <c r="HIC24" s="60"/>
      <c r="HID24" s="61"/>
      <c r="HIE24" s="62"/>
      <c r="HIF24" s="62"/>
      <c r="HIG24" s="62"/>
      <c r="HIH24" s="63"/>
      <c r="HII24" s="63"/>
      <c r="HIJ24" s="63"/>
      <c r="HIK24" s="48"/>
      <c r="HIL24" s="64"/>
      <c r="HIM24" s="65"/>
      <c r="HIN24" s="65"/>
      <c r="HIO24" s="65"/>
      <c r="HIP24" s="65"/>
      <c r="HIQ24" s="56"/>
      <c r="HIR24" s="57"/>
      <c r="HIS24" s="57"/>
      <c r="HIT24" s="58"/>
      <c r="HIU24" s="59"/>
      <c r="HIV24" s="60"/>
      <c r="HIW24" s="61"/>
      <c r="HIX24" s="62"/>
      <c r="HIY24" s="62"/>
      <c r="HIZ24" s="62"/>
      <c r="HJA24" s="63"/>
      <c r="HJB24" s="63"/>
      <c r="HJC24" s="63"/>
      <c r="HJD24" s="48"/>
      <c r="HJE24" s="64"/>
      <c r="HJF24" s="65"/>
      <c r="HJG24" s="65"/>
      <c r="HJH24" s="65"/>
      <c r="HJI24" s="65"/>
      <c r="HJJ24" s="56"/>
      <c r="HJK24" s="57"/>
      <c r="HJL24" s="57"/>
      <c r="HJM24" s="58"/>
      <c r="HJN24" s="59"/>
      <c r="HJO24" s="60"/>
      <c r="HJP24" s="61"/>
      <c r="HJQ24" s="62"/>
      <c r="HJR24" s="62"/>
      <c r="HJS24" s="62"/>
      <c r="HJT24" s="63"/>
      <c r="HJU24" s="63"/>
      <c r="HJV24" s="63"/>
      <c r="HJW24" s="48"/>
      <c r="HJX24" s="64"/>
      <c r="HJY24" s="65"/>
      <c r="HJZ24" s="65"/>
      <c r="HKA24" s="65"/>
      <c r="HKB24" s="65"/>
      <c r="HKC24" s="56"/>
      <c r="HKD24" s="57"/>
      <c r="HKE24" s="57"/>
      <c r="HKF24" s="58"/>
      <c r="HKG24" s="59"/>
      <c r="HKH24" s="60"/>
      <c r="HKI24" s="61"/>
      <c r="HKJ24" s="62"/>
      <c r="HKK24" s="62"/>
      <c r="HKL24" s="62"/>
      <c r="HKM24" s="63"/>
      <c r="HKN24" s="63"/>
      <c r="HKO24" s="63"/>
      <c r="HKP24" s="48"/>
      <c r="HKQ24" s="64"/>
      <c r="HKR24" s="65"/>
      <c r="HKS24" s="65"/>
      <c r="HKT24" s="65"/>
      <c r="HKU24" s="65"/>
      <c r="HKV24" s="56"/>
      <c r="HKW24" s="57"/>
      <c r="HKX24" s="57"/>
      <c r="HKY24" s="58"/>
      <c r="HKZ24" s="59"/>
      <c r="HLA24" s="60"/>
      <c r="HLB24" s="61"/>
      <c r="HLC24" s="62"/>
      <c r="HLD24" s="62"/>
      <c r="HLE24" s="62"/>
      <c r="HLF24" s="63"/>
      <c r="HLG24" s="63"/>
      <c r="HLH24" s="63"/>
      <c r="HLI24" s="48"/>
      <c r="HLJ24" s="64"/>
      <c r="HLK24" s="65"/>
      <c r="HLL24" s="65"/>
      <c r="HLM24" s="65"/>
      <c r="HLN24" s="65"/>
      <c r="HLO24" s="56"/>
      <c r="HLP24" s="57"/>
      <c r="HLQ24" s="57"/>
      <c r="HLR24" s="58"/>
      <c r="HLS24" s="59"/>
      <c r="HLT24" s="60"/>
      <c r="HLU24" s="61"/>
      <c r="HLV24" s="62"/>
      <c r="HLW24" s="62"/>
      <c r="HLX24" s="62"/>
      <c r="HLY24" s="63"/>
      <c r="HLZ24" s="63"/>
      <c r="HMA24" s="63"/>
      <c r="HMB24" s="48"/>
      <c r="HMC24" s="64"/>
      <c r="HMD24" s="65"/>
      <c r="HME24" s="65"/>
      <c r="HMF24" s="65"/>
      <c r="HMG24" s="65"/>
      <c r="HMH24" s="56"/>
      <c r="HMI24" s="57"/>
      <c r="HMJ24" s="57"/>
      <c r="HMK24" s="58"/>
      <c r="HML24" s="59"/>
      <c r="HMM24" s="60"/>
      <c r="HMN24" s="61"/>
      <c r="HMO24" s="62"/>
      <c r="HMP24" s="62"/>
      <c r="HMQ24" s="62"/>
      <c r="HMR24" s="63"/>
      <c r="HMS24" s="63"/>
      <c r="HMT24" s="63"/>
      <c r="HMU24" s="48"/>
      <c r="HMV24" s="64"/>
      <c r="HMW24" s="65"/>
      <c r="HMX24" s="65"/>
      <c r="HMY24" s="65"/>
      <c r="HMZ24" s="65"/>
      <c r="HNA24" s="56"/>
      <c r="HNB24" s="57"/>
      <c r="HNC24" s="57"/>
      <c r="HND24" s="58"/>
      <c r="HNE24" s="59"/>
      <c r="HNF24" s="60"/>
      <c r="HNG24" s="61"/>
      <c r="HNH24" s="62"/>
      <c r="HNI24" s="62"/>
      <c r="HNJ24" s="62"/>
      <c r="HNK24" s="63"/>
      <c r="HNL24" s="63"/>
      <c r="HNM24" s="63"/>
      <c r="HNN24" s="48"/>
      <c r="HNO24" s="64"/>
      <c r="HNP24" s="65"/>
      <c r="HNQ24" s="65"/>
      <c r="HNR24" s="65"/>
      <c r="HNS24" s="65"/>
      <c r="HNT24" s="56"/>
      <c r="HNU24" s="57"/>
      <c r="HNV24" s="57"/>
      <c r="HNW24" s="58"/>
      <c r="HNX24" s="59"/>
      <c r="HNY24" s="60"/>
      <c r="HNZ24" s="61"/>
      <c r="HOA24" s="62"/>
      <c r="HOB24" s="62"/>
      <c r="HOC24" s="62"/>
      <c r="HOD24" s="63"/>
      <c r="HOE24" s="63"/>
      <c r="HOF24" s="63"/>
      <c r="HOG24" s="48"/>
      <c r="HOH24" s="64"/>
      <c r="HOI24" s="65"/>
      <c r="HOJ24" s="65"/>
      <c r="HOK24" s="65"/>
      <c r="HOL24" s="65"/>
      <c r="HOM24" s="56"/>
      <c r="HON24" s="57"/>
      <c r="HOO24" s="57"/>
      <c r="HOP24" s="58"/>
      <c r="HOQ24" s="59"/>
      <c r="HOR24" s="60"/>
      <c r="HOS24" s="61"/>
      <c r="HOT24" s="62"/>
      <c r="HOU24" s="62"/>
      <c r="HOV24" s="62"/>
      <c r="HOW24" s="63"/>
      <c r="HOX24" s="63"/>
      <c r="HOY24" s="63"/>
      <c r="HOZ24" s="48"/>
      <c r="HPA24" s="64"/>
      <c r="HPB24" s="65"/>
      <c r="HPC24" s="65"/>
      <c r="HPD24" s="65"/>
      <c r="HPE24" s="65"/>
      <c r="HPF24" s="56"/>
      <c r="HPG24" s="57"/>
      <c r="HPH24" s="57"/>
      <c r="HPI24" s="58"/>
      <c r="HPJ24" s="59"/>
      <c r="HPK24" s="60"/>
      <c r="HPL24" s="61"/>
      <c r="HPM24" s="62"/>
      <c r="HPN24" s="62"/>
      <c r="HPO24" s="62"/>
      <c r="HPP24" s="63"/>
      <c r="HPQ24" s="63"/>
      <c r="HPR24" s="63"/>
      <c r="HPS24" s="48"/>
      <c r="HPT24" s="64"/>
      <c r="HPU24" s="65"/>
      <c r="HPV24" s="65"/>
      <c r="HPW24" s="65"/>
      <c r="HPX24" s="65"/>
      <c r="HPY24" s="56"/>
      <c r="HPZ24" s="57"/>
      <c r="HQA24" s="57"/>
      <c r="HQB24" s="58"/>
      <c r="HQC24" s="59"/>
      <c r="HQD24" s="60"/>
      <c r="HQE24" s="61"/>
      <c r="HQF24" s="62"/>
      <c r="HQG24" s="62"/>
      <c r="HQH24" s="62"/>
      <c r="HQI24" s="63"/>
      <c r="HQJ24" s="63"/>
      <c r="HQK24" s="63"/>
      <c r="HQL24" s="48"/>
      <c r="HQM24" s="64"/>
      <c r="HQN24" s="65"/>
      <c r="HQO24" s="65"/>
      <c r="HQP24" s="65"/>
      <c r="HQQ24" s="65"/>
      <c r="HQR24" s="56"/>
      <c r="HQS24" s="57"/>
      <c r="HQT24" s="57"/>
      <c r="HQU24" s="58"/>
      <c r="HQV24" s="59"/>
      <c r="HQW24" s="60"/>
      <c r="HQX24" s="61"/>
      <c r="HQY24" s="62"/>
      <c r="HQZ24" s="62"/>
      <c r="HRA24" s="62"/>
      <c r="HRB24" s="63"/>
      <c r="HRC24" s="63"/>
      <c r="HRD24" s="63"/>
      <c r="HRE24" s="48"/>
      <c r="HRF24" s="64"/>
      <c r="HRG24" s="65"/>
      <c r="HRH24" s="65"/>
      <c r="HRI24" s="65"/>
      <c r="HRJ24" s="65"/>
      <c r="HRK24" s="56"/>
      <c r="HRL24" s="57"/>
      <c r="HRM24" s="57"/>
      <c r="HRN24" s="58"/>
      <c r="HRO24" s="59"/>
      <c r="HRP24" s="60"/>
      <c r="HRQ24" s="61"/>
      <c r="HRR24" s="62"/>
      <c r="HRS24" s="62"/>
      <c r="HRT24" s="62"/>
      <c r="HRU24" s="63"/>
      <c r="HRV24" s="63"/>
      <c r="HRW24" s="63"/>
      <c r="HRX24" s="48"/>
      <c r="HRY24" s="64"/>
      <c r="HRZ24" s="65"/>
      <c r="HSA24" s="65"/>
      <c r="HSB24" s="65"/>
      <c r="HSC24" s="65"/>
      <c r="HSD24" s="56"/>
      <c r="HSE24" s="57"/>
      <c r="HSF24" s="57"/>
      <c r="HSG24" s="58"/>
      <c r="HSH24" s="59"/>
      <c r="HSI24" s="60"/>
      <c r="HSJ24" s="61"/>
      <c r="HSK24" s="62"/>
      <c r="HSL24" s="62"/>
      <c r="HSM24" s="62"/>
      <c r="HSN24" s="63"/>
      <c r="HSO24" s="63"/>
      <c r="HSP24" s="63"/>
      <c r="HSQ24" s="48"/>
      <c r="HSR24" s="64"/>
      <c r="HSS24" s="65"/>
      <c r="HST24" s="65"/>
      <c r="HSU24" s="65"/>
      <c r="HSV24" s="65"/>
      <c r="HSW24" s="56"/>
      <c r="HSX24" s="57"/>
      <c r="HSY24" s="57"/>
      <c r="HSZ24" s="58"/>
      <c r="HTA24" s="59"/>
      <c r="HTB24" s="60"/>
      <c r="HTC24" s="61"/>
      <c r="HTD24" s="62"/>
      <c r="HTE24" s="62"/>
      <c r="HTF24" s="62"/>
      <c r="HTG24" s="63"/>
      <c r="HTH24" s="63"/>
      <c r="HTI24" s="63"/>
      <c r="HTJ24" s="48"/>
      <c r="HTK24" s="64"/>
      <c r="HTL24" s="65"/>
      <c r="HTM24" s="65"/>
      <c r="HTN24" s="65"/>
      <c r="HTO24" s="65"/>
      <c r="HTP24" s="56"/>
      <c r="HTQ24" s="57"/>
      <c r="HTR24" s="57"/>
      <c r="HTS24" s="58"/>
      <c r="HTT24" s="59"/>
      <c r="HTU24" s="60"/>
      <c r="HTV24" s="61"/>
      <c r="HTW24" s="62"/>
      <c r="HTX24" s="62"/>
      <c r="HTY24" s="62"/>
      <c r="HTZ24" s="63"/>
      <c r="HUA24" s="63"/>
      <c r="HUB24" s="63"/>
      <c r="HUC24" s="48"/>
      <c r="HUD24" s="64"/>
      <c r="HUE24" s="65"/>
      <c r="HUF24" s="65"/>
      <c r="HUG24" s="65"/>
      <c r="HUH24" s="65"/>
      <c r="HUI24" s="56"/>
      <c r="HUJ24" s="57"/>
      <c r="HUK24" s="57"/>
      <c r="HUL24" s="58"/>
      <c r="HUM24" s="59"/>
      <c r="HUN24" s="60"/>
      <c r="HUO24" s="61"/>
      <c r="HUP24" s="62"/>
      <c r="HUQ24" s="62"/>
      <c r="HUR24" s="62"/>
      <c r="HUS24" s="63"/>
      <c r="HUT24" s="63"/>
      <c r="HUU24" s="63"/>
      <c r="HUV24" s="48"/>
      <c r="HUW24" s="64"/>
      <c r="HUX24" s="65"/>
      <c r="HUY24" s="65"/>
      <c r="HUZ24" s="65"/>
      <c r="HVA24" s="65"/>
      <c r="HVB24" s="56"/>
      <c r="HVC24" s="57"/>
      <c r="HVD24" s="57"/>
      <c r="HVE24" s="58"/>
      <c r="HVF24" s="59"/>
      <c r="HVG24" s="60"/>
      <c r="HVH24" s="61"/>
      <c r="HVI24" s="62"/>
      <c r="HVJ24" s="62"/>
      <c r="HVK24" s="62"/>
      <c r="HVL24" s="63"/>
      <c r="HVM24" s="63"/>
      <c r="HVN24" s="63"/>
      <c r="HVO24" s="48"/>
      <c r="HVP24" s="64"/>
      <c r="HVQ24" s="65"/>
      <c r="HVR24" s="65"/>
      <c r="HVS24" s="65"/>
      <c r="HVT24" s="65"/>
      <c r="HVU24" s="56"/>
      <c r="HVV24" s="57"/>
      <c r="HVW24" s="57"/>
      <c r="HVX24" s="58"/>
      <c r="HVY24" s="59"/>
      <c r="HVZ24" s="60"/>
      <c r="HWA24" s="61"/>
      <c r="HWB24" s="62"/>
      <c r="HWC24" s="62"/>
      <c r="HWD24" s="62"/>
      <c r="HWE24" s="63"/>
      <c r="HWF24" s="63"/>
      <c r="HWG24" s="63"/>
      <c r="HWH24" s="48"/>
      <c r="HWI24" s="64"/>
      <c r="HWJ24" s="65"/>
      <c r="HWK24" s="65"/>
      <c r="HWL24" s="65"/>
      <c r="HWM24" s="65"/>
      <c r="HWN24" s="56"/>
      <c r="HWO24" s="57"/>
      <c r="HWP24" s="57"/>
      <c r="HWQ24" s="58"/>
      <c r="HWR24" s="59"/>
      <c r="HWS24" s="60"/>
      <c r="HWT24" s="61"/>
      <c r="HWU24" s="62"/>
      <c r="HWV24" s="62"/>
      <c r="HWW24" s="62"/>
      <c r="HWX24" s="63"/>
      <c r="HWY24" s="63"/>
      <c r="HWZ24" s="63"/>
      <c r="HXA24" s="48"/>
      <c r="HXB24" s="64"/>
      <c r="HXC24" s="65"/>
      <c r="HXD24" s="65"/>
      <c r="HXE24" s="65"/>
      <c r="HXF24" s="65"/>
      <c r="HXG24" s="56"/>
      <c r="HXH24" s="57"/>
      <c r="HXI24" s="57"/>
      <c r="HXJ24" s="58"/>
      <c r="HXK24" s="59"/>
      <c r="HXL24" s="60"/>
      <c r="HXM24" s="61"/>
      <c r="HXN24" s="62"/>
      <c r="HXO24" s="62"/>
      <c r="HXP24" s="62"/>
      <c r="HXQ24" s="63"/>
      <c r="HXR24" s="63"/>
      <c r="HXS24" s="63"/>
      <c r="HXT24" s="48"/>
      <c r="HXU24" s="64"/>
      <c r="HXV24" s="65"/>
      <c r="HXW24" s="65"/>
      <c r="HXX24" s="65"/>
      <c r="HXY24" s="65"/>
      <c r="HXZ24" s="56"/>
      <c r="HYA24" s="57"/>
      <c r="HYB24" s="57"/>
      <c r="HYC24" s="58"/>
      <c r="HYD24" s="59"/>
      <c r="HYE24" s="60"/>
      <c r="HYF24" s="61"/>
      <c r="HYG24" s="62"/>
      <c r="HYH24" s="62"/>
      <c r="HYI24" s="62"/>
      <c r="HYJ24" s="63"/>
      <c r="HYK24" s="63"/>
      <c r="HYL24" s="63"/>
      <c r="HYM24" s="48"/>
      <c r="HYN24" s="64"/>
      <c r="HYO24" s="65"/>
      <c r="HYP24" s="65"/>
      <c r="HYQ24" s="65"/>
      <c r="HYR24" s="65"/>
      <c r="HYS24" s="56"/>
      <c r="HYT24" s="57"/>
      <c r="HYU24" s="57"/>
      <c r="HYV24" s="58"/>
      <c r="HYW24" s="59"/>
      <c r="HYX24" s="60"/>
      <c r="HYY24" s="61"/>
      <c r="HYZ24" s="62"/>
      <c r="HZA24" s="62"/>
      <c r="HZB24" s="62"/>
      <c r="HZC24" s="63"/>
      <c r="HZD24" s="63"/>
      <c r="HZE24" s="63"/>
      <c r="HZF24" s="48"/>
      <c r="HZG24" s="64"/>
      <c r="HZH24" s="65"/>
      <c r="HZI24" s="65"/>
      <c r="HZJ24" s="65"/>
      <c r="HZK24" s="65"/>
      <c r="HZL24" s="56"/>
      <c r="HZM24" s="57"/>
      <c r="HZN24" s="57"/>
      <c r="HZO24" s="58"/>
      <c r="HZP24" s="59"/>
      <c r="HZQ24" s="60"/>
      <c r="HZR24" s="61"/>
      <c r="HZS24" s="62"/>
      <c r="HZT24" s="62"/>
      <c r="HZU24" s="62"/>
      <c r="HZV24" s="63"/>
      <c r="HZW24" s="63"/>
      <c r="HZX24" s="63"/>
      <c r="HZY24" s="48"/>
      <c r="HZZ24" s="64"/>
      <c r="IAA24" s="65"/>
      <c r="IAB24" s="65"/>
      <c r="IAC24" s="65"/>
      <c r="IAD24" s="65"/>
      <c r="IAE24" s="56"/>
      <c r="IAF24" s="57"/>
      <c r="IAG24" s="57"/>
      <c r="IAH24" s="58"/>
      <c r="IAI24" s="59"/>
      <c r="IAJ24" s="60"/>
      <c r="IAK24" s="61"/>
      <c r="IAL24" s="62"/>
      <c r="IAM24" s="62"/>
      <c r="IAN24" s="62"/>
      <c r="IAO24" s="63"/>
      <c r="IAP24" s="63"/>
      <c r="IAQ24" s="63"/>
      <c r="IAR24" s="48"/>
      <c r="IAS24" s="64"/>
      <c r="IAT24" s="65"/>
      <c r="IAU24" s="65"/>
      <c r="IAV24" s="65"/>
      <c r="IAW24" s="65"/>
      <c r="IAX24" s="56"/>
      <c r="IAY24" s="57"/>
      <c r="IAZ24" s="57"/>
      <c r="IBA24" s="58"/>
      <c r="IBB24" s="59"/>
      <c r="IBC24" s="60"/>
      <c r="IBD24" s="61"/>
      <c r="IBE24" s="62"/>
      <c r="IBF24" s="62"/>
      <c r="IBG24" s="62"/>
      <c r="IBH24" s="63"/>
      <c r="IBI24" s="63"/>
      <c r="IBJ24" s="63"/>
      <c r="IBK24" s="48"/>
      <c r="IBL24" s="64"/>
      <c r="IBM24" s="65"/>
      <c r="IBN24" s="65"/>
      <c r="IBO24" s="65"/>
      <c r="IBP24" s="65"/>
      <c r="IBQ24" s="56"/>
      <c r="IBR24" s="57"/>
      <c r="IBS24" s="57"/>
      <c r="IBT24" s="58"/>
      <c r="IBU24" s="59"/>
      <c r="IBV24" s="60"/>
      <c r="IBW24" s="61"/>
      <c r="IBX24" s="62"/>
      <c r="IBY24" s="62"/>
      <c r="IBZ24" s="62"/>
      <c r="ICA24" s="63"/>
      <c r="ICB24" s="63"/>
      <c r="ICC24" s="63"/>
      <c r="ICD24" s="48"/>
      <c r="ICE24" s="64"/>
      <c r="ICF24" s="65"/>
      <c r="ICG24" s="65"/>
      <c r="ICH24" s="65"/>
      <c r="ICI24" s="65"/>
      <c r="ICJ24" s="56"/>
      <c r="ICK24" s="57"/>
      <c r="ICL24" s="57"/>
      <c r="ICM24" s="58"/>
      <c r="ICN24" s="59"/>
      <c r="ICO24" s="60"/>
      <c r="ICP24" s="61"/>
      <c r="ICQ24" s="62"/>
      <c r="ICR24" s="62"/>
      <c r="ICS24" s="62"/>
      <c r="ICT24" s="63"/>
      <c r="ICU24" s="63"/>
      <c r="ICV24" s="63"/>
      <c r="ICW24" s="48"/>
      <c r="ICX24" s="64"/>
      <c r="ICY24" s="65"/>
      <c r="ICZ24" s="65"/>
      <c r="IDA24" s="65"/>
      <c r="IDB24" s="65"/>
      <c r="IDC24" s="56"/>
      <c r="IDD24" s="57"/>
      <c r="IDE24" s="57"/>
      <c r="IDF24" s="58"/>
      <c r="IDG24" s="59"/>
      <c r="IDH24" s="60"/>
      <c r="IDI24" s="61"/>
      <c r="IDJ24" s="62"/>
      <c r="IDK24" s="62"/>
      <c r="IDL24" s="62"/>
      <c r="IDM24" s="63"/>
      <c r="IDN24" s="63"/>
      <c r="IDO24" s="63"/>
      <c r="IDP24" s="48"/>
      <c r="IDQ24" s="64"/>
      <c r="IDR24" s="65"/>
      <c r="IDS24" s="65"/>
      <c r="IDT24" s="65"/>
      <c r="IDU24" s="65"/>
      <c r="IDV24" s="56"/>
      <c r="IDW24" s="57"/>
      <c r="IDX24" s="57"/>
      <c r="IDY24" s="58"/>
      <c r="IDZ24" s="59"/>
      <c r="IEA24" s="60"/>
      <c r="IEB24" s="61"/>
      <c r="IEC24" s="62"/>
      <c r="IED24" s="62"/>
      <c r="IEE24" s="62"/>
      <c r="IEF24" s="63"/>
      <c r="IEG24" s="63"/>
      <c r="IEH24" s="63"/>
      <c r="IEI24" s="48"/>
      <c r="IEJ24" s="64"/>
      <c r="IEK24" s="65"/>
      <c r="IEL24" s="65"/>
      <c r="IEM24" s="65"/>
      <c r="IEN24" s="65"/>
      <c r="IEO24" s="56"/>
      <c r="IEP24" s="57"/>
      <c r="IEQ24" s="57"/>
      <c r="IER24" s="58"/>
      <c r="IES24" s="59"/>
      <c r="IET24" s="60"/>
      <c r="IEU24" s="61"/>
      <c r="IEV24" s="62"/>
      <c r="IEW24" s="62"/>
      <c r="IEX24" s="62"/>
      <c r="IEY24" s="63"/>
      <c r="IEZ24" s="63"/>
      <c r="IFA24" s="63"/>
      <c r="IFB24" s="48"/>
      <c r="IFC24" s="64"/>
      <c r="IFD24" s="65"/>
      <c r="IFE24" s="65"/>
      <c r="IFF24" s="65"/>
      <c r="IFG24" s="65"/>
      <c r="IFH24" s="56"/>
      <c r="IFI24" s="57"/>
      <c r="IFJ24" s="57"/>
      <c r="IFK24" s="58"/>
      <c r="IFL24" s="59"/>
      <c r="IFM24" s="60"/>
      <c r="IFN24" s="61"/>
      <c r="IFO24" s="62"/>
      <c r="IFP24" s="62"/>
      <c r="IFQ24" s="62"/>
      <c r="IFR24" s="63"/>
      <c r="IFS24" s="63"/>
      <c r="IFT24" s="63"/>
      <c r="IFU24" s="48"/>
      <c r="IFV24" s="64"/>
      <c r="IFW24" s="65"/>
      <c r="IFX24" s="65"/>
      <c r="IFY24" s="65"/>
      <c r="IFZ24" s="65"/>
      <c r="IGA24" s="56"/>
      <c r="IGB24" s="57"/>
      <c r="IGC24" s="57"/>
      <c r="IGD24" s="58"/>
      <c r="IGE24" s="59"/>
      <c r="IGF24" s="60"/>
      <c r="IGG24" s="61"/>
      <c r="IGH24" s="62"/>
      <c r="IGI24" s="62"/>
      <c r="IGJ24" s="62"/>
      <c r="IGK24" s="63"/>
      <c r="IGL24" s="63"/>
      <c r="IGM24" s="63"/>
      <c r="IGN24" s="48"/>
      <c r="IGO24" s="64"/>
      <c r="IGP24" s="65"/>
      <c r="IGQ24" s="65"/>
      <c r="IGR24" s="65"/>
      <c r="IGS24" s="65"/>
      <c r="IGT24" s="56"/>
      <c r="IGU24" s="57"/>
      <c r="IGV24" s="57"/>
      <c r="IGW24" s="58"/>
      <c r="IGX24" s="59"/>
      <c r="IGY24" s="60"/>
      <c r="IGZ24" s="61"/>
      <c r="IHA24" s="62"/>
      <c r="IHB24" s="62"/>
      <c r="IHC24" s="62"/>
      <c r="IHD24" s="63"/>
      <c r="IHE24" s="63"/>
      <c r="IHF24" s="63"/>
      <c r="IHG24" s="48"/>
      <c r="IHH24" s="64"/>
      <c r="IHI24" s="65"/>
      <c r="IHJ24" s="65"/>
      <c r="IHK24" s="65"/>
      <c r="IHL24" s="65"/>
      <c r="IHM24" s="56"/>
      <c r="IHN24" s="57"/>
      <c r="IHO24" s="57"/>
      <c r="IHP24" s="58"/>
      <c r="IHQ24" s="59"/>
      <c r="IHR24" s="60"/>
      <c r="IHS24" s="61"/>
      <c r="IHT24" s="62"/>
      <c r="IHU24" s="62"/>
      <c r="IHV24" s="62"/>
      <c r="IHW24" s="63"/>
      <c r="IHX24" s="63"/>
      <c r="IHY24" s="63"/>
      <c r="IHZ24" s="48"/>
      <c r="IIA24" s="64"/>
      <c r="IIB24" s="65"/>
      <c r="IIC24" s="65"/>
      <c r="IID24" s="65"/>
      <c r="IIE24" s="65"/>
      <c r="IIF24" s="56"/>
      <c r="IIG24" s="57"/>
      <c r="IIH24" s="57"/>
      <c r="III24" s="58"/>
      <c r="IIJ24" s="59"/>
      <c r="IIK24" s="60"/>
      <c r="IIL24" s="61"/>
      <c r="IIM24" s="62"/>
      <c r="IIN24" s="62"/>
      <c r="IIO24" s="62"/>
      <c r="IIP24" s="63"/>
      <c r="IIQ24" s="63"/>
      <c r="IIR24" s="63"/>
      <c r="IIS24" s="48"/>
      <c r="IIT24" s="64"/>
      <c r="IIU24" s="65"/>
      <c r="IIV24" s="65"/>
      <c r="IIW24" s="65"/>
      <c r="IIX24" s="65"/>
      <c r="IIY24" s="56"/>
      <c r="IIZ24" s="57"/>
      <c r="IJA24" s="57"/>
      <c r="IJB24" s="58"/>
      <c r="IJC24" s="59"/>
      <c r="IJD24" s="60"/>
      <c r="IJE24" s="61"/>
      <c r="IJF24" s="62"/>
      <c r="IJG24" s="62"/>
      <c r="IJH24" s="62"/>
      <c r="IJI24" s="63"/>
      <c r="IJJ24" s="63"/>
      <c r="IJK24" s="63"/>
      <c r="IJL24" s="48"/>
      <c r="IJM24" s="64"/>
      <c r="IJN24" s="65"/>
      <c r="IJO24" s="65"/>
      <c r="IJP24" s="65"/>
      <c r="IJQ24" s="65"/>
      <c r="IJR24" s="56"/>
      <c r="IJS24" s="57"/>
      <c r="IJT24" s="57"/>
      <c r="IJU24" s="58"/>
      <c r="IJV24" s="59"/>
      <c r="IJW24" s="60"/>
      <c r="IJX24" s="61"/>
      <c r="IJY24" s="62"/>
      <c r="IJZ24" s="62"/>
      <c r="IKA24" s="62"/>
      <c r="IKB24" s="63"/>
      <c r="IKC24" s="63"/>
      <c r="IKD24" s="63"/>
      <c r="IKE24" s="48"/>
      <c r="IKF24" s="64"/>
      <c r="IKG24" s="65"/>
      <c r="IKH24" s="65"/>
      <c r="IKI24" s="65"/>
      <c r="IKJ24" s="65"/>
      <c r="IKK24" s="56"/>
      <c r="IKL24" s="57"/>
      <c r="IKM24" s="57"/>
      <c r="IKN24" s="58"/>
      <c r="IKO24" s="59"/>
      <c r="IKP24" s="60"/>
      <c r="IKQ24" s="61"/>
      <c r="IKR24" s="62"/>
      <c r="IKS24" s="62"/>
      <c r="IKT24" s="62"/>
      <c r="IKU24" s="63"/>
      <c r="IKV24" s="63"/>
      <c r="IKW24" s="63"/>
      <c r="IKX24" s="48"/>
      <c r="IKY24" s="64"/>
      <c r="IKZ24" s="65"/>
      <c r="ILA24" s="65"/>
      <c r="ILB24" s="65"/>
      <c r="ILC24" s="65"/>
      <c r="ILD24" s="56"/>
      <c r="ILE24" s="57"/>
      <c r="ILF24" s="57"/>
      <c r="ILG24" s="58"/>
      <c r="ILH24" s="59"/>
      <c r="ILI24" s="60"/>
      <c r="ILJ24" s="61"/>
      <c r="ILK24" s="62"/>
      <c r="ILL24" s="62"/>
      <c r="ILM24" s="62"/>
      <c r="ILN24" s="63"/>
      <c r="ILO24" s="63"/>
      <c r="ILP24" s="63"/>
      <c r="ILQ24" s="48"/>
      <c r="ILR24" s="64"/>
      <c r="ILS24" s="65"/>
      <c r="ILT24" s="65"/>
      <c r="ILU24" s="65"/>
      <c r="ILV24" s="65"/>
      <c r="ILW24" s="56"/>
      <c r="ILX24" s="57"/>
      <c r="ILY24" s="57"/>
      <c r="ILZ24" s="58"/>
      <c r="IMA24" s="59"/>
      <c r="IMB24" s="60"/>
      <c r="IMC24" s="61"/>
      <c r="IMD24" s="62"/>
      <c r="IME24" s="62"/>
      <c r="IMF24" s="62"/>
      <c r="IMG24" s="63"/>
      <c r="IMH24" s="63"/>
      <c r="IMI24" s="63"/>
      <c r="IMJ24" s="48"/>
      <c r="IMK24" s="64"/>
      <c r="IML24" s="65"/>
      <c r="IMM24" s="65"/>
      <c r="IMN24" s="65"/>
      <c r="IMO24" s="65"/>
      <c r="IMP24" s="56"/>
      <c r="IMQ24" s="57"/>
      <c r="IMR24" s="57"/>
      <c r="IMS24" s="58"/>
      <c r="IMT24" s="59"/>
      <c r="IMU24" s="60"/>
      <c r="IMV24" s="61"/>
      <c r="IMW24" s="62"/>
      <c r="IMX24" s="62"/>
      <c r="IMY24" s="62"/>
      <c r="IMZ24" s="63"/>
      <c r="INA24" s="63"/>
      <c r="INB24" s="63"/>
      <c r="INC24" s="48"/>
      <c r="IND24" s="64"/>
      <c r="INE24" s="65"/>
      <c r="INF24" s="65"/>
      <c r="ING24" s="65"/>
      <c r="INH24" s="65"/>
      <c r="INI24" s="56"/>
      <c r="INJ24" s="57"/>
      <c r="INK24" s="57"/>
      <c r="INL24" s="58"/>
      <c r="INM24" s="59"/>
      <c r="INN24" s="60"/>
      <c r="INO24" s="61"/>
      <c r="INP24" s="62"/>
      <c r="INQ24" s="62"/>
      <c r="INR24" s="62"/>
      <c r="INS24" s="63"/>
      <c r="INT24" s="63"/>
      <c r="INU24" s="63"/>
      <c r="INV24" s="48"/>
      <c r="INW24" s="64"/>
      <c r="INX24" s="65"/>
      <c r="INY24" s="65"/>
      <c r="INZ24" s="65"/>
      <c r="IOA24" s="65"/>
      <c r="IOB24" s="56"/>
      <c r="IOC24" s="57"/>
      <c r="IOD24" s="57"/>
      <c r="IOE24" s="58"/>
      <c r="IOF24" s="59"/>
      <c r="IOG24" s="60"/>
      <c r="IOH24" s="61"/>
      <c r="IOI24" s="62"/>
      <c r="IOJ24" s="62"/>
      <c r="IOK24" s="62"/>
      <c r="IOL24" s="63"/>
      <c r="IOM24" s="63"/>
      <c r="ION24" s="63"/>
      <c r="IOO24" s="48"/>
      <c r="IOP24" s="64"/>
      <c r="IOQ24" s="65"/>
      <c r="IOR24" s="65"/>
      <c r="IOS24" s="65"/>
      <c r="IOT24" s="65"/>
      <c r="IOU24" s="56"/>
      <c r="IOV24" s="57"/>
      <c r="IOW24" s="57"/>
      <c r="IOX24" s="58"/>
      <c r="IOY24" s="59"/>
      <c r="IOZ24" s="60"/>
      <c r="IPA24" s="61"/>
      <c r="IPB24" s="62"/>
      <c r="IPC24" s="62"/>
      <c r="IPD24" s="62"/>
      <c r="IPE24" s="63"/>
      <c r="IPF24" s="63"/>
      <c r="IPG24" s="63"/>
      <c r="IPH24" s="48"/>
      <c r="IPI24" s="64"/>
      <c r="IPJ24" s="65"/>
      <c r="IPK24" s="65"/>
      <c r="IPL24" s="65"/>
      <c r="IPM24" s="65"/>
      <c r="IPN24" s="56"/>
      <c r="IPO24" s="57"/>
      <c r="IPP24" s="57"/>
      <c r="IPQ24" s="58"/>
      <c r="IPR24" s="59"/>
      <c r="IPS24" s="60"/>
      <c r="IPT24" s="61"/>
      <c r="IPU24" s="62"/>
      <c r="IPV24" s="62"/>
      <c r="IPW24" s="62"/>
      <c r="IPX24" s="63"/>
      <c r="IPY24" s="63"/>
      <c r="IPZ24" s="63"/>
      <c r="IQA24" s="48"/>
      <c r="IQB24" s="64"/>
      <c r="IQC24" s="65"/>
      <c r="IQD24" s="65"/>
      <c r="IQE24" s="65"/>
      <c r="IQF24" s="65"/>
      <c r="IQG24" s="56"/>
      <c r="IQH24" s="57"/>
      <c r="IQI24" s="57"/>
      <c r="IQJ24" s="58"/>
      <c r="IQK24" s="59"/>
      <c r="IQL24" s="60"/>
      <c r="IQM24" s="61"/>
      <c r="IQN24" s="62"/>
      <c r="IQO24" s="62"/>
      <c r="IQP24" s="62"/>
      <c r="IQQ24" s="63"/>
      <c r="IQR24" s="63"/>
      <c r="IQS24" s="63"/>
      <c r="IQT24" s="48"/>
      <c r="IQU24" s="64"/>
      <c r="IQV24" s="65"/>
      <c r="IQW24" s="65"/>
      <c r="IQX24" s="65"/>
      <c r="IQY24" s="65"/>
      <c r="IQZ24" s="56"/>
      <c r="IRA24" s="57"/>
      <c r="IRB24" s="57"/>
      <c r="IRC24" s="58"/>
      <c r="IRD24" s="59"/>
      <c r="IRE24" s="60"/>
      <c r="IRF24" s="61"/>
      <c r="IRG24" s="62"/>
      <c r="IRH24" s="62"/>
      <c r="IRI24" s="62"/>
      <c r="IRJ24" s="63"/>
      <c r="IRK24" s="63"/>
      <c r="IRL24" s="63"/>
      <c r="IRM24" s="48"/>
      <c r="IRN24" s="64"/>
      <c r="IRO24" s="65"/>
      <c r="IRP24" s="65"/>
      <c r="IRQ24" s="65"/>
      <c r="IRR24" s="65"/>
      <c r="IRS24" s="56"/>
      <c r="IRT24" s="57"/>
      <c r="IRU24" s="57"/>
      <c r="IRV24" s="58"/>
      <c r="IRW24" s="59"/>
      <c r="IRX24" s="60"/>
      <c r="IRY24" s="61"/>
      <c r="IRZ24" s="62"/>
      <c r="ISA24" s="62"/>
      <c r="ISB24" s="62"/>
      <c r="ISC24" s="63"/>
      <c r="ISD24" s="63"/>
      <c r="ISE24" s="63"/>
      <c r="ISF24" s="48"/>
      <c r="ISG24" s="64"/>
      <c r="ISH24" s="65"/>
      <c r="ISI24" s="65"/>
      <c r="ISJ24" s="65"/>
      <c r="ISK24" s="65"/>
      <c r="ISL24" s="56"/>
      <c r="ISM24" s="57"/>
      <c r="ISN24" s="57"/>
      <c r="ISO24" s="58"/>
      <c r="ISP24" s="59"/>
      <c r="ISQ24" s="60"/>
      <c r="ISR24" s="61"/>
      <c r="ISS24" s="62"/>
      <c r="IST24" s="62"/>
      <c r="ISU24" s="62"/>
      <c r="ISV24" s="63"/>
      <c r="ISW24" s="63"/>
      <c r="ISX24" s="63"/>
      <c r="ISY24" s="48"/>
      <c r="ISZ24" s="64"/>
      <c r="ITA24" s="65"/>
      <c r="ITB24" s="65"/>
      <c r="ITC24" s="65"/>
      <c r="ITD24" s="65"/>
      <c r="ITE24" s="56"/>
      <c r="ITF24" s="57"/>
      <c r="ITG24" s="57"/>
      <c r="ITH24" s="58"/>
      <c r="ITI24" s="59"/>
      <c r="ITJ24" s="60"/>
      <c r="ITK24" s="61"/>
      <c r="ITL24" s="62"/>
      <c r="ITM24" s="62"/>
      <c r="ITN24" s="62"/>
      <c r="ITO24" s="63"/>
      <c r="ITP24" s="63"/>
      <c r="ITQ24" s="63"/>
      <c r="ITR24" s="48"/>
      <c r="ITS24" s="64"/>
      <c r="ITT24" s="65"/>
      <c r="ITU24" s="65"/>
      <c r="ITV24" s="65"/>
      <c r="ITW24" s="65"/>
      <c r="ITX24" s="56"/>
      <c r="ITY24" s="57"/>
      <c r="ITZ24" s="57"/>
      <c r="IUA24" s="58"/>
      <c r="IUB24" s="59"/>
      <c r="IUC24" s="60"/>
      <c r="IUD24" s="61"/>
      <c r="IUE24" s="62"/>
      <c r="IUF24" s="62"/>
      <c r="IUG24" s="62"/>
      <c r="IUH24" s="63"/>
      <c r="IUI24" s="63"/>
      <c r="IUJ24" s="63"/>
      <c r="IUK24" s="48"/>
      <c r="IUL24" s="64"/>
      <c r="IUM24" s="65"/>
      <c r="IUN24" s="65"/>
      <c r="IUO24" s="65"/>
      <c r="IUP24" s="65"/>
      <c r="IUQ24" s="56"/>
      <c r="IUR24" s="57"/>
      <c r="IUS24" s="57"/>
      <c r="IUT24" s="58"/>
      <c r="IUU24" s="59"/>
      <c r="IUV24" s="60"/>
      <c r="IUW24" s="61"/>
      <c r="IUX24" s="62"/>
      <c r="IUY24" s="62"/>
      <c r="IUZ24" s="62"/>
      <c r="IVA24" s="63"/>
      <c r="IVB24" s="63"/>
      <c r="IVC24" s="63"/>
      <c r="IVD24" s="48"/>
      <c r="IVE24" s="64"/>
      <c r="IVF24" s="65"/>
      <c r="IVG24" s="65"/>
      <c r="IVH24" s="65"/>
      <c r="IVI24" s="65"/>
      <c r="IVJ24" s="56"/>
      <c r="IVK24" s="57"/>
      <c r="IVL24" s="57"/>
      <c r="IVM24" s="58"/>
      <c r="IVN24" s="59"/>
      <c r="IVO24" s="60"/>
      <c r="IVP24" s="61"/>
      <c r="IVQ24" s="62"/>
      <c r="IVR24" s="62"/>
      <c r="IVS24" s="62"/>
      <c r="IVT24" s="63"/>
      <c r="IVU24" s="63"/>
      <c r="IVV24" s="63"/>
      <c r="IVW24" s="48"/>
      <c r="IVX24" s="64"/>
      <c r="IVY24" s="65"/>
      <c r="IVZ24" s="65"/>
      <c r="IWA24" s="65"/>
      <c r="IWB24" s="65"/>
      <c r="IWC24" s="56"/>
      <c r="IWD24" s="57"/>
      <c r="IWE24" s="57"/>
      <c r="IWF24" s="58"/>
      <c r="IWG24" s="59"/>
      <c r="IWH24" s="60"/>
      <c r="IWI24" s="61"/>
      <c r="IWJ24" s="62"/>
      <c r="IWK24" s="62"/>
      <c r="IWL24" s="62"/>
      <c r="IWM24" s="63"/>
      <c r="IWN24" s="63"/>
      <c r="IWO24" s="63"/>
      <c r="IWP24" s="48"/>
      <c r="IWQ24" s="64"/>
      <c r="IWR24" s="65"/>
      <c r="IWS24" s="65"/>
      <c r="IWT24" s="65"/>
      <c r="IWU24" s="65"/>
      <c r="IWV24" s="56"/>
      <c r="IWW24" s="57"/>
      <c r="IWX24" s="57"/>
      <c r="IWY24" s="58"/>
      <c r="IWZ24" s="59"/>
      <c r="IXA24" s="60"/>
      <c r="IXB24" s="61"/>
      <c r="IXC24" s="62"/>
      <c r="IXD24" s="62"/>
      <c r="IXE24" s="62"/>
      <c r="IXF24" s="63"/>
      <c r="IXG24" s="63"/>
      <c r="IXH24" s="63"/>
      <c r="IXI24" s="48"/>
      <c r="IXJ24" s="64"/>
      <c r="IXK24" s="65"/>
      <c r="IXL24" s="65"/>
      <c r="IXM24" s="65"/>
      <c r="IXN24" s="65"/>
      <c r="IXO24" s="56"/>
      <c r="IXP24" s="57"/>
      <c r="IXQ24" s="57"/>
      <c r="IXR24" s="58"/>
      <c r="IXS24" s="59"/>
      <c r="IXT24" s="60"/>
      <c r="IXU24" s="61"/>
      <c r="IXV24" s="62"/>
      <c r="IXW24" s="62"/>
      <c r="IXX24" s="62"/>
      <c r="IXY24" s="63"/>
      <c r="IXZ24" s="63"/>
      <c r="IYA24" s="63"/>
      <c r="IYB24" s="48"/>
      <c r="IYC24" s="64"/>
      <c r="IYD24" s="65"/>
      <c r="IYE24" s="65"/>
      <c r="IYF24" s="65"/>
      <c r="IYG24" s="65"/>
      <c r="IYH24" s="56"/>
      <c r="IYI24" s="57"/>
      <c r="IYJ24" s="57"/>
      <c r="IYK24" s="58"/>
      <c r="IYL24" s="59"/>
      <c r="IYM24" s="60"/>
      <c r="IYN24" s="61"/>
      <c r="IYO24" s="62"/>
      <c r="IYP24" s="62"/>
      <c r="IYQ24" s="62"/>
      <c r="IYR24" s="63"/>
      <c r="IYS24" s="63"/>
      <c r="IYT24" s="63"/>
      <c r="IYU24" s="48"/>
      <c r="IYV24" s="64"/>
      <c r="IYW24" s="65"/>
      <c r="IYX24" s="65"/>
      <c r="IYY24" s="65"/>
      <c r="IYZ24" s="65"/>
      <c r="IZA24" s="56"/>
      <c r="IZB24" s="57"/>
      <c r="IZC24" s="57"/>
      <c r="IZD24" s="58"/>
      <c r="IZE24" s="59"/>
      <c r="IZF24" s="60"/>
      <c r="IZG24" s="61"/>
      <c r="IZH24" s="62"/>
      <c r="IZI24" s="62"/>
      <c r="IZJ24" s="62"/>
      <c r="IZK24" s="63"/>
      <c r="IZL24" s="63"/>
      <c r="IZM24" s="63"/>
      <c r="IZN24" s="48"/>
      <c r="IZO24" s="64"/>
      <c r="IZP24" s="65"/>
      <c r="IZQ24" s="65"/>
      <c r="IZR24" s="65"/>
      <c r="IZS24" s="65"/>
      <c r="IZT24" s="56"/>
      <c r="IZU24" s="57"/>
      <c r="IZV24" s="57"/>
      <c r="IZW24" s="58"/>
      <c r="IZX24" s="59"/>
      <c r="IZY24" s="60"/>
      <c r="IZZ24" s="61"/>
      <c r="JAA24" s="62"/>
      <c r="JAB24" s="62"/>
      <c r="JAC24" s="62"/>
      <c r="JAD24" s="63"/>
      <c r="JAE24" s="63"/>
      <c r="JAF24" s="63"/>
      <c r="JAG24" s="48"/>
      <c r="JAH24" s="64"/>
      <c r="JAI24" s="65"/>
      <c r="JAJ24" s="65"/>
      <c r="JAK24" s="65"/>
      <c r="JAL24" s="65"/>
      <c r="JAM24" s="56"/>
      <c r="JAN24" s="57"/>
      <c r="JAO24" s="57"/>
      <c r="JAP24" s="58"/>
      <c r="JAQ24" s="59"/>
      <c r="JAR24" s="60"/>
      <c r="JAS24" s="61"/>
      <c r="JAT24" s="62"/>
      <c r="JAU24" s="62"/>
      <c r="JAV24" s="62"/>
      <c r="JAW24" s="63"/>
      <c r="JAX24" s="63"/>
      <c r="JAY24" s="63"/>
      <c r="JAZ24" s="48"/>
      <c r="JBA24" s="64"/>
      <c r="JBB24" s="65"/>
      <c r="JBC24" s="65"/>
      <c r="JBD24" s="65"/>
      <c r="JBE24" s="65"/>
      <c r="JBF24" s="56"/>
      <c r="JBG24" s="57"/>
      <c r="JBH24" s="57"/>
      <c r="JBI24" s="58"/>
      <c r="JBJ24" s="59"/>
      <c r="JBK24" s="60"/>
      <c r="JBL24" s="61"/>
      <c r="JBM24" s="62"/>
      <c r="JBN24" s="62"/>
      <c r="JBO24" s="62"/>
      <c r="JBP24" s="63"/>
      <c r="JBQ24" s="63"/>
      <c r="JBR24" s="63"/>
      <c r="JBS24" s="48"/>
      <c r="JBT24" s="64"/>
      <c r="JBU24" s="65"/>
      <c r="JBV24" s="65"/>
      <c r="JBW24" s="65"/>
      <c r="JBX24" s="65"/>
      <c r="JBY24" s="56"/>
      <c r="JBZ24" s="57"/>
      <c r="JCA24" s="57"/>
      <c r="JCB24" s="58"/>
      <c r="JCC24" s="59"/>
      <c r="JCD24" s="60"/>
      <c r="JCE24" s="61"/>
      <c r="JCF24" s="62"/>
      <c r="JCG24" s="62"/>
      <c r="JCH24" s="62"/>
      <c r="JCI24" s="63"/>
      <c r="JCJ24" s="63"/>
      <c r="JCK24" s="63"/>
      <c r="JCL24" s="48"/>
      <c r="JCM24" s="64"/>
      <c r="JCN24" s="65"/>
      <c r="JCO24" s="65"/>
      <c r="JCP24" s="65"/>
      <c r="JCQ24" s="65"/>
      <c r="JCR24" s="56"/>
      <c r="JCS24" s="57"/>
      <c r="JCT24" s="57"/>
      <c r="JCU24" s="58"/>
      <c r="JCV24" s="59"/>
      <c r="JCW24" s="60"/>
      <c r="JCX24" s="61"/>
      <c r="JCY24" s="62"/>
      <c r="JCZ24" s="62"/>
      <c r="JDA24" s="62"/>
      <c r="JDB24" s="63"/>
      <c r="JDC24" s="63"/>
      <c r="JDD24" s="63"/>
      <c r="JDE24" s="48"/>
      <c r="JDF24" s="64"/>
      <c r="JDG24" s="65"/>
      <c r="JDH24" s="65"/>
      <c r="JDI24" s="65"/>
      <c r="JDJ24" s="65"/>
      <c r="JDK24" s="56"/>
      <c r="JDL24" s="57"/>
      <c r="JDM24" s="57"/>
      <c r="JDN24" s="58"/>
      <c r="JDO24" s="59"/>
      <c r="JDP24" s="60"/>
      <c r="JDQ24" s="61"/>
      <c r="JDR24" s="62"/>
      <c r="JDS24" s="62"/>
      <c r="JDT24" s="62"/>
      <c r="JDU24" s="63"/>
      <c r="JDV24" s="63"/>
      <c r="JDW24" s="63"/>
      <c r="JDX24" s="48"/>
      <c r="JDY24" s="64"/>
      <c r="JDZ24" s="65"/>
      <c r="JEA24" s="65"/>
      <c r="JEB24" s="65"/>
      <c r="JEC24" s="65"/>
      <c r="JED24" s="56"/>
      <c r="JEE24" s="57"/>
      <c r="JEF24" s="57"/>
      <c r="JEG24" s="58"/>
      <c r="JEH24" s="59"/>
      <c r="JEI24" s="60"/>
      <c r="JEJ24" s="61"/>
      <c r="JEK24" s="62"/>
      <c r="JEL24" s="62"/>
      <c r="JEM24" s="62"/>
      <c r="JEN24" s="63"/>
      <c r="JEO24" s="63"/>
      <c r="JEP24" s="63"/>
      <c r="JEQ24" s="48"/>
      <c r="JER24" s="64"/>
      <c r="JES24" s="65"/>
      <c r="JET24" s="65"/>
      <c r="JEU24" s="65"/>
      <c r="JEV24" s="65"/>
      <c r="JEW24" s="56"/>
      <c r="JEX24" s="57"/>
      <c r="JEY24" s="57"/>
      <c r="JEZ24" s="58"/>
      <c r="JFA24" s="59"/>
      <c r="JFB24" s="60"/>
      <c r="JFC24" s="61"/>
      <c r="JFD24" s="62"/>
      <c r="JFE24" s="62"/>
      <c r="JFF24" s="62"/>
      <c r="JFG24" s="63"/>
      <c r="JFH24" s="63"/>
      <c r="JFI24" s="63"/>
      <c r="JFJ24" s="48"/>
      <c r="JFK24" s="64"/>
      <c r="JFL24" s="65"/>
      <c r="JFM24" s="65"/>
      <c r="JFN24" s="65"/>
      <c r="JFO24" s="65"/>
      <c r="JFP24" s="56"/>
      <c r="JFQ24" s="57"/>
      <c r="JFR24" s="57"/>
      <c r="JFS24" s="58"/>
      <c r="JFT24" s="59"/>
      <c r="JFU24" s="60"/>
      <c r="JFV24" s="61"/>
      <c r="JFW24" s="62"/>
      <c r="JFX24" s="62"/>
      <c r="JFY24" s="62"/>
      <c r="JFZ24" s="63"/>
      <c r="JGA24" s="63"/>
      <c r="JGB24" s="63"/>
      <c r="JGC24" s="48"/>
      <c r="JGD24" s="64"/>
      <c r="JGE24" s="65"/>
      <c r="JGF24" s="65"/>
      <c r="JGG24" s="65"/>
      <c r="JGH24" s="65"/>
      <c r="JGI24" s="56"/>
      <c r="JGJ24" s="57"/>
      <c r="JGK24" s="57"/>
      <c r="JGL24" s="58"/>
      <c r="JGM24" s="59"/>
      <c r="JGN24" s="60"/>
      <c r="JGO24" s="61"/>
      <c r="JGP24" s="62"/>
      <c r="JGQ24" s="62"/>
      <c r="JGR24" s="62"/>
      <c r="JGS24" s="63"/>
      <c r="JGT24" s="63"/>
      <c r="JGU24" s="63"/>
      <c r="JGV24" s="48"/>
      <c r="JGW24" s="64"/>
      <c r="JGX24" s="65"/>
      <c r="JGY24" s="65"/>
      <c r="JGZ24" s="65"/>
      <c r="JHA24" s="65"/>
      <c r="JHB24" s="56"/>
      <c r="JHC24" s="57"/>
      <c r="JHD24" s="57"/>
      <c r="JHE24" s="58"/>
      <c r="JHF24" s="59"/>
      <c r="JHG24" s="60"/>
      <c r="JHH24" s="61"/>
      <c r="JHI24" s="62"/>
      <c r="JHJ24" s="62"/>
      <c r="JHK24" s="62"/>
      <c r="JHL24" s="63"/>
      <c r="JHM24" s="63"/>
      <c r="JHN24" s="63"/>
      <c r="JHO24" s="48"/>
      <c r="JHP24" s="64"/>
      <c r="JHQ24" s="65"/>
      <c r="JHR24" s="65"/>
      <c r="JHS24" s="65"/>
      <c r="JHT24" s="65"/>
      <c r="JHU24" s="56"/>
      <c r="JHV24" s="57"/>
      <c r="JHW24" s="57"/>
      <c r="JHX24" s="58"/>
      <c r="JHY24" s="59"/>
      <c r="JHZ24" s="60"/>
      <c r="JIA24" s="61"/>
      <c r="JIB24" s="62"/>
      <c r="JIC24" s="62"/>
      <c r="JID24" s="62"/>
      <c r="JIE24" s="63"/>
      <c r="JIF24" s="63"/>
      <c r="JIG24" s="63"/>
      <c r="JIH24" s="48"/>
      <c r="JII24" s="64"/>
      <c r="JIJ24" s="65"/>
      <c r="JIK24" s="65"/>
      <c r="JIL24" s="65"/>
      <c r="JIM24" s="65"/>
      <c r="JIN24" s="56"/>
      <c r="JIO24" s="57"/>
      <c r="JIP24" s="57"/>
      <c r="JIQ24" s="58"/>
      <c r="JIR24" s="59"/>
      <c r="JIS24" s="60"/>
      <c r="JIT24" s="61"/>
      <c r="JIU24" s="62"/>
      <c r="JIV24" s="62"/>
      <c r="JIW24" s="62"/>
      <c r="JIX24" s="63"/>
      <c r="JIY24" s="63"/>
      <c r="JIZ24" s="63"/>
      <c r="JJA24" s="48"/>
      <c r="JJB24" s="64"/>
      <c r="JJC24" s="65"/>
      <c r="JJD24" s="65"/>
      <c r="JJE24" s="65"/>
      <c r="JJF24" s="65"/>
      <c r="JJG24" s="56"/>
      <c r="JJH24" s="57"/>
      <c r="JJI24" s="57"/>
      <c r="JJJ24" s="58"/>
      <c r="JJK24" s="59"/>
      <c r="JJL24" s="60"/>
      <c r="JJM24" s="61"/>
      <c r="JJN24" s="62"/>
      <c r="JJO24" s="62"/>
      <c r="JJP24" s="62"/>
      <c r="JJQ24" s="63"/>
      <c r="JJR24" s="63"/>
      <c r="JJS24" s="63"/>
      <c r="JJT24" s="48"/>
      <c r="JJU24" s="64"/>
      <c r="JJV24" s="65"/>
      <c r="JJW24" s="65"/>
      <c r="JJX24" s="65"/>
      <c r="JJY24" s="65"/>
      <c r="JJZ24" s="56"/>
      <c r="JKA24" s="57"/>
      <c r="JKB24" s="57"/>
      <c r="JKC24" s="58"/>
      <c r="JKD24" s="59"/>
      <c r="JKE24" s="60"/>
      <c r="JKF24" s="61"/>
      <c r="JKG24" s="62"/>
      <c r="JKH24" s="62"/>
      <c r="JKI24" s="62"/>
      <c r="JKJ24" s="63"/>
      <c r="JKK24" s="63"/>
      <c r="JKL24" s="63"/>
      <c r="JKM24" s="48"/>
      <c r="JKN24" s="64"/>
      <c r="JKO24" s="65"/>
      <c r="JKP24" s="65"/>
      <c r="JKQ24" s="65"/>
      <c r="JKR24" s="65"/>
      <c r="JKS24" s="56"/>
      <c r="JKT24" s="57"/>
      <c r="JKU24" s="57"/>
      <c r="JKV24" s="58"/>
      <c r="JKW24" s="59"/>
      <c r="JKX24" s="60"/>
      <c r="JKY24" s="61"/>
      <c r="JKZ24" s="62"/>
      <c r="JLA24" s="62"/>
      <c r="JLB24" s="62"/>
      <c r="JLC24" s="63"/>
      <c r="JLD24" s="63"/>
      <c r="JLE24" s="63"/>
      <c r="JLF24" s="48"/>
      <c r="JLG24" s="64"/>
      <c r="JLH24" s="65"/>
      <c r="JLI24" s="65"/>
      <c r="JLJ24" s="65"/>
      <c r="JLK24" s="65"/>
      <c r="JLL24" s="56"/>
      <c r="JLM24" s="57"/>
      <c r="JLN24" s="57"/>
      <c r="JLO24" s="58"/>
      <c r="JLP24" s="59"/>
      <c r="JLQ24" s="60"/>
      <c r="JLR24" s="61"/>
      <c r="JLS24" s="62"/>
      <c r="JLT24" s="62"/>
      <c r="JLU24" s="62"/>
      <c r="JLV24" s="63"/>
      <c r="JLW24" s="63"/>
      <c r="JLX24" s="63"/>
      <c r="JLY24" s="48"/>
      <c r="JLZ24" s="64"/>
      <c r="JMA24" s="65"/>
      <c r="JMB24" s="65"/>
      <c r="JMC24" s="65"/>
      <c r="JMD24" s="65"/>
      <c r="JME24" s="56"/>
      <c r="JMF24" s="57"/>
      <c r="JMG24" s="57"/>
      <c r="JMH24" s="58"/>
      <c r="JMI24" s="59"/>
      <c r="JMJ24" s="60"/>
      <c r="JMK24" s="61"/>
      <c r="JML24" s="62"/>
      <c r="JMM24" s="62"/>
      <c r="JMN24" s="62"/>
      <c r="JMO24" s="63"/>
      <c r="JMP24" s="63"/>
      <c r="JMQ24" s="63"/>
      <c r="JMR24" s="48"/>
      <c r="JMS24" s="64"/>
      <c r="JMT24" s="65"/>
      <c r="JMU24" s="65"/>
      <c r="JMV24" s="65"/>
      <c r="JMW24" s="65"/>
      <c r="JMX24" s="56"/>
      <c r="JMY24" s="57"/>
      <c r="JMZ24" s="57"/>
      <c r="JNA24" s="58"/>
      <c r="JNB24" s="59"/>
      <c r="JNC24" s="60"/>
      <c r="JND24" s="61"/>
      <c r="JNE24" s="62"/>
      <c r="JNF24" s="62"/>
      <c r="JNG24" s="62"/>
      <c r="JNH24" s="63"/>
      <c r="JNI24" s="63"/>
      <c r="JNJ24" s="63"/>
      <c r="JNK24" s="48"/>
      <c r="JNL24" s="64"/>
      <c r="JNM24" s="65"/>
      <c r="JNN24" s="65"/>
      <c r="JNO24" s="65"/>
      <c r="JNP24" s="65"/>
      <c r="JNQ24" s="56"/>
      <c r="JNR24" s="57"/>
      <c r="JNS24" s="57"/>
      <c r="JNT24" s="58"/>
      <c r="JNU24" s="59"/>
      <c r="JNV24" s="60"/>
      <c r="JNW24" s="61"/>
      <c r="JNX24" s="62"/>
      <c r="JNY24" s="62"/>
      <c r="JNZ24" s="62"/>
      <c r="JOA24" s="63"/>
      <c r="JOB24" s="63"/>
      <c r="JOC24" s="63"/>
      <c r="JOD24" s="48"/>
      <c r="JOE24" s="64"/>
      <c r="JOF24" s="65"/>
      <c r="JOG24" s="65"/>
      <c r="JOH24" s="65"/>
      <c r="JOI24" s="65"/>
      <c r="JOJ24" s="56"/>
      <c r="JOK24" s="57"/>
      <c r="JOL24" s="57"/>
      <c r="JOM24" s="58"/>
      <c r="JON24" s="59"/>
      <c r="JOO24" s="60"/>
      <c r="JOP24" s="61"/>
      <c r="JOQ24" s="62"/>
      <c r="JOR24" s="62"/>
      <c r="JOS24" s="62"/>
      <c r="JOT24" s="63"/>
      <c r="JOU24" s="63"/>
      <c r="JOV24" s="63"/>
      <c r="JOW24" s="48"/>
      <c r="JOX24" s="64"/>
      <c r="JOY24" s="65"/>
      <c r="JOZ24" s="65"/>
      <c r="JPA24" s="65"/>
      <c r="JPB24" s="65"/>
      <c r="JPC24" s="56"/>
      <c r="JPD24" s="57"/>
      <c r="JPE24" s="57"/>
      <c r="JPF24" s="58"/>
      <c r="JPG24" s="59"/>
      <c r="JPH24" s="60"/>
      <c r="JPI24" s="61"/>
      <c r="JPJ24" s="62"/>
      <c r="JPK24" s="62"/>
      <c r="JPL24" s="62"/>
      <c r="JPM24" s="63"/>
      <c r="JPN24" s="63"/>
      <c r="JPO24" s="63"/>
      <c r="JPP24" s="48"/>
      <c r="JPQ24" s="64"/>
      <c r="JPR24" s="65"/>
      <c r="JPS24" s="65"/>
      <c r="JPT24" s="65"/>
      <c r="JPU24" s="65"/>
      <c r="JPV24" s="56"/>
      <c r="JPW24" s="57"/>
      <c r="JPX24" s="57"/>
      <c r="JPY24" s="58"/>
      <c r="JPZ24" s="59"/>
      <c r="JQA24" s="60"/>
      <c r="JQB24" s="61"/>
      <c r="JQC24" s="62"/>
      <c r="JQD24" s="62"/>
      <c r="JQE24" s="62"/>
      <c r="JQF24" s="63"/>
      <c r="JQG24" s="63"/>
      <c r="JQH24" s="63"/>
      <c r="JQI24" s="48"/>
      <c r="JQJ24" s="64"/>
      <c r="JQK24" s="65"/>
      <c r="JQL24" s="65"/>
      <c r="JQM24" s="65"/>
      <c r="JQN24" s="65"/>
      <c r="JQO24" s="56"/>
      <c r="JQP24" s="57"/>
      <c r="JQQ24" s="57"/>
      <c r="JQR24" s="58"/>
      <c r="JQS24" s="59"/>
      <c r="JQT24" s="60"/>
      <c r="JQU24" s="61"/>
      <c r="JQV24" s="62"/>
      <c r="JQW24" s="62"/>
      <c r="JQX24" s="62"/>
      <c r="JQY24" s="63"/>
      <c r="JQZ24" s="63"/>
      <c r="JRA24" s="63"/>
      <c r="JRB24" s="48"/>
      <c r="JRC24" s="64"/>
      <c r="JRD24" s="65"/>
      <c r="JRE24" s="65"/>
      <c r="JRF24" s="65"/>
      <c r="JRG24" s="65"/>
      <c r="JRH24" s="56"/>
      <c r="JRI24" s="57"/>
      <c r="JRJ24" s="57"/>
      <c r="JRK24" s="58"/>
      <c r="JRL24" s="59"/>
      <c r="JRM24" s="60"/>
      <c r="JRN24" s="61"/>
      <c r="JRO24" s="62"/>
      <c r="JRP24" s="62"/>
      <c r="JRQ24" s="62"/>
      <c r="JRR24" s="63"/>
      <c r="JRS24" s="63"/>
      <c r="JRT24" s="63"/>
      <c r="JRU24" s="48"/>
      <c r="JRV24" s="64"/>
      <c r="JRW24" s="65"/>
      <c r="JRX24" s="65"/>
      <c r="JRY24" s="65"/>
      <c r="JRZ24" s="65"/>
      <c r="JSA24" s="56"/>
      <c r="JSB24" s="57"/>
      <c r="JSC24" s="57"/>
      <c r="JSD24" s="58"/>
      <c r="JSE24" s="59"/>
      <c r="JSF24" s="60"/>
      <c r="JSG24" s="61"/>
      <c r="JSH24" s="62"/>
      <c r="JSI24" s="62"/>
      <c r="JSJ24" s="62"/>
      <c r="JSK24" s="63"/>
      <c r="JSL24" s="63"/>
      <c r="JSM24" s="63"/>
      <c r="JSN24" s="48"/>
      <c r="JSO24" s="64"/>
      <c r="JSP24" s="65"/>
      <c r="JSQ24" s="65"/>
      <c r="JSR24" s="65"/>
      <c r="JSS24" s="65"/>
      <c r="JST24" s="56"/>
      <c r="JSU24" s="57"/>
      <c r="JSV24" s="57"/>
      <c r="JSW24" s="58"/>
      <c r="JSX24" s="59"/>
      <c r="JSY24" s="60"/>
      <c r="JSZ24" s="61"/>
      <c r="JTA24" s="62"/>
      <c r="JTB24" s="62"/>
      <c r="JTC24" s="62"/>
      <c r="JTD24" s="63"/>
      <c r="JTE24" s="63"/>
      <c r="JTF24" s="63"/>
      <c r="JTG24" s="48"/>
      <c r="JTH24" s="64"/>
      <c r="JTI24" s="65"/>
      <c r="JTJ24" s="65"/>
      <c r="JTK24" s="65"/>
      <c r="JTL24" s="65"/>
      <c r="JTM24" s="56"/>
      <c r="JTN24" s="57"/>
      <c r="JTO24" s="57"/>
      <c r="JTP24" s="58"/>
      <c r="JTQ24" s="59"/>
      <c r="JTR24" s="60"/>
      <c r="JTS24" s="61"/>
      <c r="JTT24" s="62"/>
      <c r="JTU24" s="62"/>
      <c r="JTV24" s="62"/>
      <c r="JTW24" s="63"/>
      <c r="JTX24" s="63"/>
      <c r="JTY24" s="63"/>
      <c r="JTZ24" s="48"/>
      <c r="JUA24" s="64"/>
      <c r="JUB24" s="65"/>
      <c r="JUC24" s="65"/>
      <c r="JUD24" s="65"/>
      <c r="JUE24" s="65"/>
      <c r="JUF24" s="56"/>
      <c r="JUG24" s="57"/>
      <c r="JUH24" s="57"/>
      <c r="JUI24" s="58"/>
      <c r="JUJ24" s="59"/>
      <c r="JUK24" s="60"/>
      <c r="JUL24" s="61"/>
      <c r="JUM24" s="62"/>
      <c r="JUN24" s="62"/>
      <c r="JUO24" s="62"/>
      <c r="JUP24" s="63"/>
      <c r="JUQ24" s="63"/>
      <c r="JUR24" s="63"/>
      <c r="JUS24" s="48"/>
      <c r="JUT24" s="64"/>
      <c r="JUU24" s="65"/>
      <c r="JUV24" s="65"/>
      <c r="JUW24" s="65"/>
      <c r="JUX24" s="65"/>
      <c r="JUY24" s="56"/>
      <c r="JUZ24" s="57"/>
      <c r="JVA24" s="57"/>
      <c r="JVB24" s="58"/>
      <c r="JVC24" s="59"/>
      <c r="JVD24" s="60"/>
      <c r="JVE24" s="61"/>
      <c r="JVF24" s="62"/>
      <c r="JVG24" s="62"/>
      <c r="JVH24" s="62"/>
      <c r="JVI24" s="63"/>
      <c r="JVJ24" s="63"/>
      <c r="JVK24" s="63"/>
      <c r="JVL24" s="48"/>
      <c r="JVM24" s="64"/>
      <c r="JVN24" s="65"/>
      <c r="JVO24" s="65"/>
      <c r="JVP24" s="65"/>
      <c r="JVQ24" s="65"/>
      <c r="JVR24" s="56"/>
      <c r="JVS24" s="57"/>
      <c r="JVT24" s="57"/>
      <c r="JVU24" s="58"/>
      <c r="JVV24" s="59"/>
      <c r="JVW24" s="60"/>
      <c r="JVX24" s="61"/>
      <c r="JVY24" s="62"/>
      <c r="JVZ24" s="62"/>
      <c r="JWA24" s="62"/>
      <c r="JWB24" s="63"/>
      <c r="JWC24" s="63"/>
      <c r="JWD24" s="63"/>
      <c r="JWE24" s="48"/>
      <c r="JWF24" s="64"/>
      <c r="JWG24" s="65"/>
      <c r="JWH24" s="65"/>
      <c r="JWI24" s="65"/>
      <c r="JWJ24" s="65"/>
      <c r="JWK24" s="56"/>
      <c r="JWL24" s="57"/>
      <c r="JWM24" s="57"/>
      <c r="JWN24" s="58"/>
      <c r="JWO24" s="59"/>
      <c r="JWP24" s="60"/>
      <c r="JWQ24" s="61"/>
      <c r="JWR24" s="62"/>
      <c r="JWS24" s="62"/>
      <c r="JWT24" s="62"/>
      <c r="JWU24" s="63"/>
      <c r="JWV24" s="63"/>
      <c r="JWW24" s="63"/>
      <c r="JWX24" s="48"/>
      <c r="JWY24" s="64"/>
      <c r="JWZ24" s="65"/>
      <c r="JXA24" s="65"/>
      <c r="JXB24" s="65"/>
      <c r="JXC24" s="65"/>
      <c r="JXD24" s="56"/>
      <c r="JXE24" s="57"/>
      <c r="JXF24" s="57"/>
      <c r="JXG24" s="58"/>
      <c r="JXH24" s="59"/>
      <c r="JXI24" s="60"/>
      <c r="JXJ24" s="61"/>
      <c r="JXK24" s="62"/>
      <c r="JXL24" s="62"/>
      <c r="JXM24" s="62"/>
      <c r="JXN24" s="63"/>
      <c r="JXO24" s="63"/>
      <c r="JXP24" s="63"/>
      <c r="JXQ24" s="48"/>
      <c r="JXR24" s="64"/>
      <c r="JXS24" s="65"/>
      <c r="JXT24" s="65"/>
      <c r="JXU24" s="65"/>
      <c r="JXV24" s="65"/>
      <c r="JXW24" s="56"/>
      <c r="JXX24" s="57"/>
      <c r="JXY24" s="57"/>
      <c r="JXZ24" s="58"/>
      <c r="JYA24" s="59"/>
      <c r="JYB24" s="60"/>
      <c r="JYC24" s="61"/>
      <c r="JYD24" s="62"/>
      <c r="JYE24" s="62"/>
      <c r="JYF24" s="62"/>
      <c r="JYG24" s="63"/>
      <c r="JYH24" s="63"/>
      <c r="JYI24" s="63"/>
      <c r="JYJ24" s="48"/>
      <c r="JYK24" s="64"/>
      <c r="JYL24" s="65"/>
      <c r="JYM24" s="65"/>
      <c r="JYN24" s="65"/>
      <c r="JYO24" s="65"/>
      <c r="JYP24" s="56"/>
      <c r="JYQ24" s="57"/>
      <c r="JYR24" s="57"/>
      <c r="JYS24" s="58"/>
      <c r="JYT24" s="59"/>
      <c r="JYU24" s="60"/>
      <c r="JYV24" s="61"/>
      <c r="JYW24" s="62"/>
      <c r="JYX24" s="62"/>
      <c r="JYY24" s="62"/>
      <c r="JYZ24" s="63"/>
      <c r="JZA24" s="63"/>
      <c r="JZB24" s="63"/>
      <c r="JZC24" s="48"/>
      <c r="JZD24" s="64"/>
      <c r="JZE24" s="65"/>
      <c r="JZF24" s="65"/>
      <c r="JZG24" s="65"/>
      <c r="JZH24" s="65"/>
      <c r="JZI24" s="56"/>
      <c r="JZJ24" s="57"/>
      <c r="JZK24" s="57"/>
      <c r="JZL24" s="58"/>
      <c r="JZM24" s="59"/>
      <c r="JZN24" s="60"/>
      <c r="JZO24" s="61"/>
      <c r="JZP24" s="62"/>
      <c r="JZQ24" s="62"/>
      <c r="JZR24" s="62"/>
      <c r="JZS24" s="63"/>
      <c r="JZT24" s="63"/>
      <c r="JZU24" s="63"/>
      <c r="JZV24" s="48"/>
      <c r="JZW24" s="64"/>
      <c r="JZX24" s="65"/>
      <c r="JZY24" s="65"/>
      <c r="JZZ24" s="65"/>
      <c r="KAA24" s="65"/>
      <c r="KAB24" s="56"/>
      <c r="KAC24" s="57"/>
      <c r="KAD24" s="57"/>
      <c r="KAE24" s="58"/>
      <c r="KAF24" s="59"/>
      <c r="KAG24" s="60"/>
      <c r="KAH24" s="61"/>
      <c r="KAI24" s="62"/>
      <c r="KAJ24" s="62"/>
      <c r="KAK24" s="62"/>
      <c r="KAL24" s="63"/>
      <c r="KAM24" s="63"/>
      <c r="KAN24" s="63"/>
      <c r="KAO24" s="48"/>
      <c r="KAP24" s="64"/>
      <c r="KAQ24" s="65"/>
      <c r="KAR24" s="65"/>
      <c r="KAS24" s="65"/>
      <c r="KAT24" s="65"/>
      <c r="KAU24" s="56"/>
      <c r="KAV24" s="57"/>
      <c r="KAW24" s="57"/>
      <c r="KAX24" s="58"/>
      <c r="KAY24" s="59"/>
      <c r="KAZ24" s="60"/>
      <c r="KBA24" s="61"/>
      <c r="KBB24" s="62"/>
      <c r="KBC24" s="62"/>
      <c r="KBD24" s="62"/>
      <c r="KBE24" s="63"/>
      <c r="KBF24" s="63"/>
      <c r="KBG24" s="63"/>
      <c r="KBH24" s="48"/>
      <c r="KBI24" s="64"/>
      <c r="KBJ24" s="65"/>
      <c r="KBK24" s="65"/>
      <c r="KBL24" s="65"/>
      <c r="KBM24" s="65"/>
      <c r="KBN24" s="56"/>
      <c r="KBO24" s="57"/>
      <c r="KBP24" s="57"/>
      <c r="KBQ24" s="58"/>
      <c r="KBR24" s="59"/>
      <c r="KBS24" s="60"/>
      <c r="KBT24" s="61"/>
      <c r="KBU24" s="62"/>
      <c r="KBV24" s="62"/>
      <c r="KBW24" s="62"/>
      <c r="KBX24" s="63"/>
      <c r="KBY24" s="63"/>
      <c r="KBZ24" s="63"/>
      <c r="KCA24" s="48"/>
      <c r="KCB24" s="64"/>
      <c r="KCC24" s="65"/>
      <c r="KCD24" s="65"/>
      <c r="KCE24" s="65"/>
      <c r="KCF24" s="65"/>
      <c r="KCG24" s="56"/>
      <c r="KCH24" s="57"/>
      <c r="KCI24" s="57"/>
      <c r="KCJ24" s="58"/>
      <c r="KCK24" s="59"/>
      <c r="KCL24" s="60"/>
      <c r="KCM24" s="61"/>
      <c r="KCN24" s="62"/>
      <c r="KCO24" s="62"/>
      <c r="KCP24" s="62"/>
      <c r="KCQ24" s="63"/>
      <c r="KCR24" s="63"/>
      <c r="KCS24" s="63"/>
      <c r="KCT24" s="48"/>
      <c r="KCU24" s="64"/>
      <c r="KCV24" s="65"/>
      <c r="KCW24" s="65"/>
      <c r="KCX24" s="65"/>
      <c r="KCY24" s="65"/>
      <c r="KCZ24" s="56"/>
      <c r="KDA24" s="57"/>
      <c r="KDB24" s="57"/>
      <c r="KDC24" s="58"/>
      <c r="KDD24" s="59"/>
      <c r="KDE24" s="60"/>
      <c r="KDF24" s="61"/>
      <c r="KDG24" s="62"/>
      <c r="KDH24" s="62"/>
      <c r="KDI24" s="62"/>
      <c r="KDJ24" s="63"/>
      <c r="KDK24" s="63"/>
      <c r="KDL24" s="63"/>
      <c r="KDM24" s="48"/>
      <c r="KDN24" s="64"/>
      <c r="KDO24" s="65"/>
      <c r="KDP24" s="65"/>
      <c r="KDQ24" s="65"/>
      <c r="KDR24" s="65"/>
      <c r="KDS24" s="56"/>
      <c r="KDT24" s="57"/>
      <c r="KDU24" s="57"/>
      <c r="KDV24" s="58"/>
      <c r="KDW24" s="59"/>
      <c r="KDX24" s="60"/>
      <c r="KDY24" s="61"/>
      <c r="KDZ24" s="62"/>
      <c r="KEA24" s="62"/>
      <c r="KEB24" s="62"/>
      <c r="KEC24" s="63"/>
      <c r="KED24" s="63"/>
      <c r="KEE24" s="63"/>
      <c r="KEF24" s="48"/>
      <c r="KEG24" s="64"/>
      <c r="KEH24" s="65"/>
      <c r="KEI24" s="65"/>
      <c r="KEJ24" s="65"/>
      <c r="KEK24" s="65"/>
      <c r="KEL24" s="56"/>
      <c r="KEM24" s="57"/>
      <c r="KEN24" s="57"/>
      <c r="KEO24" s="58"/>
      <c r="KEP24" s="59"/>
      <c r="KEQ24" s="60"/>
      <c r="KER24" s="61"/>
      <c r="KES24" s="62"/>
      <c r="KET24" s="62"/>
      <c r="KEU24" s="62"/>
      <c r="KEV24" s="63"/>
      <c r="KEW24" s="63"/>
      <c r="KEX24" s="63"/>
      <c r="KEY24" s="48"/>
      <c r="KEZ24" s="64"/>
      <c r="KFA24" s="65"/>
      <c r="KFB24" s="65"/>
      <c r="KFC24" s="65"/>
      <c r="KFD24" s="65"/>
      <c r="KFE24" s="56"/>
      <c r="KFF24" s="57"/>
      <c r="KFG24" s="57"/>
      <c r="KFH24" s="58"/>
      <c r="KFI24" s="59"/>
      <c r="KFJ24" s="60"/>
      <c r="KFK24" s="61"/>
      <c r="KFL24" s="62"/>
      <c r="KFM24" s="62"/>
      <c r="KFN24" s="62"/>
      <c r="KFO24" s="63"/>
      <c r="KFP24" s="63"/>
      <c r="KFQ24" s="63"/>
      <c r="KFR24" s="48"/>
      <c r="KFS24" s="64"/>
      <c r="KFT24" s="65"/>
      <c r="KFU24" s="65"/>
      <c r="KFV24" s="65"/>
      <c r="KFW24" s="65"/>
      <c r="KFX24" s="56"/>
      <c r="KFY24" s="57"/>
      <c r="KFZ24" s="57"/>
      <c r="KGA24" s="58"/>
      <c r="KGB24" s="59"/>
      <c r="KGC24" s="60"/>
      <c r="KGD24" s="61"/>
      <c r="KGE24" s="62"/>
      <c r="KGF24" s="62"/>
      <c r="KGG24" s="62"/>
      <c r="KGH24" s="63"/>
      <c r="KGI24" s="63"/>
      <c r="KGJ24" s="63"/>
      <c r="KGK24" s="48"/>
      <c r="KGL24" s="64"/>
      <c r="KGM24" s="65"/>
      <c r="KGN24" s="65"/>
      <c r="KGO24" s="65"/>
      <c r="KGP24" s="65"/>
      <c r="KGQ24" s="56"/>
      <c r="KGR24" s="57"/>
      <c r="KGS24" s="57"/>
      <c r="KGT24" s="58"/>
      <c r="KGU24" s="59"/>
      <c r="KGV24" s="60"/>
      <c r="KGW24" s="61"/>
      <c r="KGX24" s="62"/>
      <c r="KGY24" s="62"/>
      <c r="KGZ24" s="62"/>
      <c r="KHA24" s="63"/>
      <c r="KHB24" s="63"/>
      <c r="KHC24" s="63"/>
      <c r="KHD24" s="48"/>
      <c r="KHE24" s="64"/>
      <c r="KHF24" s="65"/>
      <c r="KHG24" s="65"/>
      <c r="KHH24" s="65"/>
      <c r="KHI24" s="65"/>
      <c r="KHJ24" s="56"/>
      <c r="KHK24" s="57"/>
      <c r="KHL24" s="57"/>
      <c r="KHM24" s="58"/>
      <c r="KHN24" s="59"/>
      <c r="KHO24" s="60"/>
      <c r="KHP24" s="61"/>
      <c r="KHQ24" s="62"/>
      <c r="KHR24" s="62"/>
      <c r="KHS24" s="62"/>
      <c r="KHT24" s="63"/>
      <c r="KHU24" s="63"/>
      <c r="KHV24" s="63"/>
      <c r="KHW24" s="48"/>
      <c r="KHX24" s="64"/>
      <c r="KHY24" s="65"/>
      <c r="KHZ24" s="65"/>
      <c r="KIA24" s="65"/>
      <c r="KIB24" s="65"/>
      <c r="KIC24" s="56"/>
      <c r="KID24" s="57"/>
      <c r="KIE24" s="57"/>
      <c r="KIF24" s="58"/>
      <c r="KIG24" s="59"/>
      <c r="KIH24" s="60"/>
      <c r="KII24" s="61"/>
      <c r="KIJ24" s="62"/>
      <c r="KIK24" s="62"/>
      <c r="KIL24" s="62"/>
      <c r="KIM24" s="63"/>
      <c r="KIN24" s="63"/>
      <c r="KIO24" s="63"/>
      <c r="KIP24" s="48"/>
      <c r="KIQ24" s="64"/>
      <c r="KIR24" s="65"/>
      <c r="KIS24" s="65"/>
      <c r="KIT24" s="65"/>
      <c r="KIU24" s="65"/>
      <c r="KIV24" s="56"/>
      <c r="KIW24" s="57"/>
      <c r="KIX24" s="57"/>
      <c r="KIY24" s="58"/>
      <c r="KIZ24" s="59"/>
      <c r="KJA24" s="60"/>
      <c r="KJB24" s="61"/>
      <c r="KJC24" s="62"/>
      <c r="KJD24" s="62"/>
      <c r="KJE24" s="62"/>
      <c r="KJF24" s="63"/>
      <c r="KJG24" s="63"/>
      <c r="KJH24" s="63"/>
      <c r="KJI24" s="48"/>
      <c r="KJJ24" s="64"/>
      <c r="KJK24" s="65"/>
      <c r="KJL24" s="65"/>
      <c r="KJM24" s="65"/>
      <c r="KJN24" s="65"/>
      <c r="KJO24" s="56"/>
      <c r="KJP24" s="57"/>
      <c r="KJQ24" s="57"/>
      <c r="KJR24" s="58"/>
      <c r="KJS24" s="59"/>
      <c r="KJT24" s="60"/>
      <c r="KJU24" s="61"/>
      <c r="KJV24" s="62"/>
      <c r="KJW24" s="62"/>
      <c r="KJX24" s="62"/>
      <c r="KJY24" s="63"/>
      <c r="KJZ24" s="63"/>
      <c r="KKA24" s="63"/>
      <c r="KKB24" s="48"/>
      <c r="KKC24" s="64"/>
      <c r="KKD24" s="65"/>
      <c r="KKE24" s="65"/>
      <c r="KKF24" s="65"/>
      <c r="KKG24" s="65"/>
      <c r="KKH24" s="56"/>
      <c r="KKI24" s="57"/>
      <c r="KKJ24" s="57"/>
      <c r="KKK24" s="58"/>
      <c r="KKL24" s="59"/>
      <c r="KKM24" s="60"/>
      <c r="KKN24" s="61"/>
      <c r="KKO24" s="62"/>
      <c r="KKP24" s="62"/>
      <c r="KKQ24" s="62"/>
      <c r="KKR24" s="63"/>
      <c r="KKS24" s="63"/>
      <c r="KKT24" s="63"/>
      <c r="KKU24" s="48"/>
      <c r="KKV24" s="64"/>
      <c r="KKW24" s="65"/>
      <c r="KKX24" s="65"/>
      <c r="KKY24" s="65"/>
      <c r="KKZ24" s="65"/>
      <c r="KLA24" s="56"/>
      <c r="KLB24" s="57"/>
      <c r="KLC24" s="57"/>
      <c r="KLD24" s="58"/>
      <c r="KLE24" s="59"/>
      <c r="KLF24" s="60"/>
      <c r="KLG24" s="61"/>
      <c r="KLH24" s="62"/>
      <c r="KLI24" s="62"/>
      <c r="KLJ24" s="62"/>
      <c r="KLK24" s="63"/>
      <c r="KLL24" s="63"/>
      <c r="KLM24" s="63"/>
      <c r="KLN24" s="48"/>
      <c r="KLO24" s="64"/>
      <c r="KLP24" s="65"/>
      <c r="KLQ24" s="65"/>
      <c r="KLR24" s="65"/>
      <c r="KLS24" s="65"/>
      <c r="KLT24" s="56"/>
      <c r="KLU24" s="57"/>
      <c r="KLV24" s="57"/>
      <c r="KLW24" s="58"/>
      <c r="KLX24" s="59"/>
      <c r="KLY24" s="60"/>
      <c r="KLZ24" s="61"/>
      <c r="KMA24" s="62"/>
      <c r="KMB24" s="62"/>
      <c r="KMC24" s="62"/>
      <c r="KMD24" s="63"/>
      <c r="KME24" s="63"/>
      <c r="KMF24" s="63"/>
      <c r="KMG24" s="48"/>
      <c r="KMH24" s="64"/>
      <c r="KMI24" s="65"/>
      <c r="KMJ24" s="65"/>
      <c r="KMK24" s="65"/>
      <c r="KML24" s="65"/>
      <c r="KMM24" s="56"/>
      <c r="KMN24" s="57"/>
      <c r="KMO24" s="57"/>
      <c r="KMP24" s="58"/>
      <c r="KMQ24" s="59"/>
      <c r="KMR24" s="60"/>
      <c r="KMS24" s="61"/>
      <c r="KMT24" s="62"/>
      <c r="KMU24" s="62"/>
      <c r="KMV24" s="62"/>
      <c r="KMW24" s="63"/>
      <c r="KMX24" s="63"/>
      <c r="KMY24" s="63"/>
      <c r="KMZ24" s="48"/>
      <c r="KNA24" s="64"/>
      <c r="KNB24" s="65"/>
      <c r="KNC24" s="65"/>
      <c r="KND24" s="65"/>
      <c r="KNE24" s="65"/>
      <c r="KNF24" s="56"/>
      <c r="KNG24" s="57"/>
      <c r="KNH24" s="57"/>
      <c r="KNI24" s="58"/>
      <c r="KNJ24" s="59"/>
      <c r="KNK24" s="60"/>
      <c r="KNL24" s="61"/>
      <c r="KNM24" s="62"/>
      <c r="KNN24" s="62"/>
      <c r="KNO24" s="62"/>
      <c r="KNP24" s="63"/>
      <c r="KNQ24" s="63"/>
      <c r="KNR24" s="63"/>
      <c r="KNS24" s="48"/>
      <c r="KNT24" s="64"/>
      <c r="KNU24" s="65"/>
      <c r="KNV24" s="65"/>
      <c r="KNW24" s="65"/>
      <c r="KNX24" s="65"/>
      <c r="KNY24" s="56"/>
      <c r="KNZ24" s="57"/>
      <c r="KOA24" s="57"/>
      <c r="KOB24" s="58"/>
      <c r="KOC24" s="59"/>
      <c r="KOD24" s="60"/>
      <c r="KOE24" s="61"/>
      <c r="KOF24" s="62"/>
      <c r="KOG24" s="62"/>
      <c r="KOH24" s="62"/>
      <c r="KOI24" s="63"/>
      <c r="KOJ24" s="63"/>
      <c r="KOK24" s="63"/>
      <c r="KOL24" s="48"/>
      <c r="KOM24" s="64"/>
      <c r="KON24" s="65"/>
      <c r="KOO24" s="65"/>
      <c r="KOP24" s="65"/>
      <c r="KOQ24" s="65"/>
      <c r="KOR24" s="56"/>
      <c r="KOS24" s="57"/>
      <c r="KOT24" s="57"/>
      <c r="KOU24" s="58"/>
      <c r="KOV24" s="59"/>
      <c r="KOW24" s="60"/>
      <c r="KOX24" s="61"/>
      <c r="KOY24" s="62"/>
      <c r="KOZ24" s="62"/>
      <c r="KPA24" s="62"/>
      <c r="KPB24" s="63"/>
      <c r="KPC24" s="63"/>
      <c r="KPD24" s="63"/>
      <c r="KPE24" s="48"/>
      <c r="KPF24" s="64"/>
      <c r="KPG24" s="65"/>
      <c r="KPH24" s="65"/>
      <c r="KPI24" s="65"/>
      <c r="KPJ24" s="65"/>
      <c r="KPK24" s="56"/>
      <c r="KPL24" s="57"/>
      <c r="KPM24" s="57"/>
      <c r="KPN24" s="58"/>
      <c r="KPO24" s="59"/>
      <c r="KPP24" s="60"/>
      <c r="KPQ24" s="61"/>
      <c r="KPR24" s="62"/>
      <c r="KPS24" s="62"/>
      <c r="KPT24" s="62"/>
      <c r="KPU24" s="63"/>
      <c r="KPV24" s="63"/>
      <c r="KPW24" s="63"/>
      <c r="KPX24" s="48"/>
      <c r="KPY24" s="64"/>
      <c r="KPZ24" s="65"/>
      <c r="KQA24" s="65"/>
      <c r="KQB24" s="65"/>
      <c r="KQC24" s="65"/>
      <c r="KQD24" s="56"/>
      <c r="KQE24" s="57"/>
      <c r="KQF24" s="57"/>
      <c r="KQG24" s="58"/>
      <c r="KQH24" s="59"/>
      <c r="KQI24" s="60"/>
      <c r="KQJ24" s="61"/>
      <c r="KQK24" s="62"/>
      <c r="KQL24" s="62"/>
      <c r="KQM24" s="62"/>
      <c r="KQN24" s="63"/>
      <c r="KQO24" s="63"/>
      <c r="KQP24" s="63"/>
      <c r="KQQ24" s="48"/>
      <c r="KQR24" s="64"/>
      <c r="KQS24" s="65"/>
      <c r="KQT24" s="65"/>
      <c r="KQU24" s="65"/>
      <c r="KQV24" s="65"/>
      <c r="KQW24" s="56"/>
      <c r="KQX24" s="57"/>
      <c r="KQY24" s="57"/>
      <c r="KQZ24" s="58"/>
      <c r="KRA24" s="59"/>
      <c r="KRB24" s="60"/>
      <c r="KRC24" s="61"/>
      <c r="KRD24" s="62"/>
      <c r="KRE24" s="62"/>
      <c r="KRF24" s="62"/>
      <c r="KRG24" s="63"/>
      <c r="KRH24" s="63"/>
      <c r="KRI24" s="63"/>
      <c r="KRJ24" s="48"/>
      <c r="KRK24" s="64"/>
      <c r="KRL24" s="65"/>
      <c r="KRM24" s="65"/>
      <c r="KRN24" s="65"/>
      <c r="KRO24" s="65"/>
      <c r="KRP24" s="56"/>
      <c r="KRQ24" s="57"/>
      <c r="KRR24" s="57"/>
      <c r="KRS24" s="58"/>
      <c r="KRT24" s="59"/>
      <c r="KRU24" s="60"/>
      <c r="KRV24" s="61"/>
      <c r="KRW24" s="62"/>
      <c r="KRX24" s="62"/>
      <c r="KRY24" s="62"/>
      <c r="KRZ24" s="63"/>
      <c r="KSA24" s="63"/>
      <c r="KSB24" s="63"/>
      <c r="KSC24" s="48"/>
      <c r="KSD24" s="64"/>
      <c r="KSE24" s="65"/>
      <c r="KSF24" s="65"/>
      <c r="KSG24" s="65"/>
      <c r="KSH24" s="65"/>
      <c r="KSI24" s="56"/>
      <c r="KSJ24" s="57"/>
      <c r="KSK24" s="57"/>
      <c r="KSL24" s="58"/>
      <c r="KSM24" s="59"/>
      <c r="KSN24" s="60"/>
      <c r="KSO24" s="61"/>
      <c r="KSP24" s="62"/>
      <c r="KSQ24" s="62"/>
      <c r="KSR24" s="62"/>
      <c r="KSS24" s="63"/>
      <c r="KST24" s="63"/>
      <c r="KSU24" s="63"/>
      <c r="KSV24" s="48"/>
      <c r="KSW24" s="64"/>
      <c r="KSX24" s="65"/>
      <c r="KSY24" s="65"/>
      <c r="KSZ24" s="65"/>
      <c r="KTA24" s="65"/>
      <c r="KTB24" s="56"/>
      <c r="KTC24" s="57"/>
      <c r="KTD24" s="57"/>
      <c r="KTE24" s="58"/>
      <c r="KTF24" s="59"/>
      <c r="KTG24" s="60"/>
      <c r="KTH24" s="61"/>
      <c r="KTI24" s="62"/>
      <c r="KTJ24" s="62"/>
      <c r="KTK24" s="62"/>
      <c r="KTL24" s="63"/>
      <c r="KTM24" s="63"/>
      <c r="KTN24" s="63"/>
      <c r="KTO24" s="48"/>
      <c r="KTP24" s="64"/>
      <c r="KTQ24" s="65"/>
      <c r="KTR24" s="65"/>
      <c r="KTS24" s="65"/>
      <c r="KTT24" s="65"/>
      <c r="KTU24" s="56"/>
      <c r="KTV24" s="57"/>
      <c r="KTW24" s="57"/>
      <c r="KTX24" s="58"/>
      <c r="KTY24" s="59"/>
      <c r="KTZ24" s="60"/>
      <c r="KUA24" s="61"/>
      <c r="KUB24" s="62"/>
      <c r="KUC24" s="62"/>
      <c r="KUD24" s="62"/>
      <c r="KUE24" s="63"/>
      <c r="KUF24" s="63"/>
      <c r="KUG24" s="63"/>
      <c r="KUH24" s="48"/>
      <c r="KUI24" s="64"/>
      <c r="KUJ24" s="65"/>
      <c r="KUK24" s="65"/>
      <c r="KUL24" s="65"/>
      <c r="KUM24" s="65"/>
      <c r="KUN24" s="56"/>
      <c r="KUO24" s="57"/>
      <c r="KUP24" s="57"/>
      <c r="KUQ24" s="58"/>
      <c r="KUR24" s="59"/>
      <c r="KUS24" s="60"/>
      <c r="KUT24" s="61"/>
      <c r="KUU24" s="62"/>
      <c r="KUV24" s="62"/>
      <c r="KUW24" s="62"/>
      <c r="KUX24" s="63"/>
      <c r="KUY24" s="63"/>
      <c r="KUZ24" s="63"/>
      <c r="KVA24" s="48"/>
      <c r="KVB24" s="64"/>
      <c r="KVC24" s="65"/>
      <c r="KVD24" s="65"/>
      <c r="KVE24" s="65"/>
      <c r="KVF24" s="65"/>
      <c r="KVG24" s="56"/>
      <c r="KVH24" s="57"/>
      <c r="KVI24" s="57"/>
      <c r="KVJ24" s="58"/>
      <c r="KVK24" s="59"/>
      <c r="KVL24" s="60"/>
      <c r="KVM24" s="61"/>
      <c r="KVN24" s="62"/>
      <c r="KVO24" s="62"/>
      <c r="KVP24" s="62"/>
      <c r="KVQ24" s="63"/>
      <c r="KVR24" s="63"/>
      <c r="KVS24" s="63"/>
      <c r="KVT24" s="48"/>
      <c r="KVU24" s="64"/>
      <c r="KVV24" s="65"/>
      <c r="KVW24" s="65"/>
      <c r="KVX24" s="65"/>
      <c r="KVY24" s="65"/>
      <c r="KVZ24" s="56"/>
      <c r="KWA24" s="57"/>
      <c r="KWB24" s="57"/>
      <c r="KWC24" s="58"/>
      <c r="KWD24" s="59"/>
      <c r="KWE24" s="60"/>
      <c r="KWF24" s="61"/>
      <c r="KWG24" s="62"/>
      <c r="KWH24" s="62"/>
      <c r="KWI24" s="62"/>
      <c r="KWJ24" s="63"/>
      <c r="KWK24" s="63"/>
      <c r="KWL24" s="63"/>
      <c r="KWM24" s="48"/>
      <c r="KWN24" s="64"/>
      <c r="KWO24" s="65"/>
      <c r="KWP24" s="65"/>
      <c r="KWQ24" s="65"/>
      <c r="KWR24" s="65"/>
      <c r="KWS24" s="56"/>
      <c r="KWT24" s="57"/>
      <c r="KWU24" s="57"/>
      <c r="KWV24" s="58"/>
      <c r="KWW24" s="59"/>
      <c r="KWX24" s="60"/>
      <c r="KWY24" s="61"/>
      <c r="KWZ24" s="62"/>
      <c r="KXA24" s="62"/>
      <c r="KXB24" s="62"/>
      <c r="KXC24" s="63"/>
      <c r="KXD24" s="63"/>
      <c r="KXE24" s="63"/>
      <c r="KXF24" s="48"/>
      <c r="KXG24" s="64"/>
      <c r="KXH24" s="65"/>
      <c r="KXI24" s="65"/>
      <c r="KXJ24" s="65"/>
      <c r="KXK24" s="65"/>
      <c r="KXL24" s="56"/>
      <c r="KXM24" s="57"/>
      <c r="KXN24" s="57"/>
      <c r="KXO24" s="58"/>
      <c r="KXP24" s="59"/>
      <c r="KXQ24" s="60"/>
      <c r="KXR24" s="61"/>
      <c r="KXS24" s="62"/>
      <c r="KXT24" s="62"/>
      <c r="KXU24" s="62"/>
      <c r="KXV24" s="63"/>
      <c r="KXW24" s="63"/>
      <c r="KXX24" s="63"/>
      <c r="KXY24" s="48"/>
      <c r="KXZ24" s="64"/>
      <c r="KYA24" s="65"/>
      <c r="KYB24" s="65"/>
      <c r="KYC24" s="65"/>
      <c r="KYD24" s="65"/>
      <c r="KYE24" s="56"/>
      <c r="KYF24" s="57"/>
      <c r="KYG24" s="57"/>
      <c r="KYH24" s="58"/>
      <c r="KYI24" s="59"/>
      <c r="KYJ24" s="60"/>
      <c r="KYK24" s="61"/>
      <c r="KYL24" s="62"/>
      <c r="KYM24" s="62"/>
      <c r="KYN24" s="62"/>
      <c r="KYO24" s="63"/>
      <c r="KYP24" s="63"/>
      <c r="KYQ24" s="63"/>
      <c r="KYR24" s="48"/>
      <c r="KYS24" s="64"/>
      <c r="KYT24" s="65"/>
      <c r="KYU24" s="65"/>
      <c r="KYV24" s="65"/>
      <c r="KYW24" s="65"/>
      <c r="KYX24" s="56"/>
      <c r="KYY24" s="57"/>
      <c r="KYZ24" s="57"/>
      <c r="KZA24" s="58"/>
      <c r="KZB24" s="59"/>
      <c r="KZC24" s="60"/>
      <c r="KZD24" s="61"/>
      <c r="KZE24" s="62"/>
      <c r="KZF24" s="62"/>
      <c r="KZG24" s="62"/>
      <c r="KZH24" s="63"/>
      <c r="KZI24" s="63"/>
      <c r="KZJ24" s="63"/>
      <c r="KZK24" s="48"/>
      <c r="KZL24" s="64"/>
      <c r="KZM24" s="65"/>
      <c r="KZN24" s="65"/>
      <c r="KZO24" s="65"/>
      <c r="KZP24" s="65"/>
      <c r="KZQ24" s="56"/>
      <c r="KZR24" s="57"/>
      <c r="KZS24" s="57"/>
      <c r="KZT24" s="58"/>
      <c r="KZU24" s="59"/>
      <c r="KZV24" s="60"/>
      <c r="KZW24" s="61"/>
      <c r="KZX24" s="62"/>
      <c r="KZY24" s="62"/>
      <c r="KZZ24" s="62"/>
      <c r="LAA24" s="63"/>
      <c r="LAB24" s="63"/>
      <c r="LAC24" s="63"/>
      <c r="LAD24" s="48"/>
      <c r="LAE24" s="64"/>
      <c r="LAF24" s="65"/>
      <c r="LAG24" s="65"/>
      <c r="LAH24" s="65"/>
      <c r="LAI24" s="65"/>
      <c r="LAJ24" s="56"/>
      <c r="LAK24" s="57"/>
      <c r="LAL24" s="57"/>
      <c r="LAM24" s="58"/>
      <c r="LAN24" s="59"/>
      <c r="LAO24" s="60"/>
      <c r="LAP24" s="61"/>
      <c r="LAQ24" s="62"/>
      <c r="LAR24" s="62"/>
      <c r="LAS24" s="62"/>
      <c r="LAT24" s="63"/>
      <c r="LAU24" s="63"/>
      <c r="LAV24" s="63"/>
      <c r="LAW24" s="48"/>
      <c r="LAX24" s="64"/>
      <c r="LAY24" s="65"/>
      <c r="LAZ24" s="65"/>
      <c r="LBA24" s="65"/>
      <c r="LBB24" s="65"/>
      <c r="LBC24" s="56"/>
      <c r="LBD24" s="57"/>
      <c r="LBE24" s="57"/>
      <c r="LBF24" s="58"/>
      <c r="LBG24" s="59"/>
      <c r="LBH24" s="60"/>
      <c r="LBI24" s="61"/>
      <c r="LBJ24" s="62"/>
      <c r="LBK24" s="62"/>
      <c r="LBL24" s="62"/>
      <c r="LBM24" s="63"/>
      <c r="LBN24" s="63"/>
      <c r="LBO24" s="63"/>
      <c r="LBP24" s="48"/>
      <c r="LBQ24" s="64"/>
      <c r="LBR24" s="65"/>
      <c r="LBS24" s="65"/>
      <c r="LBT24" s="65"/>
      <c r="LBU24" s="65"/>
      <c r="LBV24" s="56"/>
      <c r="LBW24" s="57"/>
      <c r="LBX24" s="57"/>
      <c r="LBY24" s="58"/>
      <c r="LBZ24" s="59"/>
      <c r="LCA24" s="60"/>
      <c r="LCB24" s="61"/>
      <c r="LCC24" s="62"/>
      <c r="LCD24" s="62"/>
      <c r="LCE24" s="62"/>
      <c r="LCF24" s="63"/>
      <c r="LCG24" s="63"/>
      <c r="LCH24" s="63"/>
      <c r="LCI24" s="48"/>
      <c r="LCJ24" s="64"/>
      <c r="LCK24" s="65"/>
      <c r="LCL24" s="65"/>
      <c r="LCM24" s="65"/>
      <c r="LCN24" s="65"/>
      <c r="LCO24" s="56"/>
      <c r="LCP24" s="57"/>
      <c r="LCQ24" s="57"/>
      <c r="LCR24" s="58"/>
      <c r="LCS24" s="59"/>
      <c r="LCT24" s="60"/>
      <c r="LCU24" s="61"/>
      <c r="LCV24" s="62"/>
      <c r="LCW24" s="62"/>
      <c r="LCX24" s="62"/>
      <c r="LCY24" s="63"/>
      <c r="LCZ24" s="63"/>
      <c r="LDA24" s="63"/>
      <c r="LDB24" s="48"/>
      <c r="LDC24" s="64"/>
      <c r="LDD24" s="65"/>
      <c r="LDE24" s="65"/>
      <c r="LDF24" s="65"/>
      <c r="LDG24" s="65"/>
      <c r="LDH24" s="56"/>
      <c r="LDI24" s="57"/>
      <c r="LDJ24" s="57"/>
      <c r="LDK24" s="58"/>
      <c r="LDL24" s="59"/>
      <c r="LDM24" s="60"/>
      <c r="LDN24" s="61"/>
      <c r="LDO24" s="62"/>
      <c r="LDP24" s="62"/>
      <c r="LDQ24" s="62"/>
      <c r="LDR24" s="63"/>
      <c r="LDS24" s="63"/>
      <c r="LDT24" s="63"/>
      <c r="LDU24" s="48"/>
      <c r="LDV24" s="64"/>
      <c r="LDW24" s="65"/>
      <c r="LDX24" s="65"/>
      <c r="LDY24" s="65"/>
      <c r="LDZ24" s="65"/>
      <c r="LEA24" s="56"/>
      <c r="LEB24" s="57"/>
      <c r="LEC24" s="57"/>
      <c r="LED24" s="58"/>
      <c r="LEE24" s="59"/>
      <c r="LEF24" s="60"/>
      <c r="LEG24" s="61"/>
      <c r="LEH24" s="62"/>
      <c r="LEI24" s="62"/>
      <c r="LEJ24" s="62"/>
      <c r="LEK24" s="63"/>
      <c r="LEL24" s="63"/>
      <c r="LEM24" s="63"/>
      <c r="LEN24" s="48"/>
      <c r="LEO24" s="64"/>
      <c r="LEP24" s="65"/>
      <c r="LEQ24" s="65"/>
      <c r="LER24" s="65"/>
      <c r="LES24" s="65"/>
      <c r="LET24" s="56"/>
      <c r="LEU24" s="57"/>
      <c r="LEV24" s="57"/>
      <c r="LEW24" s="58"/>
      <c r="LEX24" s="59"/>
      <c r="LEY24" s="60"/>
      <c r="LEZ24" s="61"/>
      <c r="LFA24" s="62"/>
      <c r="LFB24" s="62"/>
      <c r="LFC24" s="62"/>
      <c r="LFD24" s="63"/>
      <c r="LFE24" s="63"/>
      <c r="LFF24" s="63"/>
      <c r="LFG24" s="48"/>
      <c r="LFH24" s="64"/>
      <c r="LFI24" s="65"/>
      <c r="LFJ24" s="65"/>
      <c r="LFK24" s="65"/>
      <c r="LFL24" s="65"/>
      <c r="LFM24" s="56"/>
      <c r="LFN24" s="57"/>
      <c r="LFO24" s="57"/>
      <c r="LFP24" s="58"/>
      <c r="LFQ24" s="59"/>
      <c r="LFR24" s="60"/>
      <c r="LFS24" s="61"/>
      <c r="LFT24" s="62"/>
      <c r="LFU24" s="62"/>
      <c r="LFV24" s="62"/>
      <c r="LFW24" s="63"/>
      <c r="LFX24" s="63"/>
      <c r="LFY24" s="63"/>
      <c r="LFZ24" s="48"/>
      <c r="LGA24" s="64"/>
      <c r="LGB24" s="65"/>
      <c r="LGC24" s="65"/>
      <c r="LGD24" s="65"/>
      <c r="LGE24" s="65"/>
      <c r="LGF24" s="56"/>
      <c r="LGG24" s="57"/>
      <c r="LGH24" s="57"/>
      <c r="LGI24" s="58"/>
      <c r="LGJ24" s="59"/>
      <c r="LGK24" s="60"/>
      <c r="LGL24" s="61"/>
      <c r="LGM24" s="62"/>
      <c r="LGN24" s="62"/>
      <c r="LGO24" s="62"/>
      <c r="LGP24" s="63"/>
      <c r="LGQ24" s="63"/>
      <c r="LGR24" s="63"/>
      <c r="LGS24" s="48"/>
      <c r="LGT24" s="64"/>
      <c r="LGU24" s="65"/>
      <c r="LGV24" s="65"/>
      <c r="LGW24" s="65"/>
      <c r="LGX24" s="65"/>
      <c r="LGY24" s="56"/>
      <c r="LGZ24" s="57"/>
      <c r="LHA24" s="57"/>
      <c r="LHB24" s="58"/>
      <c r="LHC24" s="59"/>
      <c r="LHD24" s="60"/>
      <c r="LHE24" s="61"/>
      <c r="LHF24" s="62"/>
      <c r="LHG24" s="62"/>
      <c r="LHH24" s="62"/>
      <c r="LHI24" s="63"/>
      <c r="LHJ24" s="63"/>
      <c r="LHK24" s="63"/>
      <c r="LHL24" s="48"/>
      <c r="LHM24" s="64"/>
      <c r="LHN24" s="65"/>
      <c r="LHO24" s="65"/>
      <c r="LHP24" s="65"/>
      <c r="LHQ24" s="65"/>
      <c r="LHR24" s="56"/>
      <c r="LHS24" s="57"/>
      <c r="LHT24" s="57"/>
      <c r="LHU24" s="58"/>
      <c r="LHV24" s="59"/>
      <c r="LHW24" s="60"/>
      <c r="LHX24" s="61"/>
      <c r="LHY24" s="62"/>
      <c r="LHZ24" s="62"/>
      <c r="LIA24" s="62"/>
      <c r="LIB24" s="63"/>
      <c r="LIC24" s="63"/>
      <c r="LID24" s="63"/>
      <c r="LIE24" s="48"/>
      <c r="LIF24" s="64"/>
      <c r="LIG24" s="65"/>
      <c r="LIH24" s="65"/>
      <c r="LII24" s="65"/>
      <c r="LIJ24" s="65"/>
      <c r="LIK24" s="56"/>
      <c r="LIL24" s="57"/>
      <c r="LIM24" s="57"/>
      <c r="LIN24" s="58"/>
      <c r="LIO24" s="59"/>
      <c r="LIP24" s="60"/>
      <c r="LIQ24" s="61"/>
      <c r="LIR24" s="62"/>
      <c r="LIS24" s="62"/>
      <c r="LIT24" s="62"/>
      <c r="LIU24" s="63"/>
      <c r="LIV24" s="63"/>
      <c r="LIW24" s="63"/>
      <c r="LIX24" s="48"/>
      <c r="LIY24" s="64"/>
      <c r="LIZ24" s="65"/>
      <c r="LJA24" s="65"/>
      <c r="LJB24" s="65"/>
      <c r="LJC24" s="65"/>
      <c r="LJD24" s="56"/>
      <c r="LJE24" s="57"/>
      <c r="LJF24" s="57"/>
      <c r="LJG24" s="58"/>
      <c r="LJH24" s="59"/>
      <c r="LJI24" s="60"/>
      <c r="LJJ24" s="61"/>
      <c r="LJK24" s="62"/>
      <c r="LJL24" s="62"/>
      <c r="LJM24" s="62"/>
      <c r="LJN24" s="63"/>
      <c r="LJO24" s="63"/>
      <c r="LJP24" s="63"/>
      <c r="LJQ24" s="48"/>
      <c r="LJR24" s="64"/>
      <c r="LJS24" s="65"/>
      <c r="LJT24" s="65"/>
      <c r="LJU24" s="65"/>
      <c r="LJV24" s="65"/>
      <c r="LJW24" s="56"/>
      <c r="LJX24" s="57"/>
      <c r="LJY24" s="57"/>
      <c r="LJZ24" s="58"/>
      <c r="LKA24" s="59"/>
      <c r="LKB24" s="60"/>
      <c r="LKC24" s="61"/>
      <c r="LKD24" s="62"/>
      <c r="LKE24" s="62"/>
      <c r="LKF24" s="62"/>
      <c r="LKG24" s="63"/>
      <c r="LKH24" s="63"/>
      <c r="LKI24" s="63"/>
      <c r="LKJ24" s="48"/>
      <c r="LKK24" s="64"/>
      <c r="LKL24" s="65"/>
      <c r="LKM24" s="65"/>
      <c r="LKN24" s="65"/>
      <c r="LKO24" s="65"/>
      <c r="LKP24" s="56"/>
      <c r="LKQ24" s="57"/>
      <c r="LKR24" s="57"/>
      <c r="LKS24" s="58"/>
      <c r="LKT24" s="59"/>
      <c r="LKU24" s="60"/>
      <c r="LKV24" s="61"/>
      <c r="LKW24" s="62"/>
      <c r="LKX24" s="62"/>
      <c r="LKY24" s="62"/>
      <c r="LKZ24" s="63"/>
      <c r="LLA24" s="63"/>
      <c r="LLB24" s="63"/>
      <c r="LLC24" s="48"/>
      <c r="LLD24" s="64"/>
      <c r="LLE24" s="65"/>
      <c r="LLF24" s="65"/>
      <c r="LLG24" s="65"/>
      <c r="LLH24" s="65"/>
      <c r="LLI24" s="56"/>
      <c r="LLJ24" s="57"/>
      <c r="LLK24" s="57"/>
      <c r="LLL24" s="58"/>
      <c r="LLM24" s="59"/>
      <c r="LLN24" s="60"/>
      <c r="LLO24" s="61"/>
      <c r="LLP24" s="62"/>
      <c r="LLQ24" s="62"/>
      <c r="LLR24" s="62"/>
      <c r="LLS24" s="63"/>
      <c r="LLT24" s="63"/>
      <c r="LLU24" s="63"/>
      <c r="LLV24" s="48"/>
      <c r="LLW24" s="64"/>
      <c r="LLX24" s="65"/>
      <c r="LLY24" s="65"/>
      <c r="LLZ24" s="65"/>
      <c r="LMA24" s="65"/>
      <c r="LMB24" s="56"/>
      <c r="LMC24" s="57"/>
      <c r="LMD24" s="57"/>
      <c r="LME24" s="58"/>
      <c r="LMF24" s="59"/>
      <c r="LMG24" s="60"/>
      <c r="LMH24" s="61"/>
      <c r="LMI24" s="62"/>
      <c r="LMJ24" s="62"/>
      <c r="LMK24" s="62"/>
      <c r="LML24" s="63"/>
      <c r="LMM24" s="63"/>
      <c r="LMN24" s="63"/>
      <c r="LMO24" s="48"/>
      <c r="LMP24" s="64"/>
      <c r="LMQ24" s="65"/>
      <c r="LMR24" s="65"/>
      <c r="LMS24" s="65"/>
      <c r="LMT24" s="65"/>
      <c r="LMU24" s="56"/>
      <c r="LMV24" s="57"/>
      <c r="LMW24" s="57"/>
      <c r="LMX24" s="58"/>
      <c r="LMY24" s="59"/>
      <c r="LMZ24" s="60"/>
      <c r="LNA24" s="61"/>
      <c r="LNB24" s="62"/>
      <c r="LNC24" s="62"/>
      <c r="LND24" s="62"/>
      <c r="LNE24" s="63"/>
      <c r="LNF24" s="63"/>
      <c r="LNG24" s="63"/>
      <c r="LNH24" s="48"/>
      <c r="LNI24" s="64"/>
      <c r="LNJ24" s="65"/>
      <c r="LNK24" s="65"/>
      <c r="LNL24" s="65"/>
      <c r="LNM24" s="65"/>
      <c r="LNN24" s="56"/>
      <c r="LNO24" s="57"/>
      <c r="LNP24" s="57"/>
      <c r="LNQ24" s="58"/>
      <c r="LNR24" s="59"/>
      <c r="LNS24" s="60"/>
      <c r="LNT24" s="61"/>
      <c r="LNU24" s="62"/>
      <c r="LNV24" s="62"/>
      <c r="LNW24" s="62"/>
      <c r="LNX24" s="63"/>
      <c r="LNY24" s="63"/>
      <c r="LNZ24" s="63"/>
      <c r="LOA24" s="48"/>
      <c r="LOB24" s="64"/>
      <c r="LOC24" s="65"/>
      <c r="LOD24" s="65"/>
      <c r="LOE24" s="65"/>
      <c r="LOF24" s="65"/>
      <c r="LOG24" s="56"/>
      <c r="LOH24" s="57"/>
      <c r="LOI24" s="57"/>
      <c r="LOJ24" s="58"/>
      <c r="LOK24" s="59"/>
      <c r="LOL24" s="60"/>
      <c r="LOM24" s="61"/>
      <c r="LON24" s="62"/>
      <c r="LOO24" s="62"/>
      <c r="LOP24" s="62"/>
      <c r="LOQ24" s="63"/>
      <c r="LOR24" s="63"/>
      <c r="LOS24" s="63"/>
      <c r="LOT24" s="48"/>
      <c r="LOU24" s="64"/>
      <c r="LOV24" s="65"/>
      <c r="LOW24" s="65"/>
      <c r="LOX24" s="65"/>
      <c r="LOY24" s="65"/>
      <c r="LOZ24" s="56"/>
      <c r="LPA24" s="57"/>
      <c r="LPB24" s="57"/>
      <c r="LPC24" s="58"/>
      <c r="LPD24" s="59"/>
      <c r="LPE24" s="60"/>
      <c r="LPF24" s="61"/>
      <c r="LPG24" s="62"/>
      <c r="LPH24" s="62"/>
      <c r="LPI24" s="62"/>
      <c r="LPJ24" s="63"/>
      <c r="LPK24" s="63"/>
      <c r="LPL24" s="63"/>
      <c r="LPM24" s="48"/>
      <c r="LPN24" s="64"/>
      <c r="LPO24" s="65"/>
      <c r="LPP24" s="65"/>
      <c r="LPQ24" s="65"/>
      <c r="LPR24" s="65"/>
      <c r="LPS24" s="56"/>
      <c r="LPT24" s="57"/>
      <c r="LPU24" s="57"/>
      <c r="LPV24" s="58"/>
      <c r="LPW24" s="59"/>
      <c r="LPX24" s="60"/>
      <c r="LPY24" s="61"/>
      <c r="LPZ24" s="62"/>
      <c r="LQA24" s="62"/>
      <c r="LQB24" s="62"/>
      <c r="LQC24" s="63"/>
      <c r="LQD24" s="63"/>
      <c r="LQE24" s="63"/>
      <c r="LQF24" s="48"/>
      <c r="LQG24" s="64"/>
      <c r="LQH24" s="65"/>
      <c r="LQI24" s="65"/>
      <c r="LQJ24" s="65"/>
      <c r="LQK24" s="65"/>
      <c r="LQL24" s="56"/>
      <c r="LQM24" s="57"/>
      <c r="LQN24" s="57"/>
      <c r="LQO24" s="58"/>
      <c r="LQP24" s="59"/>
      <c r="LQQ24" s="60"/>
      <c r="LQR24" s="61"/>
      <c r="LQS24" s="62"/>
      <c r="LQT24" s="62"/>
      <c r="LQU24" s="62"/>
      <c r="LQV24" s="63"/>
      <c r="LQW24" s="63"/>
      <c r="LQX24" s="63"/>
      <c r="LQY24" s="48"/>
      <c r="LQZ24" s="64"/>
      <c r="LRA24" s="65"/>
      <c r="LRB24" s="65"/>
      <c r="LRC24" s="65"/>
      <c r="LRD24" s="65"/>
      <c r="LRE24" s="56"/>
      <c r="LRF24" s="57"/>
      <c r="LRG24" s="57"/>
      <c r="LRH24" s="58"/>
      <c r="LRI24" s="59"/>
      <c r="LRJ24" s="60"/>
      <c r="LRK24" s="61"/>
      <c r="LRL24" s="62"/>
      <c r="LRM24" s="62"/>
      <c r="LRN24" s="62"/>
      <c r="LRO24" s="63"/>
      <c r="LRP24" s="63"/>
      <c r="LRQ24" s="63"/>
      <c r="LRR24" s="48"/>
      <c r="LRS24" s="64"/>
      <c r="LRT24" s="65"/>
      <c r="LRU24" s="65"/>
      <c r="LRV24" s="65"/>
      <c r="LRW24" s="65"/>
      <c r="LRX24" s="56"/>
      <c r="LRY24" s="57"/>
      <c r="LRZ24" s="57"/>
      <c r="LSA24" s="58"/>
      <c r="LSB24" s="59"/>
      <c r="LSC24" s="60"/>
      <c r="LSD24" s="61"/>
      <c r="LSE24" s="62"/>
      <c r="LSF24" s="62"/>
      <c r="LSG24" s="62"/>
      <c r="LSH24" s="63"/>
      <c r="LSI24" s="63"/>
      <c r="LSJ24" s="63"/>
      <c r="LSK24" s="48"/>
      <c r="LSL24" s="64"/>
      <c r="LSM24" s="65"/>
      <c r="LSN24" s="65"/>
      <c r="LSO24" s="65"/>
      <c r="LSP24" s="65"/>
      <c r="LSQ24" s="56"/>
      <c r="LSR24" s="57"/>
      <c r="LSS24" s="57"/>
      <c r="LST24" s="58"/>
      <c r="LSU24" s="59"/>
      <c r="LSV24" s="60"/>
      <c r="LSW24" s="61"/>
      <c r="LSX24" s="62"/>
      <c r="LSY24" s="62"/>
      <c r="LSZ24" s="62"/>
      <c r="LTA24" s="63"/>
      <c r="LTB24" s="63"/>
      <c r="LTC24" s="63"/>
      <c r="LTD24" s="48"/>
      <c r="LTE24" s="64"/>
      <c r="LTF24" s="65"/>
      <c r="LTG24" s="65"/>
      <c r="LTH24" s="65"/>
      <c r="LTI24" s="65"/>
      <c r="LTJ24" s="56"/>
      <c r="LTK24" s="57"/>
      <c r="LTL24" s="57"/>
      <c r="LTM24" s="58"/>
      <c r="LTN24" s="59"/>
      <c r="LTO24" s="60"/>
      <c r="LTP24" s="61"/>
      <c r="LTQ24" s="62"/>
      <c r="LTR24" s="62"/>
      <c r="LTS24" s="62"/>
      <c r="LTT24" s="63"/>
      <c r="LTU24" s="63"/>
      <c r="LTV24" s="63"/>
      <c r="LTW24" s="48"/>
      <c r="LTX24" s="64"/>
      <c r="LTY24" s="65"/>
      <c r="LTZ24" s="65"/>
      <c r="LUA24" s="65"/>
      <c r="LUB24" s="65"/>
      <c r="LUC24" s="56"/>
      <c r="LUD24" s="57"/>
      <c r="LUE24" s="57"/>
      <c r="LUF24" s="58"/>
      <c r="LUG24" s="59"/>
      <c r="LUH24" s="60"/>
      <c r="LUI24" s="61"/>
      <c r="LUJ24" s="62"/>
      <c r="LUK24" s="62"/>
      <c r="LUL24" s="62"/>
      <c r="LUM24" s="63"/>
      <c r="LUN24" s="63"/>
      <c r="LUO24" s="63"/>
      <c r="LUP24" s="48"/>
      <c r="LUQ24" s="64"/>
      <c r="LUR24" s="65"/>
      <c r="LUS24" s="65"/>
      <c r="LUT24" s="65"/>
      <c r="LUU24" s="65"/>
      <c r="LUV24" s="56"/>
      <c r="LUW24" s="57"/>
      <c r="LUX24" s="57"/>
      <c r="LUY24" s="58"/>
      <c r="LUZ24" s="59"/>
      <c r="LVA24" s="60"/>
      <c r="LVB24" s="61"/>
      <c r="LVC24" s="62"/>
      <c r="LVD24" s="62"/>
      <c r="LVE24" s="62"/>
      <c r="LVF24" s="63"/>
      <c r="LVG24" s="63"/>
      <c r="LVH24" s="63"/>
      <c r="LVI24" s="48"/>
      <c r="LVJ24" s="64"/>
      <c r="LVK24" s="65"/>
      <c r="LVL24" s="65"/>
      <c r="LVM24" s="65"/>
      <c r="LVN24" s="65"/>
      <c r="LVO24" s="56"/>
      <c r="LVP24" s="57"/>
      <c r="LVQ24" s="57"/>
      <c r="LVR24" s="58"/>
      <c r="LVS24" s="59"/>
      <c r="LVT24" s="60"/>
      <c r="LVU24" s="61"/>
      <c r="LVV24" s="62"/>
      <c r="LVW24" s="62"/>
      <c r="LVX24" s="62"/>
      <c r="LVY24" s="63"/>
      <c r="LVZ24" s="63"/>
      <c r="LWA24" s="63"/>
      <c r="LWB24" s="48"/>
      <c r="LWC24" s="64"/>
      <c r="LWD24" s="65"/>
      <c r="LWE24" s="65"/>
      <c r="LWF24" s="65"/>
      <c r="LWG24" s="65"/>
      <c r="LWH24" s="56"/>
      <c r="LWI24" s="57"/>
      <c r="LWJ24" s="57"/>
      <c r="LWK24" s="58"/>
      <c r="LWL24" s="59"/>
      <c r="LWM24" s="60"/>
      <c r="LWN24" s="61"/>
      <c r="LWO24" s="62"/>
      <c r="LWP24" s="62"/>
      <c r="LWQ24" s="62"/>
      <c r="LWR24" s="63"/>
      <c r="LWS24" s="63"/>
      <c r="LWT24" s="63"/>
      <c r="LWU24" s="48"/>
      <c r="LWV24" s="64"/>
      <c r="LWW24" s="65"/>
      <c r="LWX24" s="65"/>
      <c r="LWY24" s="65"/>
      <c r="LWZ24" s="65"/>
      <c r="LXA24" s="56"/>
      <c r="LXB24" s="57"/>
      <c r="LXC24" s="57"/>
      <c r="LXD24" s="58"/>
      <c r="LXE24" s="59"/>
      <c r="LXF24" s="60"/>
      <c r="LXG24" s="61"/>
      <c r="LXH24" s="62"/>
      <c r="LXI24" s="62"/>
      <c r="LXJ24" s="62"/>
      <c r="LXK24" s="63"/>
      <c r="LXL24" s="63"/>
      <c r="LXM24" s="63"/>
      <c r="LXN24" s="48"/>
      <c r="LXO24" s="64"/>
      <c r="LXP24" s="65"/>
      <c r="LXQ24" s="65"/>
      <c r="LXR24" s="65"/>
      <c r="LXS24" s="65"/>
      <c r="LXT24" s="56"/>
      <c r="LXU24" s="57"/>
      <c r="LXV24" s="57"/>
      <c r="LXW24" s="58"/>
      <c r="LXX24" s="59"/>
      <c r="LXY24" s="60"/>
      <c r="LXZ24" s="61"/>
      <c r="LYA24" s="62"/>
      <c r="LYB24" s="62"/>
      <c r="LYC24" s="62"/>
      <c r="LYD24" s="63"/>
      <c r="LYE24" s="63"/>
      <c r="LYF24" s="63"/>
      <c r="LYG24" s="48"/>
      <c r="LYH24" s="64"/>
      <c r="LYI24" s="65"/>
      <c r="LYJ24" s="65"/>
      <c r="LYK24" s="65"/>
      <c r="LYL24" s="65"/>
      <c r="LYM24" s="56"/>
      <c r="LYN24" s="57"/>
      <c r="LYO24" s="57"/>
      <c r="LYP24" s="58"/>
      <c r="LYQ24" s="59"/>
      <c r="LYR24" s="60"/>
      <c r="LYS24" s="61"/>
      <c r="LYT24" s="62"/>
      <c r="LYU24" s="62"/>
      <c r="LYV24" s="62"/>
      <c r="LYW24" s="63"/>
      <c r="LYX24" s="63"/>
      <c r="LYY24" s="63"/>
      <c r="LYZ24" s="48"/>
      <c r="LZA24" s="64"/>
      <c r="LZB24" s="65"/>
      <c r="LZC24" s="65"/>
      <c r="LZD24" s="65"/>
      <c r="LZE24" s="65"/>
      <c r="LZF24" s="56"/>
      <c r="LZG24" s="57"/>
      <c r="LZH24" s="57"/>
      <c r="LZI24" s="58"/>
      <c r="LZJ24" s="59"/>
      <c r="LZK24" s="60"/>
      <c r="LZL24" s="61"/>
      <c r="LZM24" s="62"/>
      <c r="LZN24" s="62"/>
      <c r="LZO24" s="62"/>
      <c r="LZP24" s="63"/>
      <c r="LZQ24" s="63"/>
      <c r="LZR24" s="63"/>
      <c r="LZS24" s="48"/>
      <c r="LZT24" s="64"/>
      <c r="LZU24" s="65"/>
      <c r="LZV24" s="65"/>
      <c r="LZW24" s="65"/>
      <c r="LZX24" s="65"/>
      <c r="LZY24" s="56"/>
      <c r="LZZ24" s="57"/>
      <c r="MAA24" s="57"/>
      <c r="MAB24" s="58"/>
      <c r="MAC24" s="59"/>
      <c r="MAD24" s="60"/>
      <c r="MAE24" s="61"/>
      <c r="MAF24" s="62"/>
      <c r="MAG24" s="62"/>
      <c r="MAH24" s="62"/>
      <c r="MAI24" s="63"/>
      <c r="MAJ24" s="63"/>
      <c r="MAK24" s="63"/>
      <c r="MAL24" s="48"/>
      <c r="MAM24" s="64"/>
      <c r="MAN24" s="65"/>
      <c r="MAO24" s="65"/>
      <c r="MAP24" s="65"/>
      <c r="MAQ24" s="65"/>
      <c r="MAR24" s="56"/>
      <c r="MAS24" s="57"/>
      <c r="MAT24" s="57"/>
      <c r="MAU24" s="58"/>
      <c r="MAV24" s="59"/>
      <c r="MAW24" s="60"/>
      <c r="MAX24" s="61"/>
      <c r="MAY24" s="62"/>
      <c r="MAZ24" s="62"/>
      <c r="MBA24" s="62"/>
      <c r="MBB24" s="63"/>
      <c r="MBC24" s="63"/>
      <c r="MBD24" s="63"/>
      <c r="MBE24" s="48"/>
      <c r="MBF24" s="64"/>
      <c r="MBG24" s="65"/>
      <c r="MBH24" s="65"/>
      <c r="MBI24" s="65"/>
      <c r="MBJ24" s="65"/>
      <c r="MBK24" s="56"/>
      <c r="MBL24" s="57"/>
      <c r="MBM24" s="57"/>
      <c r="MBN24" s="58"/>
      <c r="MBO24" s="59"/>
      <c r="MBP24" s="60"/>
      <c r="MBQ24" s="61"/>
      <c r="MBR24" s="62"/>
      <c r="MBS24" s="62"/>
      <c r="MBT24" s="62"/>
      <c r="MBU24" s="63"/>
      <c r="MBV24" s="63"/>
      <c r="MBW24" s="63"/>
      <c r="MBX24" s="48"/>
      <c r="MBY24" s="64"/>
      <c r="MBZ24" s="65"/>
      <c r="MCA24" s="65"/>
      <c r="MCB24" s="65"/>
      <c r="MCC24" s="65"/>
      <c r="MCD24" s="56"/>
      <c r="MCE24" s="57"/>
      <c r="MCF24" s="57"/>
      <c r="MCG24" s="58"/>
      <c r="MCH24" s="59"/>
      <c r="MCI24" s="60"/>
      <c r="MCJ24" s="61"/>
      <c r="MCK24" s="62"/>
      <c r="MCL24" s="62"/>
      <c r="MCM24" s="62"/>
      <c r="MCN24" s="63"/>
      <c r="MCO24" s="63"/>
      <c r="MCP24" s="63"/>
      <c r="MCQ24" s="48"/>
      <c r="MCR24" s="64"/>
      <c r="MCS24" s="65"/>
      <c r="MCT24" s="65"/>
      <c r="MCU24" s="65"/>
      <c r="MCV24" s="65"/>
      <c r="MCW24" s="56"/>
      <c r="MCX24" s="57"/>
      <c r="MCY24" s="57"/>
      <c r="MCZ24" s="58"/>
      <c r="MDA24" s="59"/>
      <c r="MDB24" s="60"/>
      <c r="MDC24" s="61"/>
      <c r="MDD24" s="62"/>
      <c r="MDE24" s="62"/>
      <c r="MDF24" s="62"/>
      <c r="MDG24" s="63"/>
      <c r="MDH24" s="63"/>
      <c r="MDI24" s="63"/>
      <c r="MDJ24" s="48"/>
      <c r="MDK24" s="64"/>
      <c r="MDL24" s="65"/>
      <c r="MDM24" s="65"/>
      <c r="MDN24" s="65"/>
      <c r="MDO24" s="65"/>
      <c r="MDP24" s="56"/>
      <c r="MDQ24" s="57"/>
      <c r="MDR24" s="57"/>
      <c r="MDS24" s="58"/>
      <c r="MDT24" s="59"/>
      <c r="MDU24" s="60"/>
      <c r="MDV24" s="61"/>
      <c r="MDW24" s="62"/>
      <c r="MDX24" s="62"/>
      <c r="MDY24" s="62"/>
      <c r="MDZ24" s="63"/>
      <c r="MEA24" s="63"/>
      <c r="MEB24" s="63"/>
      <c r="MEC24" s="48"/>
      <c r="MED24" s="64"/>
      <c r="MEE24" s="65"/>
      <c r="MEF24" s="65"/>
      <c r="MEG24" s="65"/>
      <c r="MEH24" s="65"/>
      <c r="MEI24" s="56"/>
      <c r="MEJ24" s="57"/>
      <c r="MEK24" s="57"/>
      <c r="MEL24" s="58"/>
      <c r="MEM24" s="59"/>
      <c r="MEN24" s="60"/>
      <c r="MEO24" s="61"/>
      <c r="MEP24" s="62"/>
      <c r="MEQ24" s="62"/>
      <c r="MER24" s="62"/>
      <c r="MES24" s="63"/>
      <c r="MET24" s="63"/>
      <c r="MEU24" s="63"/>
      <c r="MEV24" s="48"/>
      <c r="MEW24" s="64"/>
      <c r="MEX24" s="65"/>
      <c r="MEY24" s="65"/>
      <c r="MEZ24" s="65"/>
      <c r="MFA24" s="65"/>
      <c r="MFB24" s="56"/>
      <c r="MFC24" s="57"/>
      <c r="MFD24" s="57"/>
      <c r="MFE24" s="58"/>
      <c r="MFF24" s="59"/>
      <c r="MFG24" s="60"/>
      <c r="MFH24" s="61"/>
      <c r="MFI24" s="62"/>
      <c r="MFJ24" s="62"/>
      <c r="MFK24" s="62"/>
      <c r="MFL24" s="63"/>
      <c r="MFM24" s="63"/>
      <c r="MFN24" s="63"/>
      <c r="MFO24" s="48"/>
      <c r="MFP24" s="64"/>
      <c r="MFQ24" s="65"/>
      <c r="MFR24" s="65"/>
      <c r="MFS24" s="65"/>
      <c r="MFT24" s="65"/>
      <c r="MFU24" s="56"/>
      <c r="MFV24" s="57"/>
      <c r="MFW24" s="57"/>
      <c r="MFX24" s="58"/>
      <c r="MFY24" s="59"/>
      <c r="MFZ24" s="60"/>
      <c r="MGA24" s="61"/>
      <c r="MGB24" s="62"/>
      <c r="MGC24" s="62"/>
      <c r="MGD24" s="62"/>
      <c r="MGE24" s="63"/>
      <c r="MGF24" s="63"/>
      <c r="MGG24" s="63"/>
      <c r="MGH24" s="48"/>
      <c r="MGI24" s="64"/>
      <c r="MGJ24" s="65"/>
      <c r="MGK24" s="65"/>
      <c r="MGL24" s="65"/>
      <c r="MGM24" s="65"/>
      <c r="MGN24" s="56"/>
      <c r="MGO24" s="57"/>
      <c r="MGP24" s="57"/>
      <c r="MGQ24" s="58"/>
      <c r="MGR24" s="59"/>
      <c r="MGS24" s="60"/>
      <c r="MGT24" s="61"/>
      <c r="MGU24" s="62"/>
      <c r="MGV24" s="62"/>
      <c r="MGW24" s="62"/>
      <c r="MGX24" s="63"/>
      <c r="MGY24" s="63"/>
      <c r="MGZ24" s="63"/>
      <c r="MHA24" s="48"/>
      <c r="MHB24" s="64"/>
      <c r="MHC24" s="65"/>
      <c r="MHD24" s="65"/>
      <c r="MHE24" s="65"/>
      <c r="MHF24" s="65"/>
      <c r="MHG24" s="56"/>
      <c r="MHH24" s="57"/>
      <c r="MHI24" s="57"/>
      <c r="MHJ24" s="58"/>
      <c r="MHK24" s="59"/>
      <c r="MHL24" s="60"/>
      <c r="MHM24" s="61"/>
      <c r="MHN24" s="62"/>
      <c r="MHO24" s="62"/>
      <c r="MHP24" s="62"/>
      <c r="MHQ24" s="63"/>
      <c r="MHR24" s="63"/>
      <c r="MHS24" s="63"/>
      <c r="MHT24" s="48"/>
      <c r="MHU24" s="64"/>
      <c r="MHV24" s="65"/>
      <c r="MHW24" s="65"/>
      <c r="MHX24" s="65"/>
      <c r="MHY24" s="65"/>
      <c r="MHZ24" s="56"/>
      <c r="MIA24" s="57"/>
      <c r="MIB24" s="57"/>
      <c r="MIC24" s="58"/>
      <c r="MID24" s="59"/>
      <c r="MIE24" s="60"/>
      <c r="MIF24" s="61"/>
      <c r="MIG24" s="62"/>
      <c r="MIH24" s="62"/>
      <c r="MII24" s="62"/>
      <c r="MIJ24" s="63"/>
      <c r="MIK24" s="63"/>
      <c r="MIL24" s="63"/>
      <c r="MIM24" s="48"/>
      <c r="MIN24" s="64"/>
      <c r="MIO24" s="65"/>
      <c r="MIP24" s="65"/>
      <c r="MIQ24" s="65"/>
      <c r="MIR24" s="65"/>
      <c r="MIS24" s="56"/>
      <c r="MIT24" s="57"/>
      <c r="MIU24" s="57"/>
      <c r="MIV24" s="58"/>
      <c r="MIW24" s="59"/>
      <c r="MIX24" s="60"/>
      <c r="MIY24" s="61"/>
      <c r="MIZ24" s="62"/>
      <c r="MJA24" s="62"/>
      <c r="MJB24" s="62"/>
      <c r="MJC24" s="63"/>
      <c r="MJD24" s="63"/>
      <c r="MJE24" s="63"/>
      <c r="MJF24" s="48"/>
      <c r="MJG24" s="64"/>
      <c r="MJH24" s="65"/>
      <c r="MJI24" s="65"/>
      <c r="MJJ24" s="65"/>
      <c r="MJK24" s="65"/>
      <c r="MJL24" s="56"/>
      <c r="MJM24" s="57"/>
      <c r="MJN24" s="57"/>
      <c r="MJO24" s="58"/>
      <c r="MJP24" s="59"/>
      <c r="MJQ24" s="60"/>
      <c r="MJR24" s="61"/>
      <c r="MJS24" s="62"/>
      <c r="MJT24" s="62"/>
      <c r="MJU24" s="62"/>
      <c r="MJV24" s="63"/>
      <c r="MJW24" s="63"/>
      <c r="MJX24" s="63"/>
      <c r="MJY24" s="48"/>
      <c r="MJZ24" s="64"/>
      <c r="MKA24" s="65"/>
      <c r="MKB24" s="65"/>
      <c r="MKC24" s="65"/>
      <c r="MKD24" s="65"/>
      <c r="MKE24" s="56"/>
      <c r="MKF24" s="57"/>
      <c r="MKG24" s="57"/>
      <c r="MKH24" s="58"/>
      <c r="MKI24" s="59"/>
      <c r="MKJ24" s="60"/>
      <c r="MKK24" s="61"/>
      <c r="MKL24" s="62"/>
      <c r="MKM24" s="62"/>
      <c r="MKN24" s="62"/>
      <c r="MKO24" s="63"/>
      <c r="MKP24" s="63"/>
      <c r="MKQ24" s="63"/>
      <c r="MKR24" s="48"/>
      <c r="MKS24" s="64"/>
      <c r="MKT24" s="65"/>
      <c r="MKU24" s="65"/>
      <c r="MKV24" s="65"/>
      <c r="MKW24" s="65"/>
      <c r="MKX24" s="56"/>
      <c r="MKY24" s="57"/>
      <c r="MKZ24" s="57"/>
      <c r="MLA24" s="58"/>
      <c r="MLB24" s="59"/>
      <c r="MLC24" s="60"/>
      <c r="MLD24" s="61"/>
      <c r="MLE24" s="62"/>
      <c r="MLF24" s="62"/>
      <c r="MLG24" s="62"/>
      <c r="MLH24" s="63"/>
      <c r="MLI24" s="63"/>
      <c r="MLJ24" s="63"/>
      <c r="MLK24" s="48"/>
      <c r="MLL24" s="64"/>
      <c r="MLM24" s="65"/>
      <c r="MLN24" s="65"/>
      <c r="MLO24" s="65"/>
      <c r="MLP24" s="65"/>
      <c r="MLQ24" s="56"/>
      <c r="MLR24" s="57"/>
      <c r="MLS24" s="57"/>
      <c r="MLT24" s="58"/>
      <c r="MLU24" s="59"/>
      <c r="MLV24" s="60"/>
      <c r="MLW24" s="61"/>
      <c r="MLX24" s="62"/>
      <c r="MLY24" s="62"/>
      <c r="MLZ24" s="62"/>
      <c r="MMA24" s="63"/>
      <c r="MMB24" s="63"/>
      <c r="MMC24" s="63"/>
      <c r="MMD24" s="48"/>
      <c r="MME24" s="64"/>
      <c r="MMF24" s="65"/>
      <c r="MMG24" s="65"/>
      <c r="MMH24" s="65"/>
      <c r="MMI24" s="65"/>
      <c r="MMJ24" s="56"/>
      <c r="MMK24" s="57"/>
      <c r="MML24" s="57"/>
      <c r="MMM24" s="58"/>
      <c r="MMN24" s="59"/>
      <c r="MMO24" s="60"/>
      <c r="MMP24" s="61"/>
      <c r="MMQ24" s="62"/>
      <c r="MMR24" s="62"/>
      <c r="MMS24" s="62"/>
      <c r="MMT24" s="63"/>
      <c r="MMU24" s="63"/>
      <c r="MMV24" s="63"/>
      <c r="MMW24" s="48"/>
      <c r="MMX24" s="64"/>
      <c r="MMY24" s="65"/>
      <c r="MMZ24" s="65"/>
      <c r="MNA24" s="65"/>
      <c r="MNB24" s="65"/>
      <c r="MNC24" s="56"/>
      <c r="MND24" s="57"/>
      <c r="MNE24" s="57"/>
      <c r="MNF24" s="58"/>
      <c r="MNG24" s="59"/>
      <c r="MNH24" s="60"/>
      <c r="MNI24" s="61"/>
      <c r="MNJ24" s="62"/>
      <c r="MNK24" s="62"/>
      <c r="MNL24" s="62"/>
      <c r="MNM24" s="63"/>
      <c r="MNN24" s="63"/>
      <c r="MNO24" s="63"/>
      <c r="MNP24" s="48"/>
      <c r="MNQ24" s="64"/>
      <c r="MNR24" s="65"/>
      <c r="MNS24" s="65"/>
      <c r="MNT24" s="65"/>
      <c r="MNU24" s="65"/>
      <c r="MNV24" s="56"/>
      <c r="MNW24" s="57"/>
      <c r="MNX24" s="57"/>
      <c r="MNY24" s="58"/>
      <c r="MNZ24" s="59"/>
      <c r="MOA24" s="60"/>
      <c r="MOB24" s="61"/>
      <c r="MOC24" s="62"/>
      <c r="MOD24" s="62"/>
      <c r="MOE24" s="62"/>
      <c r="MOF24" s="63"/>
      <c r="MOG24" s="63"/>
      <c r="MOH24" s="63"/>
      <c r="MOI24" s="48"/>
      <c r="MOJ24" s="64"/>
      <c r="MOK24" s="65"/>
      <c r="MOL24" s="65"/>
      <c r="MOM24" s="65"/>
      <c r="MON24" s="65"/>
      <c r="MOO24" s="56"/>
      <c r="MOP24" s="57"/>
      <c r="MOQ24" s="57"/>
      <c r="MOR24" s="58"/>
      <c r="MOS24" s="59"/>
      <c r="MOT24" s="60"/>
      <c r="MOU24" s="61"/>
      <c r="MOV24" s="62"/>
      <c r="MOW24" s="62"/>
      <c r="MOX24" s="62"/>
      <c r="MOY24" s="63"/>
      <c r="MOZ24" s="63"/>
      <c r="MPA24" s="63"/>
      <c r="MPB24" s="48"/>
      <c r="MPC24" s="64"/>
      <c r="MPD24" s="65"/>
      <c r="MPE24" s="65"/>
      <c r="MPF24" s="65"/>
      <c r="MPG24" s="65"/>
      <c r="MPH24" s="56"/>
      <c r="MPI24" s="57"/>
      <c r="MPJ24" s="57"/>
      <c r="MPK24" s="58"/>
      <c r="MPL24" s="59"/>
      <c r="MPM24" s="60"/>
      <c r="MPN24" s="61"/>
      <c r="MPO24" s="62"/>
      <c r="MPP24" s="62"/>
      <c r="MPQ24" s="62"/>
      <c r="MPR24" s="63"/>
      <c r="MPS24" s="63"/>
      <c r="MPT24" s="63"/>
      <c r="MPU24" s="48"/>
      <c r="MPV24" s="64"/>
      <c r="MPW24" s="65"/>
      <c r="MPX24" s="65"/>
      <c r="MPY24" s="65"/>
      <c r="MPZ24" s="65"/>
      <c r="MQA24" s="56"/>
      <c r="MQB24" s="57"/>
      <c r="MQC24" s="57"/>
      <c r="MQD24" s="58"/>
      <c r="MQE24" s="59"/>
      <c r="MQF24" s="60"/>
      <c r="MQG24" s="61"/>
      <c r="MQH24" s="62"/>
      <c r="MQI24" s="62"/>
      <c r="MQJ24" s="62"/>
      <c r="MQK24" s="63"/>
      <c r="MQL24" s="63"/>
      <c r="MQM24" s="63"/>
      <c r="MQN24" s="48"/>
      <c r="MQO24" s="64"/>
      <c r="MQP24" s="65"/>
      <c r="MQQ24" s="65"/>
      <c r="MQR24" s="65"/>
      <c r="MQS24" s="65"/>
      <c r="MQT24" s="56"/>
      <c r="MQU24" s="57"/>
      <c r="MQV24" s="57"/>
      <c r="MQW24" s="58"/>
      <c r="MQX24" s="59"/>
      <c r="MQY24" s="60"/>
      <c r="MQZ24" s="61"/>
      <c r="MRA24" s="62"/>
      <c r="MRB24" s="62"/>
      <c r="MRC24" s="62"/>
      <c r="MRD24" s="63"/>
      <c r="MRE24" s="63"/>
      <c r="MRF24" s="63"/>
      <c r="MRG24" s="48"/>
      <c r="MRH24" s="64"/>
      <c r="MRI24" s="65"/>
      <c r="MRJ24" s="65"/>
      <c r="MRK24" s="65"/>
      <c r="MRL24" s="65"/>
      <c r="MRM24" s="56"/>
      <c r="MRN24" s="57"/>
      <c r="MRO24" s="57"/>
      <c r="MRP24" s="58"/>
      <c r="MRQ24" s="59"/>
      <c r="MRR24" s="60"/>
      <c r="MRS24" s="61"/>
      <c r="MRT24" s="62"/>
      <c r="MRU24" s="62"/>
      <c r="MRV24" s="62"/>
      <c r="MRW24" s="63"/>
      <c r="MRX24" s="63"/>
      <c r="MRY24" s="63"/>
      <c r="MRZ24" s="48"/>
      <c r="MSA24" s="64"/>
      <c r="MSB24" s="65"/>
      <c r="MSC24" s="65"/>
      <c r="MSD24" s="65"/>
      <c r="MSE24" s="65"/>
      <c r="MSF24" s="56"/>
      <c r="MSG24" s="57"/>
      <c r="MSH24" s="57"/>
      <c r="MSI24" s="58"/>
      <c r="MSJ24" s="59"/>
      <c r="MSK24" s="60"/>
      <c r="MSL24" s="61"/>
      <c r="MSM24" s="62"/>
      <c r="MSN24" s="62"/>
      <c r="MSO24" s="62"/>
      <c r="MSP24" s="63"/>
      <c r="MSQ24" s="63"/>
      <c r="MSR24" s="63"/>
      <c r="MSS24" s="48"/>
      <c r="MST24" s="64"/>
      <c r="MSU24" s="65"/>
      <c r="MSV24" s="65"/>
      <c r="MSW24" s="65"/>
      <c r="MSX24" s="65"/>
      <c r="MSY24" s="56"/>
      <c r="MSZ24" s="57"/>
      <c r="MTA24" s="57"/>
      <c r="MTB24" s="58"/>
      <c r="MTC24" s="59"/>
      <c r="MTD24" s="60"/>
      <c r="MTE24" s="61"/>
      <c r="MTF24" s="62"/>
      <c r="MTG24" s="62"/>
      <c r="MTH24" s="62"/>
      <c r="MTI24" s="63"/>
      <c r="MTJ24" s="63"/>
      <c r="MTK24" s="63"/>
      <c r="MTL24" s="48"/>
      <c r="MTM24" s="64"/>
      <c r="MTN24" s="65"/>
      <c r="MTO24" s="65"/>
      <c r="MTP24" s="65"/>
      <c r="MTQ24" s="65"/>
      <c r="MTR24" s="56"/>
      <c r="MTS24" s="57"/>
      <c r="MTT24" s="57"/>
      <c r="MTU24" s="58"/>
      <c r="MTV24" s="59"/>
      <c r="MTW24" s="60"/>
      <c r="MTX24" s="61"/>
      <c r="MTY24" s="62"/>
      <c r="MTZ24" s="62"/>
      <c r="MUA24" s="62"/>
      <c r="MUB24" s="63"/>
      <c r="MUC24" s="63"/>
      <c r="MUD24" s="63"/>
      <c r="MUE24" s="48"/>
      <c r="MUF24" s="64"/>
      <c r="MUG24" s="65"/>
      <c r="MUH24" s="65"/>
      <c r="MUI24" s="65"/>
      <c r="MUJ24" s="65"/>
      <c r="MUK24" s="56"/>
      <c r="MUL24" s="57"/>
      <c r="MUM24" s="57"/>
      <c r="MUN24" s="58"/>
      <c r="MUO24" s="59"/>
      <c r="MUP24" s="60"/>
      <c r="MUQ24" s="61"/>
      <c r="MUR24" s="62"/>
      <c r="MUS24" s="62"/>
      <c r="MUT24" s="62"/>
      <c r="MUU24" s="63"/>
      <c r="MUV24" s="63"/>
      <c r="MUW24" s="63"/>
      <c r="MUX24" s="48"/>
      <c r="MUY24" s="64"/>
      <c r="MUZ24" s="65"/>
      <c r="MVA24" s="65"/>
      <c r="MVB24" s="65"/>
      <c r="MVC24" s="65"/>
      <c r="MVD24" s="56"/>
      <c r="MVE24" s="57"/>
      <c r="MVF24" s="57"/>
      <c r="MVG24" s="58"/>
      <c r="MVH24" s="59"/>
      <c r="MVI24" s="60"/>
      <c r="MVJ24" s="61"/>
      <c r="MVK24" s="62"/>
      <c r="MVL24" s="62"/>
      <c r="MVM24" s="62"/>
      <c r="MVN24" s="63"/>
      <c r="MVO24" s="63"/>
      <c r="MVP24" s="63"/>
      <c r="MVQ24" s="48"/>
      <c r="MVR24" s="64"/>
      <c r="MVS24" s="65"/>
      <c r="MVT24" s="65"/>
      <c r="MVU24" s="65"/>
      <c r="MVV24" s="65"/>
      <c r="MVW24" s="56"/>
      <c r="MVX24" s="57"/>
      <c r="MVY24" s="57"/>
      <c r="MVZ24" s="58"/>
      <c r="MWA24" s="59"/>
      <c r="MWB24" s="60"/>
      <c r="MWC24" s="61"/>
      <c r="MWD24" s="62"/>
      <c r="MWE24" s="62"/>
      <c r="MWF24" s="62"/>
      <c r="MWG24" s="63"/>
      <c r="MWH24" s="63"/>
      <c r="MWI24" s="63"/>
      <c r="MWJ24" s="48"/>
      <c r="MWK24" s="64"/>
      <c r="MWL24" s="65"/>
      <c r="MWM24" s="65"/>
      <c r="MWN24" s="65"/>
      <c r="MWO24" s="65"/>
      <c r="MWP24" s="56"/>
      <c r="MWQ24" s="57"/>
      <c r="MWR24" s="57"/>
      <c r="MWS24" s="58"/>
      <c r="MWT24" s="59"/>
      <c r="MWU24" s="60"/>
      <c r="MWV24" s="61"/>
      <c r="MWW24" s="62"/>
      <c r="MWX24" s="62"/>
      <c r="MWY24" s="62"/>
      <c r="MWZ24" s="63"/>
      <c r="MXA24" s="63"/>
      <c r="MXB24" s="63"/>
      <c r="MXC24" s="48"/>
      <c r="MXD24" s="64"/>
      <c r="MXE24" s="65"/>
      <c r="MXF24" s="65"/>
      <c r="MXG24" s="65"/>
      <c r="MXH24" s="65"/>
      <c r="MXI24" s="56"/>
      <c r="MXJ24" s="57"/>
      <c r="MXK24" s="57"/>
      <c r="MXL24" s="58"/>
      <c r="MXM24" s="59"/>
      <c r="MXN24" s="60"/>
      <c r="MXO24" s="61"/>
      <c r="MXP24" s="62"/>
      <c r="MXQ24" s="62"/>
      <c r="MXR24" s="62"/>
      <c r="MXS24" s="63"/>
      <c r="MXT24" s="63"/>
      <c r="MXU24" s="63"/>
      <c r="MXV24" s="48"/>
      <c r="MXW24" s="64"/>
      <c r="MXX24" s="65"/>
      <c r="MXY24" s="65"/>
      <c r="MXZ24" s="65"/>
      <c r="MYA24" s="65"/>
      <c r="MYB24" s="56"/>
      <c r="MYC24" s="57"/>
      <c r="MYD24" s="57"/>
      <c r="MYE24" s="58"/>
      <c r="MYF24" s="59"/>
      <c r="MYG24" s="60"/>
      <c r="MYH24" s="61"/>
      <c r="MYI24" s="62"/>
      <c r="MYJ24" s="62"/>
      <c r="MYK24" s="62"/>
      <c r="MYL24" s="63"/>
      <c r="MYM24" s="63"/>
      <c r="MYN24" s="63"/>
      <c r="MYO24" s="48"/>
      <c r="MYP24" s="64"/>
      <c r="MYQ24" s="65"/>
      <c r="MYR24" s="65"/>
      <c r="MYS24" s="65"/>
      <c r="MYT24" s="65"/>
      <c r="MYU24" s="56"/>
      <c r="MYV24" s="57"/>
      <c r="MYW24" s="57"/>
      <c r="MYX24" s="58"/>
      <c r="MYY24" s="59"/>
      <c r="MYZ24" s="60"/>
      <c r="MZA24" s="61"/>
      <c r="MZB24" s="62"/>
      <c r="MZC24" s="62"/>
      <c r="MZD24" s="62"/>
      <c r="MZE24" s="63"/>
      <c r="MZF24" s="63"/>
      <c r="MZG24" s="63"/>
      <c r="MZH24" s="48"/>
      <c r="MZI24" s="64"/>
      <c r="MZJ24" s="65"/>
      <c r="MZK24" s="65"/>
      <c r="MZL24" s="65"/>
      <c r="MZM24" s="65"/>
      <c r="MZN24" s="56"/>
      <c r="MZO24" s="57"/>
      <c r="MZP24" s="57"/>
      <c r="MZQ24" s="58"/>
      <c r="MZR24" s="59"/>
      <c r="MZS24" s="60"/>
      <c r="MZT24" s="61"/>
      <c r="MZU24" s="62"/>
      <c r="MZV24" s="62"/>
      <c r="MZW24" s="62"/>
      <c r="MZX24" s="63"/>
      <c r="MZY24" s="63"/>
      <c r="MZZ24" s="63"/>
      <c r="NAA24" s="48"/>
      <c r="NAB24" s="64"/>
      <c r="NAC24" s="65"/>
      <c r="NAD24" s="65"/>
      <c r="NAE24" s="65"/>
      <c r="NAF24" s="65"/>
      <c r="NAG24" s="56"/>
      <c r="NAH24" s="57"/>
      <c r="NAI24" s="57"/>
      <c r="NAJ24" s="58"/>
      <c r="NAK24" s="59"/>
      <c r="NAL24" s="60"/>
      <c r="NAM24" s="61"/>
      <c r="NAN24" s="62"/>
      <c r="NAO24" s="62"/>
      <c r="NAP24" s="62"/>
      <c r="NAQ24" s="63"/>
      <c r="NAR24" s="63"/>
      <c r="NAS24" s="63"/>
      <c r="NAT24" s="48"/>
      <c r="NAU24" s="64"/>
      <c r="NAV24" s="65"/>
      <c r="NAW24" s="65"/>
      <c r="NAX24" s="65"/>
      <c r="NAY24" s="65"/>
      <c r="NAZ24" s="56"/>
      <c r="NBA24" s="57"/>
      <c r="NBB24" s="57"/>
      <c r="NBC24" s="58"/>
      <c r="NBD24" s="59"/>
      <c r="NBE24" s="60"/>
      <c r="NBF24" s="61"/>
      <c r="NBG24" s="62"/>
      <c r="NBH24" s="62"/>
      <c r="NBI24" s="62"/>
      <c r="NBJ24" s="63"/>
      <c r="NBK24" s="63"/>
      <c r="NBL24" s="63"/>
      <c r="NBM24" s="48"/>
      <c r="NBN24" s="64"/>
      <c r="NBO24" s="65"/>
      <c r="NBP24" s="65"/>
      <c r="NBQ24" s="65"/>
      <c r="NBR24" s="65"/>
      <c r="NBS24" s="56"/>
      <c r="NBT24" s="57"/>
      <c r="NBU24" s="57"/>
      <c r="NBV24" s="58"/>
      <c r="NBW24" s="59"/>
      <c r="NBX24" s="60"/>
      <c r="NBY24" s="61"/>
      <c r="NBZ24" s="62"/>
      <c r="NCA24" s="62"/>
      <c r="NCB24" s="62"/>
      <c r="NCC24" s="63"/>
      <c r="NCD24" s="63"/>
      <c r="NCE24" s="63"/>
      <c r="NCF24" s="48"/>
      <c r="NCG24" s="64"/>
      <c r="NCH24" s="65"/>
      <c r="NCI24" s="65"/>
      <c r="NCJ24" s="65"/>
      <c r="NCK24" s="65"/>
      <c r="NCL24" s="56"/>
      <c r="NCM24" s="57"/>
      <c r="NCN24" s="57"/>
      <c r="NCO24" s="58"/>
      <c r="NCP24" s="59"/>
      <c r="NCQ24" s="60"/>
      <c r="NCR24" s="61"/>
      <c r="NCS24" s="62"/>
      <c r="NCT24" s="62"/>
      <c r="NCU24" s="62"/>
      <c r="NCV24" s="63"/>
      <c r="NCW24" s="63"/>
      <c r="NCX24" s="63"/>
      <c r="NCY24" s="48"/>
      <c r="NCZ24" s="64"/>
      <c r="NDA24" s="65"/>
      <c r="NDB24" s="65"/>
      <c r="NDC24" s="65"/>
      <c r="NDD24" s="65"/>
      <c r="NDE24" s="56"/>
      <c r="NDF24" s="57"/>
      <c r="NDG24" s="57"/>
      <c r="NDH24" s="58"/>
      <c r="NDI24" s="59"/>
      <c r="NDJ24" s="60"/>
      <c r="NDK24" s="61"/>
      <c r="NDL24" s="62"/>
      <c r="NDM24" s="62"/>
      <c r="NDN24" s="62"/>
      <c r="NDO24" s="63"/>
      <c r="NDP24" s="63"/>
      <c r="NDQ24" s="63"/>
      <c r="NDR24" s="48"/>
      <c r="NDS24" s="64"/>
      <c r="NDT24" s="65"/>
      <c r="NDU24" s="65"/>
      <c r="NDV24" s="65"/>
      <c r="NDW24" s="65"/>
      <c r="NDX24" s="56"/>
      <c r="NDY24" s="57"/>
      <c r="NDZ24" s="57"/>
      <c r="NEA24" s="58"/>
      <c r="NEB24" s="59"/>
      <c r="NEC24" s="60"/>
      <c r="NED24" s="61"/>
      <c r="NEE24" s="62"/>
      <c r="NEF24" s="62"/>
      <c r="NEG24" s="62"/>
      <c r="NEH24" s="63"/>
      <c r="NEI24" s="63"/>
      <c r="NEJ24" s="63"/>
      <c r="NEK24" s="48"/>
      <c r="NEL24" s="64"/>
      <c r="NEM24" s="65"/>
      <c r="NEN24" s="65"/>
      <c r="NEO24" s="65"/>
      <c r="NEP24" s="65"/>
      <c r="NEQ24" s="56"/>
      <c r="NER24" s="57"/>
      <c r="NES24" s="57"/>
      <c r="NET24" s="58"/>
      <c r="NEU24" s="59"/>
      <c r="NEV24" s="60"/>
      <c r="NEW24" s="61"/>
      <c r="NEX24" s="62"/>
      <c r="NEY24" s="62"/>
      <c r="NEZ24" s="62"/>
      <c r="NFA24" s="63"/>
      <c r="NFB24" s="63"/>
      <c r="NFC24" s="63"/>
      <c r="NFD24" s="48"/>
      <c r="NFE24" s="64"/>
      <c r="NFF24" s="65"/>
      <c r="NFG24" s="65"/>
      <c r="NFH24" s="65"/>
      <c r="NFI24" s="65"/>
      <c r="NFJ24" s="56"/>
      <c r="NFK24" s="57"/>
      <c r="NFL24" s="57"/>
      <c r="NFM24" s="58"/>
      <c r="NFN24" s="59"/>
      <c r="NFO24" s="60"/>
      <c r="NFP24" s="61"/>
      <c r="NFQ24" s="62"/>
      <c r="NFR24" s="62"/>
      <c r="NFS24" s="62"/>
      <c r="NFT24" s="63"/>
      <c r="NFU24" s="63"/>
      <c r="NFV24" s="63"/>
      <c r="NFW24" s="48"/>
      <c r="NFX24" s="64"/>
      <c r="NFY24" s="65"/>
      <c r="NFZ24" s="65"/>
      <c r="NGA24" s="65"/>
      <c r="NGB24" s="65"/>
      <c r="NGC24" s="56"/>
      <c r="NGD24" s="57"/>
      <c r="NGE24" s="57"/>
      <c r="NGF24" s="58"/>
      <c r="NGG24" s="59"/>
      <c r="NGH24" s="60"/>
      <c r="NGI24" s="61"/>
      <c r="NGJ24" s="62"/>
      <c r="NGK24" s="62"/>
      <c r="NGL24" s="62"/>
      <c r="NGM24" s="63"/>
      <c r="NGN24" s="63"/>
      <c r="NGO24" s="63"/>
      <c r="NGP24" s="48"/>
      <c r="NGQ24" s="64"/>
      <c r="NGR24" s="65"/>
      <c r="NGS24" s="65"/>
      <c r="NGT24" s="65"/>
      <c r="NGU24" s="65"/>
      <c r="NGV24" s="56"/>
      <c r="NGW24" s="57"/>
      <c r="NGX24" s="57"/>
      <c r="NGY24" s="58"/>
      <c r="NGZ24" s="59"/>
      <c r="NHA24" s="60"/>
      <c r="NHB24" s="61"/>
      <c r="NHC24" s="62"/>
      <c r="NHD24" s="62"/>
      <c r="NHE24" s="62"/>
      <c r="NHF24" s="63"/>
      <c r="NHG24" s="63"/>
      <c r="NHH24" s="63"/>
      <c r="NHI24" s="48"/>
      <c r="NHJ24" s="64"/>
      <c r="NHK24" s="65"/>
      <c r="NHL24" s="65"/>
      <c r="NHM24" s="65"/>
      <c r="NHN24" s="65"/>
      <c r="NHO24" s="56"/>
      <c r="NHP24" s="57"/>
      <c r="NHQ24" s="57"/>
      <c r="NHR24" s="58"/>
      <c r="NHS24" s="59"/>
      <c r="NHT24" s="60"/>
      <c r="NHU24" s="61"/>
      <c r="NHV24" s="62"/>
      <c r="NHW24" s="62"/>
      <c r="NHX24" s="62"/>
      <c r="NHY24" s="63"/>
      <c r="NHZ24" s="63"/>
      <c r="NIA24" s="63"/>
      <c r="NIB24" s="48"/>
      <c r="NIC24" s="64"/>
      <c r="NID24" s="65"/>
      <c r="NIE24" s="65"/>
      <c r="NIF24" s="65"/>
      <c r="NIG24" s="65"/>
      <c r="NIH24" s="56"/>
      <c r="NII24" s="57"/>
      <c r="NIJ24" s="57"/>
      <c r="NIK24" s="58"/>
      <c r="NIL24" s="59"/>
      <c r="NIM24" s="60"/>
      <c r="NIN24" s="61"/>
      <c r="NIO24" s="62"/>
      <c r="NIP24" s="62"/>
      <c r="NIQ24" s="62"/>
      <c r="NIR24" s="63"/>
      <c r="NIS24" s="63"/>
      <c r="NIT24" s="63"/>
      <c r="NIU24" s="48"/>
      <c r="NIV24" s="64"/>
      <c r="NIW24" s="65"/>
      <c r="NIX24" s="65"/>
      <c r="NIY24" s="65"/>
      <c r="NIZ24" s="65"/>
      <c r="NJA24" s="56"/>
      <c r="NJB24" s="57"/>
      <c r="NJC24" s="57"/>
      <c r="NJD24" s="58"/>
      <c r="NJE24" s="59"/>
      <c r="NJF24" s="60"/>
      <c r="NJG24" s="61"/>
      <c r="NJH24" s="62"/>
      <c r="NJI24" s="62"/>
      <c r="NJJ24" s="62"/>
      <c r="NJK24" s="63"/>
      <c r="NJL24" s="63"/>
      <c r="NJM24" s="63"/>
      <c r="NJN24" s="48"/>
      <c r="NJO24" s="64"/>
      <c r="NJP24" s="65"/>
      <c r="NJQ24" s="65"/>
      <c r="NJR24" s="65"/>
      <c r="NJS24" s="65"/>
      <c r="NJT24" s="56"/>
      <c r="NJU24" s="57"/>
      <c r="NJV24" s="57"/>
      <c r="NJW24" s="58"/>
      <c r="NJX24" s="59"/>
      <c r="NJY24" s="60"/>
      <c r="NJZ24" s="61"/>
      <c r="NKA24" s="62"/>
      <c r="NKB24" s="62"/>
      <c r="NKC24" s="62"/>
      <c r="NKD24" s="63"/>
      <c r="NKE24" s="63"/>
      <c r="NKF24" s="63"/>
      <c r="NKG24" s="48"/>
      <c r="NKH24" s="64"/>
      <c r="NKI24" s="65"/>
      <c r="NKJ24" s="65"/>
      <c r="NKK24" s="65"/>
      <c r="NKL24" s="65"/>
      <c r="NKM24" s="56"/>
      <c r="NKN24" s="57"/>
      <c r="NKO24" s="57"/>
      <c r="NKP24" s="58"/>
      <c r="NKQ24" s="59"/>
      <c r="NKR24" s="60"/>
      <c r="NKS24" s="61"/>
      <c r="NKT24" s="62"/>
      <c r="NKU24" s="62"/>
      <c r="NKV24" s="62"/>
      <c r="NKW24" s="63"/>
      <c r="NKX24" s="63"/>
      <c r="NKY24" s="63"/>
      <c r="NKZ24" s="48"/>
      <c r="NLA24" s="64"/>
      <c r="NLB24" s="65"/>
      <c r="NLC24" s="65"/>
      <c r="NLD24" s="65"/>
      <c r="NLE24" s="65"/>
      <c r="NLF24" s="56"/>
      <c r="NLG24" s="57"/>
      <c r="NLH24" s="57"/>
      <c r="NLI24" s="58"/>
      <c r="NLJ24" s="59"/>
      <c r="NLK24" s="60"/>
      <c r="NLL24" s="61"/>
      <c r="NLM24" s="62"/>
      <c r="NLN24" s="62"/>
      <c r="NLO24" s="62"/>
      <c r="NLP24" s="63"/>
      <c r="NLQ24" s="63"/>
      <c r="NLR24" s="63"/>
      <c r="NLS24" s="48"/>
      <c r="NLT24" s="64"/>
      <c r="NLU24" s="65"/>
      <c r="NLV24" s="65"/>
      <c r="NLW24" s="65"/>
      <c r="NLX24" s="65"/>
      <c r="NLY24" s="56"/>
      <c r="NLZ24" s="57"/>
      <c r="NMA24" s="57"/>
      <c r="NMB24" s="58"/>
      <c r="NMC24" s="59"/>
      <c r="NMD24" s="60"/>
      <c r="NME24" s="61"/>
      <c r="NMF24" s="62"/>
      <c r="NMG24" s="62"/>
      <c r="NMH24" s="62"/>
      <c r="NMI24" s="63"/>
      <c r="NMJ24" s="63"/>
      <c r="NMK24" s="63"/>
      <c r="NML24" s="48"/>
      <c r="NMM24" s="64"/>
      <c r="NMN24" s="65"/>
      <c r="NMO24" s="65"/>
      <c r="NMP24" s="65"/>
      <c r="NMQ24" s="65"/>
      <c r="NMR24" s="56"/>
      <c r="NMS24" s="57"/>
      <c r="NMT24" s="57"/>
      <c r="NMU24" s="58"/>
      <c r="NMV24" s="59"/>
      <c r="NMW24" s="60"/>
      <c r="NMX24" s="61"/>
      <c r="NMY24" s="62"/>
      <c r="NMZ24" s="62"/>
      <c r="NNA24" s="62"/>
      <c r="NNB24" s="63"/>
      <c r="NNC24" s="63"/>
      <c r="NND24" s="63"/>
      <c r="NNE24" s="48"/>
      <c r="NNF24" s="64"/>
      <c r="NNG24" s="65"/>
      <c r="NNH24" s="65"/>
      <c r="NNI24" s="65"/>
      <c r="NNJ24" s="65"/>
      <c r="NNK24" s="56"/>
      <c r="NNL24" s="57"/>
      <c r="NNM24" s="57"/>
      <c r="NNN24" s="58"/>
      <c r="NNO24" s="59"/>
      <c r="NNP24" s="60"/>
      <c r="NNQ24" s="61"/>
      <c r="NNR24" s="62"/>
      <c r="NNS24" s="62"/>
      <c r="NNT24" s="62"/>
      <c r="NNU24" s="63"/>
      <c r="NNV24" s="63"/>
      <c r="NNW24" s="63"/>
      <c r="NNX24" s="48"/>
      <c r="NNY24" s="64"/>
      <c r="NNZ24" s="65"/>
      <c r="NOA24" s="65"/>
      <c r="NOB24" s="65"/>
      <c r="NOC24" s="65"/>
      <c r="NOD24" s="56"/>
      <c r="NOE24" s="57"/>
      <c r="NOF24" s="57"/>
      <c r="NOG24" s="58"/>
      <c r="NOH24" s="59"/>
      <c r="NOI24" s="60"/>
      <c r="NOJ24" s="61"/>
      <c r="NOK24" s="62"/>
      <c r="NOL24" s="62"/>
      <c r="NOM24" s="62"/>
      <c r="NON24" s="63"/>
      <c r="NOO24" s="63"/>
      <c r="NOP24" s="63"/>
      <c r="NOQ24" s="48"/>
      <c r="NOR24" s="64"/>
      <c r="NOS24" s="65"/>
      <c r="NOT24" s="65"/>
      <c r="NOU24" s="65"/>
      <c r="NOV24" s="65"/>
      <c r="NOW24" s="56"/>
      <c r="NOX24" s="57"/>
      <c r="NOY24" s="57"/>
      <c r="NOZ24" s="58"/>
      <c r="NPA24" s="59"/>
      <c r="NPB24" s="60"/>
      <c r="NPC24" s="61"/>
      <c r="NPD24" s="62"/>
      <c r="NPE24" s="62"/>
      <c r="NPF24" s="62"/>
      <c r="NPG24" s="63"/>
      <c r="NPH24" s="63"/>
      <c r="NPI24" s="63"/>
      <c r="NPJ24" s="48"/>
      <c r="NPK24" s="64"/>
      <c r="NPL24" s="65"/>
      <c r="NPM24" s="65"/>
      <c r="NPN24" s="65"/>
      <c r="NPO24" s="65"/>
      <c r="NPP24" s="56"/>
      <c r="NPQ24" s="57"/>
      <c r="NPR24" s="57"/>
      <c r="NPS24" s="58"/>
      <c r="NPT24" s="59"/>
      <c r="NPU24" s="60"/>
      <c r="NPV24" s="61"/>
      <c r="NPW24" s="62"/>
      <c r="NPX24" s="62"/>
      <c r="NPY24" s="62"/>
      <c r="NPZ24" s="63"/>
      <c r="NQA24" s="63"/>
      <c r="NQB24" s="63"/>
      <c r="NQC24" s="48"/>
      <c r="NQD24" s="64"/>
      <c r="NQE24" s="65"/>
      <c r="NQF24" s="65"/>
      <c r="NQG24" s="65"/>
      <c r="NQH24" s="65"/>
      <c r="NQI24" s="56"/>
      <c r="NQJ24" s="57"/>
      <c r="NQK24" s="57"/>
      <c r="NQL24" s="58"/>
      <c r="NQM24" s="59"/>
      <c r="NQN24" s="60"/>
      <c r="NQO24" s="61"/>
      <c r="NQP24" s="62"/>
      <c r="NQQ24" s="62"/>
      <c r="NQR24" s="62"/>
      <c r="NQS24" s="63"/>
      <c r="NQT24" s="63"/>
      <c r="NQU24" s="63"/>
      <c r="NQV24" s="48"/>
      <c r="NQW24" s="64"/>
      <c r="NQX24" s="65"/>
      <c r="NQY24" s="65"/>
      <c r="NQZ24" s="65"/>
      <c r="NRA24" s="65"/>
      <c r="NRB24" s="56"/>
      <c r="NRC24" s="57"/>
      <c r="NRD24" s="57"/>
      <c r="NRE24" s="58"/>
      <c r="NRF24" s="59"/>
      <c r="NRG24" s="60"/>
      <c r="NRH24" s="61"/>
      <c r="NRI24" s="62"/>
      <c r="NRJ24" s="62"/>
      <c r="NRK24" s="62"/>
      <c r="NRL24" s="63"/>
      <c r="NRM24" s="63"/>
      <c r="NRN24" s="63"/>
      <c r="NRO24" s="48"/>
      <c r="NRP24" s="64"/>
      <c r="NRQ24" s="65"/>
      <c r="NRR24" s="65"/>
      <c r="NRS24" s="65"/>
      <c r="NRT24" s="65"/>
      <c r="NRU24" s="56"/>
      <c r="NRV24" s="57"/>
      <c r="NRW24" s="57"/>
      <c r="NRX24" s="58"/>
      <c r="NRY24" s="59"/>
      <c r="NRZ24" s="60"/>
      <c r="NSA24" s="61"/>
      <c r="NSB24" s="62"/>
      <c r="NSC24" s="62"/>
      <c r="NSD24" s="62"/>
      <c r="NSE24" s="63"/>
      <c r="NSF24" s="63"/>
      <c r="NSG24" s="63"/>
      <c r="NSH24" s="48"/>
      <c r="NSI24" s="64"/>
      <c r="NSJ24" s="65"/>
      <c r="NSK24" s="65"/>
      <c r="NSL24" s="65"/>
      <c r="NSM24" s="65"/>
      <c r="NSN24" s="56"/>
      <c r="NSO24" s="57"/>
      <c r="NSP24" s="57"/>
      <c r="NSQ24" s="58"/>
      <c r="NSR24" s="59"/>
      <c r="NSS24" s="60"/>
      <c r="NST24" s="61"/>
      <c r="NSU24" s="62"/>
      <c r="NSV24" s="62"/>
      <c r="NSW24" s="62"/>
      <c r="NSX24" s="63"/>
      <c r="NSY24" s="63"/>
      <c r="NSZ24" s="63"/>
      <c r="NTA24" s="48"/>
      <c r="NTB24" s="64"/>
      <c r="NTC24" s="65"/>
      <c r="NTD24" s="65"/>
      <c r="NTE24" s="65"/>
      <c r="NTF24" s="65"/>
      <c r="NTG24" s="56"/>
      <c r="NTH24" s="57"/>
      <c r="NTI24" s="57"/>
      <c r="NTJ24" s="58"/>
      <c r="NTK24" s="59"/>
      <c r="NTL24" s="60"/>
      <c r="NTM24" s="61"/>
      <c r="NTN24" s="62"/>
      <c r="NTO24" s="62"/>
      <c r="NTP24" s="62"/>
      <c r="NTQ24" s="63"/>
      <c r="NTR24" s="63"/>
      <c r="NTS24" s="63"/>
      <c r="NTT24" s="48"/>
      <c r="NTU24" s="64"/>
      <c r="NTV24" s="65"/>
      <c r="NTW24" s="65"/>
      <c r="NTX24" s="65"/>
      <c r="NTY24" s="65"/>
      <c r="NTZ24" s="56"/>
      <c r="NUA24" s="57"/>
      <c r="NUB24" s="57"/>
      <c r="NUC24" s="58"/>
      <c r="NUD24" s="59"/>
      <c r="NUE24" s="60"/>
      <c r="NUF24" s="61"/>
      <c r="NUG24" s="62"/>
      <c r="NUH24" s="62"/>
      <c r="NUI24" s="62"/>
      <c r="NUJ24" s="63"/>
      <c r="NUK24" s="63"/>
      <c r="NUL24" s="63"/>
      <c r="NUM24" s="48"/>
      <c r="NUN24" s="64"/>
      <c r="NUO24" s="65"/>
      <c r="NUP24" s="65"/>
      <c r="NUQ24" s="65"/>
      <c r="NUR24" s="65"/>
      <c r="NUS24" s="56"/>
      <c r="NUT24" s="57"/>
      <c r="NUU24" s="57"/>
      <c r="NUV24" s="58"/>
      <c r="NUW24" s="59"/>
      <c r="NUX24" s="60"/>
      <c r="NUY24" s="61"/>
      <c r="NUZ24" s="62"/>
      <c r="NVA24" s="62"/>
      <c r="NVB24" s="62"/>
      <c r="NVC24" s="63"/>
      <c r="NVD24" s="63"/>
      <c r="NVE24" s="63"/>
      <c r="NVF24" s="48"/>
      <c r="NVG24" s="64"/>
      <c r="NVH24" s="65"/>
      <c r="NVI24" s="65"/>
      <c r="NVJ24" s="65"/>
      <c r="NVK24" s="65"/>
      <c r="NVL24" s="56"/>
      <c r="NVM24" s="57"/>
      <c r="NVN24" s="57"/>
      <c r="NVO24" s="58"/>
      <c r="NVP24" s="59"/>
      <c r="NVQ24" s="60"/>
      <c r="NVR24" s="61"/>
      <c r="NVS24" s="62"/>
      <c r="NVT24" s="62"/>
      <c r="NVU24" s="62"/>
      <c r="NVV24" s="63"/>
      <c r="NVW24" s="63"/>
      <c r="NVX24" s="63"/>
      <c r="NVY24" s="48"/>
      <c r="NVZ24" s="64"/>
      <c r="NWA24" s="65"/>
      <c r="NWB24" s="65"/>
      <c r="NWC24" s="65"/>
      <c r="NWD24" s="65"/>
      <c r="NWE24" s="56"/>
      <c r="NWF24" s="57"/>
      <c r="NWG24" s="57"/>
      <c r="NWH24" s="58"/>
      <c r="NWI24" s="59"/>
      <c r="NWJ24" s="60"/>
      <c r="NWK24" s="61"/>
      <c r="NWL24" s="62"/>
      <c r="NWM24" s="62"/>
      <c r="NWN24" s="62"/>
      <c r="NWO24" s="63"/>
      <c r="NWP24" s="63"/>
      <c r="NWQ24" s="63"/>
      <c r="NWR24" s="48"/>
      <c r="NWS24" s="64"/>
      <c r="NWT24" s="65"/>
      <c r="NWU24" s="65"/>
      <c r="NWV24" s="65"/>
      <c r="NWW24" s="65"/>
      <c r="NWX24" s="56"/>
      <c r="NWY24" s="57"/>
      <c r="NWZ24" s="57"/>
      <c r="NXA24" s="58"/>
      <c r="NXB24" s="59"/>
      <c r="NXC24" s="60"/>
      <c r="NXD24" s="61"/>
      <c r="NXE24" s="62"/>
      <c r="NXF24" s="62"/>
      <c r="NXG24" s="62"/>
      <c r="NXH24" s="63"/>
      <c r="NXI24" s="63"/>
      <c r="NXJ24" s="63"/>
      <c r="NXK24" s="48"/>
      <c r="NXL24" s="64"/>
      <c r="NXM24" s="65"/>
      <c r="NXN24" s="65"/>
      <c r="NXO24" s="65"/>
      <c r="NXP24" s="65"/>
      <c r="NXQ24" s="56"/>
      <c r="NXR24" s="57"/>
      <c r="NXS24" s="57"/>
      <c r="NXT24" s="58"/>
      <c r="NXU24" s="59"/>
      <c r="NXV24" s="60"/>
      <c r="NXW24" s="61"/>
      <c r="NXX24" s="62"/>
      <c r="NXY24" s="62"/>
      <c r="NXZ24" s="62"/>
      <c r="NYA24" s="63"/>
      <c r="NYB24" s="63"/>
      <c r="NYC24" s="63"/>
      <c r="NYD24" s="48"/>
      <c r="NYE24" s="64"/>
      <c r="NYF24" s="65"/>
      <c r="NYG24" s="65"/>
      <c r="NYH24" s="65"/>
      <c r="NYI24" s="65"/>
      <c r="NYJ24" s="56"/>
      <c r="NYK24" s="57"/>
      <c r="NYL24" s="57"/>
      <c r="NYM24" s="58"/>
      <c r="NYN24" s="59"/>
      <c r="NYO24" s="60"/>
      <c r="NYP24" s="61"/>
      <c r="NYQ24" s="62"/>
      <c r="NYR24" s="62"/>
      <c r="NYS24" s="62"/>
      <c r="NYT24" s="63"/>
      <c r="NYU24" s="63"/>
      <c r="NYV24" s="63"/>
      <c r="NYW24" s="48"/>
      <c r="NYX24" s="64"/>
      <c r="NYY24" s="65"/>
      <c r="NYZ24" s="65"/>
      <c r="NZA24" s="65"/>
      <c r="NZB24" s="65"/>
      <c r="NZC24" s="56"/>
      <c r="NZD24" s="57"/>
      <c r="NZE24" s="57"/>
      <c r="NZF24" s="58"/>
      <c r="NZG24" s="59"/>
      <c r="NZH24" s="60"/>
      <c r="NZI24" s="61"/>
      <c r="NZJ24" s="62"/>
      <c r="NZK24" s="62"/>
      <c r="NZL24" s="62"/>
      <c r="NZM24" s="63"/>
      <c r="NZN24" s="63"/>
      <c r="NZO24" s="63"/>
      <c r="NZP24" s="48"/>
      <c r="NZQ24" s="64"/>
      <c r="NZR24" s="65"/>
      <c r="NZS24" s="65"/>
      <c r="NZT24" s="65"/>
      <c r="NZU24" s="65"/>
      <c r="NZV24" s="56"/>
      <c r="NZW24" s="57"/>
      <c r="NZX24" s="57"/>
      <c r="NZY24" s="58"/>
      <c r="NZZ24" s="59"/>
      <c r="OAA24" s="60"/>
      <c r="OAB24" s="61"/>
      <c r="OAC24" s="62"/>
      <c r="OAD24" s="62"/>
      <c r="OAE24" s="62"/>
      <c r="OAF24" s="63"/>
      <c r="OAG24" s="63"/>
      <c r="OAH24" s="63"/>
      <c r="OAI24" s="48"/>
      <c r="OAJ24" s="64"/>
      <c r="OAK24" s="65"/>
      <c r="OAL24" s="65"/>
      <c r="OAM24" s="65"/>
      <c r="OAN24" s="65"/>
      <c r="OAO24" s="56"/>
      <c r="OAP24" s="57"/>
      <c r="OAQ24" s="57"/>
      <c r="OAR24" s="58"/>
      <c r="OAS24" s="59"/>
      <c r="OAT24" s="60"/>
      <c r="OAU24" s="61"/>
      <c r="OAV24" s="62"/>
      <c r="OAW24" s="62"/>
      <c r="OAX24" s="62"/>
      <c r="OAY24" s="63"/>
      <c r="OAZ24" s="63"/>
      <c r="OBA24" s="63"/>
      <c r="OBB24" s="48"/>
      <c r="OBC24" s="64"/>
      <c r="OBD24" s="65"/>
      <c r="OBE24" s="65"/>
      <c r="OBF24" s="65"/>
      <c r="OBG24" s="65"/>
      <c r="OBH24" s="56"/>
      <c r="OBI24" s="57"/>
      <c r="OBJ24" s="57"/>
      <c r="OBK24" s="58"/>
      <c r="OBL24" s="59"/>
      <c r="OBM24" s="60"/>
      <c r="OBN24" s="61"/>
      <c r="OBO24" s="62"/>
      <c r="OBP24" s="62"/>
      <c r="OBQ24" s="62"/>
      <c r="OBR24" s="63"/>
      <c r="OBS24" s="63"/>
      <c r="OBT24" s="63"/>
      <c r="OBU24" s="48"/>
      <c r="OBV24" s="64"/>
      <c r="OBW24" s="65"/>
      <c r="OBX24" s="65"/>
      <c r="OBY24" s="65"/>
      <c r="OBZ24" s="65"/>
      <c r="OCA24" s="56"/>
      <c r="OCB24" s="57"/>
      <c r="OCC24" s="57"/>
      <c r="OCD24" s="58"/>
      <c r="OCE24" s="59"/>
      <c r="OCF24" s="60"/>
      <c r="OCG24" s="61"/>
      <c r="OCH24" s="62"/>
      <c r="OCI24" s="62"/>
      <c r="OCJ24" s="62"/>
      <c r="OCK24" s="63"/>
      <c r="OCL24" s="63"/>
      <c r="OCM24" s="63"/>
      <c r="OCN24" s="48"/>
      <c r="OCO24" s="64"/>
      <c r="OCP24" s="65"/>
      <c r="OCQ24" s="65"/>
      <c r="OCR24" s="65"/>
      <c r="OCS24" s="65"/>
      <c r="OCT24" s="56"/>
      <c r="OCU24" s="57"/>
      <c r="OCV24" s="57"/>
      <c r="OCW24" s="58"/>
      <c r="OCX24" s="59"/>
      <c r="OCY24" s="60"/>
      <c r="OCZ24" s="61"/>
      <c r="ODA24" s="62"/>
      <c r="ODB24" s="62"/>
      <c r="ODC24" s="62"/>
      <c r="ODD24" s="63"/>
      <c r="ODE24" s="63"/>
      <c r="ODF24" s="63"/>
      <c r="ODG24" s="48"/>
      <c r="ODH24" s="64"/>
      <c r="ODI24" s="65"/>
      <c r="ODJ24" s="65"/>
      <c r="ODK24" s="65"/>
      <c r="ODL24" s="65"/>
      <c r="ODM24" s="56"/>
      <c r="ODN24" s="57"/>
      <c r="ODO24" s="57"/>
      <c r="ODP24" s="58"/>
      <c r="ODQ24" s="59"/>
      <c r="ODR24" s="60"/>
      <c r="ODS24" s="61"/>
      <c r="ODT24" s="62"/>
      <c r="ODU24" s="62"/>
      <c r="ODV24" s="62"/>
      <c r="ODW24" s="63"/>
      <c r="ODX24" s="63"/>
      <c r="ODY24" s="63"/>
      <c r="ODZ24" s="48"/>
      <c r="OEA24" s="64"/>
      <c r="OEB24" s="65"/>
      <c r="OEC24" s="65"/>
      <c r="OED24" s="65"/>
      <c r="OEE24" s="65"/>
      <c r="OEF24" s="56"/>
      <c r="OEG24" s="57"/>
      <c r="OEH24" s="57"/>
      <c r="OEI24" s="58"/>
      <c r="OEJ24" s="59"/>
      <c r="OEK24" s="60"/>
      <c r="OEL24" s="61"/>
      <c r="OEM24" s="62"/>
      <c r="OEN24" s="62"/>
      <c r="OEO24" s="62"/>
      <c r="OEP24" s="63"/>
      <c r="OEQ24" s="63"/>
      <c r="OER24" s="63"/>
      <c r="OES24" s="48"/>
      <c r="OET24" s="64"/>
      <c r="OEU24" s="65"/>
      <c r="OEV24" s="65"/>
      <c r="OEW24" s="65"/>
      <c r="OEX24" s="65"/>
      <c r="OEY24" s="56"/>
      <c r="OEZ24" s="57"/>
      <c r="OFA24" s="57"/>
      <c r="OFB24" s="58"/>
      <c r="OFC24" s="59"/>
      <c r="OFD24" s="60"/>
      <c r="OFE24" s="61"/>
      <c r="OFF24" s="62"/>
      <c r="OFG24" s="62"/>
      <c r="OFH24" s="62"/>
      <c r="OFI24" s="63"/>
      <c r="OFJ24" s="63"/>
      <c r="OFK24" s="63"/>
      <c r="OFL24" s="48"/>
      <c r="OFM24" s="64"/>
      <c r="OFN24" s="65"/>
      <c r="OFO24" s="65"/>
      <c r="OFP24" s="65"/>
      <c r="OFQ24" s="65"/>
      <c r="OFR24" s="56"/>
      <c r="OFS24" s="57"/>
      <c r="OFT24" s="57"/>
      <c r="OFU24" s="58"/>
      <c r="OFV24" s="59"/>
      <c r="OFW24" s="60"/>
      <c r="OFX24" s="61"/>
      <c r="OFY24" s="62"/>
      <c r="OFZ24" s="62"/>
      <c r="OGA24" s="62"/>
      <c r="OGB24" s="63"/>
      <c r="OGC24" s="63"/>
      <c r="OGD24" s="63"/>
      <c r="OGE24" s="48"/>
      <c r="OGF24" s="64"/>
      <c r="OGG24" s="65"/>
      <c r="OGH24" s="65"/>
      <c r="OGI24" s="65"/>
      <c r="OGJ24" s="65"/>
      <c r="OGK24" s="56"/>
      <c r="OGL24" s="57"/>
      <c r="OGM24" s="57"/>
      <c r="OGN24" s="58"/>
      <c r="OGO24" s="59"/>
      <c r="OGP24" s="60"/>
      <c r="OGQ24" s="61"/>
      <c r="OGR24" s="62"/>
      <c r="OGS24" s="62"/>
      <c r="OGT24" s="62"/>
      <c r="OGU24" s="63"/>
      <c r="OGV24" s="63"/>
      <c r="OGW24" s="63"/>
      <c r="OGX24" s="48"/>
      <c r="OGY24" s="64"/>
      <c r="OGZ24" s="65"/>
      <c r="OHA24" s="65"/>
      <c r="OHB24" s="65"/>
      <c r="OHC24" s="65"/>
      <c r="OHD24" s="56"/>
      <c r="OHE24" s="57"/>
      <c r="OHF24" s="57"/>
      <c r="OHG24" s="58"/>
      <c r="OHH24" s="59"/>
      <c r="OHI24" s="60"/>
      <c r="OHJ24" s="61"/>
      <c r="OHK24" s="62"/>
      <c r="OHL24" s="62"/>
      <c r="OHM24" s="62"/>
      <c r="OHN24" s="63"/>
      <c r="OHO24" s="63"/>
      <c r="OHP24" s="63"/>
      <c r="OHQ24" s="48"/>
      <c r="OHR24" s="64"/>
      <c r="OHS24" s="65"/>
      <c r="OHT24" s="65"/>
      <c r="OHU24" s="65"/>
      <c r="OHV24" s="65"/>
      <c r="OHW24" s="56"/>
      <c r="OHX24" s="57"/>
      <c r="OHY24" s="57"/>
      <c r="OHZ24" s="58"/>
      <c r="OIA24" s="59"/>
      <c r="OIB24" s="60"/>
      <c r="OIC24" s="61"/>
      <c r="OID24" s="62"/>
      <c r="OIE24" s="62"/>
      <c r="OIF24" s="62"/>
      <c r="OIG24" s="63"/>
      <c r="OIH24" s="63"/>
      <c r="OII24" s="63"/>
      <c r="OIJ24" s="48"/>
      <c r="OIK24" s="64"/>
      <c r="OIL24" s="65"/>
      <c r="OIM24" s="65"/>
      <c r="OIN24" s="65"/>
      <c r="OIO24" s="65"/>
      <c r="OIP24" s="56"/>
      <c r="OIQ24" s="57"/>
      <c r="OIR24" s="57"/>
      <c r="OIS24" s="58"/>
      <c r="OIT24" s="59"/>
      <c r="OIU24" s="60"/>
      <c r="OIV24" s="61"/>
      <c r="OIW24" s="62"/>
      <c r="OIX24" s="62"/>
      <c r="OIY24" s="62"/>
      <c r="OIZ24" s="63"/>
      <c r="OJA24" s="63"/>
      <c r="OJB24" s="63"/>
      <c r="OJC24" s="48"/>
      <c r="OJD24" s="64"/>
      <c r="OJE24" s="65"/>
      <c r="OJF24" s="65"/>
      <c r="OJG24" s="65"/>
      <c r="OJH24" s="65"/>
      <c r="OJI24" s="56"/>
      <c r="OJJ24" s="57"/>
      <c r="OJK24" s="57"/>
      <c r="OJL24" s="58"/>
      <c r="OJM24" s="59"/>
      <c r="OJN24" s="60"/>
      <c r="OJO24" s="61"/>
      <c r="OJP24" s="62"/>
      <c r="OJQ24" s="62"/>
      <c r="OJR24" s="62"/>
      <c r="OJS24" s="63"/>
      <c r="OJT24" s="63"/>
      <c r="OJU24" s="63"/>
      <c r="OJV24" s="48"/>
      <c r="OJW24" s="64"/>
      <c r="OJX24" s="65"/>
      <c r="OJY24" s="65"/>
      <c r="OJZ24" s="65"/>
      <c r="OKA24" s="65"/>
      <c r="OKB24" s="56"/>
      <c r="OKC24" s="57"/>
      <c r="OKD24" s="57"/>
      <c r="OKE24" s="58"/>
      <c r="OKF24" s="59"/>
      <c r="OKG24" s="60"/>
      <c r="OKH24" s="61"/>
      <c r="OKI24" s="62"/>
      <c r="OKJ24" s="62"/>
      <c r="OKK24" s="62"/>
      <c r="OKL24" s="63"/>
      <c r="OKM24" s="63"/>
      <c r="OKN24" s="63"/>
      <c r="OKO24" s="48"/>
      <c r="OKP24" s="64"/>
      <c r="OKQ24" s="65"/>
      <c r="OKR24" s="65"/>
      <c r="OKS24" s="65"/>
      <c r="OKT24" s="65"/>
      <c r="OKU24" s="56"/>
      <c r="OKV24" s="57"/>
      <c r="OKW24" s="57"/>
      <c r="OKX24" s="58"/>
      <c r="OKY24" s="59"/>
      <c r="OKZ24" s="60"/>
      <c r="OLA24" s="61"/>
      <c r="OLB24" s="62"/>
      <c r="OLC24" s="62"/>
      <c r="OLD24" s="62"/>
      <c r="OLE24" s="63"/>
      <c r="OLF24" s="63"/>
      <c r="OLG24" s="63"/>
      <c r="OLH24" s="48"/>
      <c r="OLI24" s="64"/>
      <c r="OLJ24" s="65"/>
      <c r="OLK24" s="65"/>
      <c r="OLL24" s="65"/>
      <c r="OLM24" s="65"/>
      <c r="OLN24" s="56"/>
      <c r="OLO24" s="57"/>
      <c r="OLP24" s="57"/>
      <c r="OLQ24" s="58"/>
      <c r="OLR24" s="59"/>
      <c r="OLS24" s="60"/>
      <c r="OLT24" s="61"/>
      <c r="OLU24" s="62"/>
      <c r="OLV24" s="62"/>
      <c r="OLW24" s="62"/>
      <c r="OLX24" s="63"/>
      <c r="OLY24" s="63"/>
      <c r="OLZ24" s="63"/>
      <c r="OMA24" s="48"/>
      <c r="OMB24" s="64"/>
      <c r="OMC24" s="65"/>
      <c r="OMD24" s="65"/>
      <c r="OME24" s="65"/>
      <c r="OMF24" s="65"/>
      <c r="OMG24" s="56"/>
      <c r="OMH24" s="57"/>
      <c r="OMI24" s="57"/>
      <c r="OMJ24" s="58"/>
      <c r="OMK24" s="59"/>
      <c r="OML24" s="60"/>
      <c r="OMM24" s="61"/>
      <c r="OMN24" s="62"/>
      <c r="OMO24" s="62"/>
      <c r="OMP24" s="62"/>
      <c r="OMQ24" s="63"/>
      <c r="OMR24" s="63"/>
      <c r="OMS24" s="63"/>
      <c r="OMT24" s="48"/>
      <c r="OMU24" s="64"/>
      <c r="OMV24" s="65"/>
      <c r="OMW24" s="65"/>
      <c r="OMX24" s="65"/>
      <c r="OMY24" s="65"/>
      <c r="OMZ24" s="56"/>
      <c r="ONA24" s="57"/>
      <c r="ONB24" s="57"/>
      <c r="ONC24" s="58"/>
      <c r="OND24" s="59"/>
      <c r="ONE24" s="60"/>
      <c r="ONF24" s="61"/>
      <c r="ONG24" s="62"/>
      <c r="ONH24" s="62"/>
      <c r="ONI24" s="62"/>
      <c r="ONJ24" s="63"/>
      <c r="ONK24" s="63"/>
      <c r="ONL24" s="63"/>
      <c r="ONM24" s="48"/>
      <c r="ONN24" s="64"/>
      <c r="ONO24" s="65"/>
      <c r="ONP24" s="65"/>
      <c r="ONQ24" s="65"/>
      <c r="ONR24" s="65"/>
      <c r="ONS24" s="56"/>
      <c r="ONT24" s="57"/>
      <c r="ONU24" s="57"/>
      <c r="ONV24" s="58"/>
      <c r="ONW24" s="59"/>
      <c r="ONX24" s="60"/>
      <c r="ONY24" s="61"/>
      <c r="ONZ24" s="62"/>
      <c r="OOA24" s="62"/>
      <c r="OOB24" s="62"/>
      <c r="OOC24" s="63"/>
      <c r="OOD24" s="63"/>
      <c r="OOE24" s="63"/>
      <c r="OOF24" s="48"/>
      <c r="OOG24" s="64"/>
      <c r="OOH24" s="65"/>
      <c r="OOI24" s="65"/>
      <c r="OOJ24" s="65"/>
      <c r="OOK24" s="65"/>
      <c r="OOL24" s="56"/>
      <c r="OOM24" s="57"/>
      <c r="OON24" s="57"/>
      <c r="OOO24" s="58"/>
      <c r="OOP24" s="59"/>
      <c r="OOQ24" s="60"/>
      <c r="OOR24" s="61"/>
      <c r="OOS24" s="62"/>
      <c r="OOT24" s="62"/>
      <c r="OOU24" s="62"/>
      <c r="OOV24" s="63"/>
      <c r="OOW24" s="63"/>
      <c r="OOX24" s="63"/>
      <c r="OOY24" s="48"/>
      <c r="OOZ24" s="64"/>
      <c r="OPA24" s="65"/>
      <c r="OPB24" s="65"/>
      <c r="OPC24" s="65"/>
      <c r="OPD24" s="65"/>
      <c r="OPE24" s="56"/>
      <c r="OPF24" s="57"/>
      <c r="OPG24" s="57"/>
      <c r="OPH24" s="58"/>
      <c r="OPI24" s="59"/>
      <c r="OPJ24" s="60"/>
      <c r="OPK24" s="61"/>
      <c r="OPL24" s="62"/>
      <c r="OPM24" s="62"/>
      <c r="OPN24" s="62"/>
      <c r="OPO24" s="63"/>
      <c r="OPP24" s="63"/>
      <c r="OPQ24" s="63"/>
      <c r="OPR24" s="48"/>
      <c r="OPS24" s="64"/>
      <c r="OPT24" s="65"/>
      <c r="OPU24" s="65"/>
      <c r="OPV24" s="65"/>
      <c r="OPW24" s="65"/>
      <c r="OPX24" s="56"/>
      <c r="OPY24" s="57"/>
      <c r="OPZ24" s="57"/>
      <c r="OQA24" s="58"/>
      <c r="OQB24" s="59"/>
      <c r="OQC24" s="60"/>
      <c r="OQD24" s="61"/>
      <c r="OQE24" s="62"/>
      <c r="OQF24" s="62"/>
      <c r="OQG24" s="62"/>
      <c r="OQH24" s="63"/>
      <c r="OQI24" s="63"/>
      <c r="OQJ24" s="63"/>
      <c r="OQK24" s="48"/>
      <c r="OQL24" s="64"/>
      <c r="OQM24" s="65"/>
      <c r="OQN24" s="65"/>
      <c r="OQO24" s="65"/>
      <c r="OQP24" s="65"/>
      <c r="OQQ24" s="56"/>
      <c r="OQR24" s="57"/>
      <c r="OQS24" s="57"/>
      <c r="OQT24" s="58"/>
      <c r="OQU24" s="59"/>
      <c r="OQV24" s="60"/>
      <c r="OQW24" s="61"/>
      <c r="OQX24" s="62"/>
      <c r="OQY24" s="62"/>
      <c r="OQZ24" s="62"/>
      <c r="ORA24" s="63"/>
      <c r="ORB24" s="63"/>
      <c r="ORC24" s="63"/>
      <c r="ORD24" s="48"/>
      <c r="ORE24" s="64"/>
      <c r="ORF24" s="65"/>
      <c r="ORG24" s="65"/>
      <c r="ORH24" s="65"/>
      <c r="ORI24" s="65"/>
      <c r="ORJ24" s="56"/>
      <c r="ORK24" s="57"/>
      <c r="ORL24" s="57"/>
      <c r="ORM24" s="58"/>
      <c r="ORN24" s="59"/>
      <c r="ORO24" s="60"/>
      <c r="ORP24" s="61"/>
      <c r="ORQ24" s="62"/>
      <c r="ORR24" s="62"/>
      <c r="ORS24" s="62"/>
      <c r="ORT24" s="63"/>
      <c r="ORU24" s="63"/>
      <c r="ORV24" s="63"/>
      <c r="ORW24" s="48"/>
      <c r="ORX24" s="64"/>
      <c r="ORY24" s="65"/>
      <c r="ORZ24" s="65"/>
      <c r="OSA24" s="65"/>
      <c r="OSB24" s="65"/>
      <c r="OSC24" s="56"/>
      <c r="OSD24" s="57"/>
      <c r="OSE24" s="57"/>
      <c r="OSF24" s="58"/>
      <c r="OSG24" s="59"/>
      <c r="OSH24" s="60"/>
      <c r="OSI24" s="61"/>
      <c r="OSJ24" s="62"/>
      <c r="OSK24" s="62"/>
      <c r="OSL24" s="62"/>
      <c r="OSM24" s="63"/>
      <c r="OSN24" s="63"/>
      <c r="OSO24" s="63"/>
      <c r="OSP24" s="48"/>
      <c r="OSQ24" s="64"/>
      <c r="OSR24" s="65"/>
      <c r="OSS24" s="65"/>
      <c r="OST24" s="65"/>
      <c r="OSU24" s="65"/>
      <c r="OSV24" s="56"/>
      <c r="OSW24" s="57"/>
      <c r="OSX24" s="57"/>
      <c r="OSY24" s="58"/>
      <c r="OSZ24" s="59"/>
      <c r="OTA24" s="60"/>
      <c r="OTB24" s="61"/>
      <c r="OTC24" s="62"/>
      <c r="OTD24" s="62"/>
      <c r="OTE24" s="62"/>
      <c r="OTF24" s="63"/>
      <c r="OTG24" s="63"/>
      <c r="OTH24" s="63"/>
      <c r="OTI24" s="48"/>
      <c r="OTJ24" s="64"/>
      <c r="OTK24" s="65"/>
      <c r="OTL24" s="65"/>
      <c r="OTM24" s="65"/>
      <c r="OTN24" s="65"/>
      <c r="OTO24" s="56"/>
      <c r="OTP24" s="57"/>
      <c r="OTQ24" s="57"/>
      <c r="OTR24" s="58"/>
      <c r="OTS24" s="59"/>
      <c r="OTT24" s="60"/>
      <c r="OTU24" s="61"/>
      <c r="OTV24" s="62"/>
      <c r="OTW24" s="62"/>
      <c r="OTX24" s="62"/>
      <c r="OTY24" s="63"/>
      <c r="OTZ24" s="63"/>
      <c r="OUA24" s="63"/>
      <c r="OUB24" s="48"/>
      <c r="OUC24" s="64"/>
      <c r="OUD24" s="65"/>
      <c r="OUE24" s="65"/>
      <c r="OUF24" s="65"/>
      <c r="OUG24" s="65"/>
      <c r="OUH24" s="56"/>
      <c r="OUI24" s="57"/>
      <c r="OUJ24" s="57"/>
      <c r="OUK24" s="58"/>
      <c r="OUL24" s="59"/>
      <c r="OUM24" s="60"/>
      <c r="OUN24" s="61"/>
      <c r="OUO24" s="62"/>
      <c r="OUP24" s="62"/>
      <c r="OUQ24" s="62"/>
      <c r="OUR24" s="63"/>
      <c r="OUS24" s="63"/>
      <c r="OUT24" s="63"/>
      <c r="OUU24" s="48"/>
      <c r="OUV24" s="64"/>
      <c r="OUW24" s="65"/>
      <c r="OUX24" s="65"/>
      <c r="OUY24" s="65"/>
      <c r="OUZ24" s="65"/>
      <c r="OVA24" s="56"/>
      <c r="OVB24" s="57"/>
      <c r="OVC24" s="57"/>
      <c r="OVD24" s="58"/>
      <c r="OVE24" s="59"/>
      <c r="OVF24" s="60"/>
      <c r="OVG24" s="61"/>
      <c r="OVH24" s="62"/>
      <c r="OVI24" s="62"/>
      <c r="OVJ24" s="62"/>
      <c r="OVK24" s="63"/>
      <c r="OVL24" s="63"/>
      <c r="OVM24" s="63"/>
      <c r="OVN24" s="48"/>
      <c r="OVO24" s="64"/>
      <c r="OVP24" s="65"/>
      <c r="OVQ24" s="65"/>
      <c r="OVR24" s="65"/>
      <c r="OVS24" s="65"/>
      <c r="OVT24" s="56"/>
      <c r="OVU24" s="57"/>
      <c r="OVV24" s="57"/>
      <c r="OVW24" s="58"/>
      <c r="OVX24" s="59"/>
      <c r="OVY24" s="60"/>
      <c r="OVZ24" s="61"/>
      <c r="OWA24" s="62"/>
      <c r="OWB24" s="62"/>
      <c r="OWC24" s="62"/>
      <c r="OWD24" s="63"/>
      <c r="OWE24" s="63"/>
      <c r="OWF24" s="63"/>
      <c r="OWG24" s="48"/>
      <c r="OWH24" s="64"/>
      <c r="OWI24" s="65"/>
      <c r="OWJ24" s="65"/>
      <c r="OWK24" s="65"/>
      <c r="OWL24" s="65"/>
      <c r="OWM24" s="56"/>
      <c r="OWN24" s="57"/>
      <c r="OWO24" s="57"/>
      <c r="OWP24" s="58"/>
      <c r="OWQ24" s="59"/>
      <c r="OWR24" s="60"/>
      <c r="OWS24" s="61"/>
      <c r="OWT24" s="62"/>
      <c r="OWU24" s="62"/>
      <c r="OWV24" s="62"/>
      <c r="OWW24" s="63"/>
      <c r="OWX24" s="63"/>
      <c r="OWY24" s="63"/>
      <c r="OWZ24" s="48"/>
      <c r="OXA24" s="64"/>
      <c r="OXB24" s="65"/>
      <c r="OXC24" s="65"/>
      <c r="OXD24" s="65"/>
      <c r="OXE24" s="65"/>
      <c r="OXF24" s="56"/>
      <c r="OXG24" s="57"/>
      <c r="OXH24" s="57"/>
      <c r="OXI24" s="58"/>
      <c r="OXJ24" s="59"/>
      <c r="OXK24" s="60"/>
      <c r="OXL24" s="61"/>
      <c r="OXM24" s="62"/>
      <c r="OXN24" s="62"/>
      <c r="OXO24" s="62"/>
      <c r="OXP24" s="63"/>
      <c r="OXQ24" s="63"/>
      <c r="OXR24" s="63"/>
      <c r="OXS24" s="48"/>
      <c r="OXT24" s="64"/>
      <c r="OXU24" s="65"/>
      <c r="OXV24" s="65"/>
      <c r="OXW24" s="65"/>
      <c r="OXX24" s="65"/>
      <c r="OXY24" s="56"/>
      <c r="OXZ24" s="57"/>
      <c r="OYA24" s="57"/>
      <c r="OYB24" s="58"/>
      <c r="OYC24" s="59"/>
      <c r="OYD24" s="60"/>
      <c r="OYE24" s="61"/>
      <c r="OYF24" s="62"/>
      <c r="OYG24" s="62"/>
      <c r="OYH24" s="62"/>
      <c r="OYI24" s="63"/>
      <c r="OYJ24" s="63"/>
      <c r="OYK24" s="63"/>
      <c r="OYL24" s="48"/>
      <c r="OYM24" s="64"/>
      <c r="OYN24" s="65"/>
      <c r="OYO24" s="65"/>
      <c r="OYP24" s="65"/>
      <c r="OYQ24" s="65"/>
      <c r="OYR24" s="56"/>
      <c r="OYS24" s="57"/>
      <c r="OYT24" s="57"/>
      <c r="OYU24" s="58"/>
      <c r="OYV24" s="59"/>
      <c r="OYW24" s="60"/>
      <c r="OYX24" s="61"/>
      <c r="OYY24" s="62"/>
      <c r="OYZ24" s="62"/>
      <c r="OZA24" s="62"/>
      <c r="OZB24" s="63"/>
      <c r="OZC24" s="63"/>
      <c r="OZD24" s="63"/>
      <c r="OZE24" s="48"/>
      <c r="OZF24" s="64"/>
      <c r="OZG24" s="65"/>
      <c r="OZH24" s="65"/>
      <c r="OZI24" s="65"/>
      <c r="OZJ24" s="65"/>
      <c r="OZK24" s="56"/>
      <c r="OZL24" s="57"/>
      <c r="OZM24" s="57"/>
      <c r="OZN24" s="58"/>
      <c r="OZO24" s="59"/>
      <c r="OZP24" s="60"/>
      <c r="OZQ24" s="61"/>
      <c r="OZR24" s="62"/>
      <c r="OZS24" s="62"/>
      <c r="OZT24" s="62"/>
      <c r="OZU24" s="63"/>
      <c r="OZV24" s="63"/>
      <c r="OZW24" s="63"/>
      <c r="OZX24" s="48"/>
      <c r="OZY24" s="64"/>
      <c r="OZZ24" s="65"/>
      <c r="PAA24" s="65"/>
      <c r="PAB24" s="65"/>
      <c r="PAC24" s="65"/>
      <c r="PAD24" s="56"/>
      <c r="PAE24" s="57"/>
      <c r="PAF24" s="57"/>
      <c r="PAG24" s="58"/>
      <c r="PAH24" s="59"/>
      <c r="PAI24" s="60"/>
      <c r="PAJ24" s="61"/>
      <c r="PAK24" s="62"/>
      <c r="PAL24" s="62"/>
      <c r="PAM24" s="62"/>
      <c r="PAN24" s="63"/>
      <c r="PAO24" s="63"/>
      <c r="PAP24" s="63"/>
      <c r="PAQ24" s="48"/>
      <c r="PAR24" s="64"/>
      <c r="PAS24" s="65"/>
      <c r="PAT24" s="65"/>
      <c r="PAU24" s="65"/>
      <c r="PAV24" s="65"/>
      <c r="PAW24" s="56"/>
      <c r="PAX24" s="57"/>
      <c r="PAY24" s="57"/>
      <c r="PAZ24" s="58"/>
      <c r="PBA24" s="59"/>
      <c r="PBB24" s="60"/>
      <c r="PBC24" s="61"/>
      <c r="PBD24" s="62"/>
      <c r="PBE24" s="62"/>
      <c r="PBF24" s="62"/>
      <c r="PBG24" s="63"/>
      <c r="PBH24" s="63"/>
      <c r="PBI24" s="63"/>
      <c r="PBJ24" s="48"/>
      <c r="PBK24" s="64"/>
      <c r="PBL24" s="65"/>
      <c r="PBM24" s="65"/>
      <c r="PBN24" s="65"/>
      <c r="PBO24" s="65"/>
      <c r="PBP24" s="56"/>
      <c r="PBQ24" s="57"/>
      <c r="PBR24" s="57"/>
      <c r="PBS24" s="58"/>
      <c r="PBT24" s="59"/>
      <c r="PBU24" s="60"/>
      <c r="PBV24" s="61"/>
      <c r="PBW24" s="62"/>
      <c r="PBX24" s="62"/>
      <c r="PBY24" s="62"/>
      <c r="PBZ24" s="63"/>
      <c r="PCA24" s="63"/>
      <c r="PCB24" s="63"/>
      <c r="PCC24" s="48"/>
      <c r="PCD24" s="64"/>
      <c r="PCE24" s="65"/>
      <c r="PCF24" s="65"/>
      <c r="PCG24" s="65"/>
      <c r="PCH24" s="65"/>
      <c r="PCI24" s="56"/>
      <c r="PCJ24" s="57"/>
      <c r="PCK24" s="57"/>
      <c r="PCL24" s="58"/>
      <c r="PCM24" s="59"/>
      <c r="PCN24" s="60"/>
      <c r="PCO24" s="61"/>
      <c r="PCP24" s="62"/>
      <c r="PCQ24" s="62"/>
      <c r="PCR24" s="62"/>
      <c r="PCS24" s="63"/>
      <c r="PCT24" s="63"/>
      <c r="PCU24" s="63"/>
      <c r="PCV24" s="48"/>
      <c r="PCW24" s="64"/>
      <c r="PCX24" s="65"/>
      <c r="PCY24" s="65"/>
      <c r="PCZ24" s="65"/>
      <c r="PDA24" s="65"/>
      <c r="PDB24" s="56"/>
      <c r="PDC24" s="57"/>
      <c r="PDD24" s="57"/>
      <c r="PDE24" s="58"/>
      <c r="PDF24" s="59"/>
      <c r="PDG24" s="60"/>
      <c r="PDH24" s="61"/>
      <c r="PDI24" s="62"/>
      <c r="PDJ24" s="62"/>
      <c r="PDK24" s="62"/>
      <c r="PDL24" s="63"/>
      <c r="PDM24" s="63"/>
      <c r="PDN24" s="63"/>
      <c r="PDO24" s="48"/>
      <c r="PDP24" s="64"/>
      <c r="PDQ24" s="65"/>
      <c r="PDR24" s="65"/>
      <c r="PDS24" s="65"/>
      <c r="PDT24" s="65"/>
      <c r="PDU24" s="56"/>
      <c r="PDV24" s="57"/>
      <c r="PDW24" s="57"/>
      <c r="PDX24" s="58"/>
      <c r="PDY24" s="59"/>
      <c r="PDZ24" s="60"/>
      <c r="PEA24" s="61"/>
      <c r="PEB24" s="62"/>
      <c r="PEC24" s="62"/>
      <c r="PED24" s="62"/>
      <c r="PEE24" s="63"/>
      <c r="PEF24" s="63"/>
      <c r="PEG24" s="63"/>
      <c r="PEH24" s="48"/>
      <c r="PEI24" s="64"/>
      <c r="PEJ24" s="65"/>
      <c r="PEK24" s="65"/>
      <c r="PEL24" s="65"/>
      <c r="PEM24" s="65"/>
      <c r="PEN24" s="56"/>
      <c r="PEO24" s="57"/>
      <c r="PEP24" s="57"/>
      <c r="PEQ24" s="58"/>
      <c r="PER24" s="59"/>
      <c r="PES24" s="60"/>
      <c r="PET24" s="61"/>
      <c r="PEU24" s="62"/>
      <c r="PEV24" s="62"/>
      <c r="PEW24" s="62"/>
      <c r="PEX24" s="63"/>
      <c r="PEY24" s="63"/>
      <c r="PEZ24" s="63"/>
      <c r="PFA24" s="48"/>
      <c r="PFB24" s="64"/>
      <c r="PFC24" s="65"/>
      <c r="PFD24" s="65"/>
      <c r="PFE24" s="65"/>
      <c r="PFF24" s="65"/>
      <c r="PFG24" s="56"/>
      <c r="PFH24" s="57"/>
      <c r="PFI24" s="57"/>
      <c r="PFJ24" s="58"/>
      <c r="PFK24" s="59"/>
      <c r="PFL24" s="60"/>
      <c r="PFM24" s="61"/>
      <c r="PFN24" s="62"/>
      <c r="PFO24" s="62"/>
      <c r="PFP24" s="62"/>
      <c r="PFQ24" s="63"/>
      <c r="PFR24" s="63"/>
      <c r="PFS24" s="63"/>
      <c r="PFT24" s="48"/>
      <c r="PFU24" s="64"/>
      <c r="PFV24" s="65"/>
      <c r="PFW24" s="65"/>
      <c r="PFX24" s="65"/>
      <c r="PFY24" s="65"/>
      <c r="PFZ24" s="56"/>
      <c r="PGA24" s="57"/>
      <c r="PGB24" s="57"/>
      <c r="PGC24" s="58"/>
      <c r="PGD24" s="59"/>
      <c r="PGE24" s="60"/>
      <c r="PGF24" s="61"/>
      <c r="PGG24" s="62"/>
      <c r="PGH24" s="62"/>
      <c r="PGI24" s="62"/>
      <c r="PGJ24" s="63"/>
      <c r="PGK24" s="63"/>
      <c r="PGL24" s="63"/>
      <c r="PGM24" s="48"/>
      <c r="PGN24" s="64"/>
      <c r="PGO24" s="65"/>
      <c r="PGP24" s="65"/>
      <c r="PGQ24" s="65"/>
      <c r="PGR24" s="65"/>
      <c r="PGS24" s="56"/>
      <c r="PGT24" s="57"/>
      <c r="PGU24" s="57"/>
      <c r="PGV24" s="58"/>
      <c r="PGW24" s="59"/>
      <c r="PGX24" s="60"/>
      <c r="PGY24" s="61"/>
      <c r="PGZ24" s="62"/>
      <c r="PHA24" s="62"/>
      <c r="PHB24" s="62"/>
      <c r="PHC24" s="63"/>
      <c r="PHD24" s="63"/>
      <c r="PHE24" s="63"/>
      <c r="PHF24" s="48"/>
      <c r="PHG24" s="64"/>
      <c r="PHH24" s="65"/>
      <c r="PHI24" s="65"/>
      <c r="PHJ24" s="65"/>
      <c r="PHK24" s="65"/>
      <c r="PHL24" s="56"/>
      <c r="PHM24" s="57"/>
      <c r="PHN24" s="57"/>
      <c r="PHO24" s="58"/>
      <c r="PHP24" s="59"/>
      <c r="PHQ24" s="60"/>
      <c r="PHR24" s="61"/>
      <c r="PHS24" s="62"/>
      <c r="PHT24" s="62"/>
      <c r="PHU24" s="62"/>
      <c r="PHV24" s="63"/>
      <c r="PHW24" s="63"/>
      <c r="PHX24" s="63"/>
      <c r="PHY24" s="48"/>
      <c r="PHZ24" s="64"/>
      <c r="PIA24" s="65"/>
      <c r="PIB24" s="65"/>
      <c r="PIC24" s="65"/>
      <c r="PID24" s="65"/>
      <c r="PIE24" s="56"/>
      <c r="PIF24" s="57"/>
      <c r="PIG24" s="57"/>
      <c r="PIH24" s="58"/>
      <c r="PII24" s="59"/>
      <c r="PIJ24" s="60"/>
      <c r="PIK24" s="61"/>
      <c r="PIL24" s="62"/>
      <c r="PIM24" s="62"/>
      <c r="PIN24" s="62"/>
      <c r="PIO24" s="63"/>
      <c r="PIP24" s="63"/>
      <c r="PIQ24" s="63"/>
      <c r="PIR24" s="48"/>
      <c r="PIS24" s="64"/>
      <c r="PIT24" s="65"/>
      <c r="PIU24" s="65"/>
      <c r="PIV24" s="65"/>
      <c r="PIW24" s="65"/>
      <c r="PIX24" s="56"/>
      <c r="PIY24" s="57"/>
      <c r="PIZ24" s="57"/>
      <c r="PJA24" s="58"/>
      <c r="PJB24" s="59"/>
      <c r="PJC24" s="60"/>
      <c r="PJD24" s="61"/>
      <c r="PJE24" s="62"/>
      <c r="PJF24" s="62"/>
      <c r="PJG24" s="62"/>
      <c r="PJH24" s="63"/>
      <c r="PJI24" s="63"/>
      <c r="PJJ24" s="63"/>
      <c r="PJK24" s="48"/>
      <c r="PJL24" s="64"/>
      <c r="PJM24" s="65"/>
      <c r="PJN24" s="65"/>
      <c r="PJO24" s="65"/>
      <c r="PJP24" s="65"/>
      <c r="PJQ24" s="56"/>
      <c r="PJR24" s="57"/>
      <c r="PJS24" s="57"/>
      <c r="PJT24" s="58"/>
      <c r="PJU24" s="59"/>
      <c r="PJV24" s="60"/>
      <c r="PJW24" s="61"/>
      <c r="PJX24" s="62"/>
      <c r="PJY24" s="62"/>
      <c r="PJZ24" s="62"/>
      <c r="PKA24" s="63"/>
      <c r="PKB24" s="63"/>
      <c r="PKC24" s="63"/>
      <c r="PKD24" s="48"/>
      <c r="PKE24" s="64"/>
      <c r="PKF24" s="65"/>
      <c r="PKG24" s="65"/>
      <c r="PKH24" s="65"/>
      <c r="PKI24" s="65"/>
      <c r="PKJ24" s="56"/>
      <c r="PKK24" s="57"/>
      <c r="PKL24" s="57"/>
      <c r="PKM24" s="58"/>
      <c r="PKN24" s="59"/>
      <c r="PKO24" s="60"/>
      <c r="PKP24" s="61"/>
      <c r="PKQ24" s="62"/>
      <c r="PKR24" s="62"/>
      <c r="PKS24" s="62"/>
      <c r="PKT24" s="63"/>
      <c r="PKU24" s="63"/>
      <c r="PKV24" s="63"/>
      <c r="PKW24" s="48"/>
      <c r="PKX24" s="64"/>
      <c r="PKY24" s="65"/>
      <c r="PKZ24" s="65"/>
      <c r="PLA24" s="65"/>
      <c r="PLB24" s="65"/>
      <c r="PLC24" s="56"/>
      <c r="PLD24" s="57"/>
      <c r="PLE24" s="57"/>
      <c r="PLF24" s="58"/>
      <c r="PLG24" s="59"/>
      <c r="PLH24" s="60"/>
      <c r="PLI24" s="61"/>
      <c r="PLJ24" s="62"/>
      <c r="PLK24" s="62"/>
      <c r="PLL24" s="62"/>
      <c r="PLM24" s="63"/>
      <c r="PLN24" s="63"/>
      <c r="PLO24" s="63"/>
      <c r="PLP24" s="48"/>
      <c r="PLQ24" s="64"/>
      <c r="PLR24" s="65"/>
      <c r="PLS24" s="65"/>
      <c r="PLT24" s="65"/>
      <c r="PLU24" s="65"/>
      <c r="PLV24" s="56"/>
      <c r="PLW24" s="57"/>
      <c r="PLX24" s="57"/>
      <c r="PLY24" s="58"/>
      <c r="PLZ24" s="59"/>
      <c r="PMA24" s="60"/>
      <c r="PMB24" s="61"/>
      <c r="PMC24" s="62"/>
      <c r="PMD24" s="62"/>
      <c r="PME24" s="62"/>
      <c r="PMF24" s="63"/>
      <c r="PMG24" s="63"/>
      <c r="PMH24" s="63"/>
      <c r="PMI24" s="48"/>
      <c r="PMJ24" s="64"/>
      <c r="PMK24" s="65"/>
      <c r="PML24" s="65"/>
      <c r="PMM24" s="65"/>
      <c r="PMN24" s="65"/>
      <c r="PMO24" s="56"/>
      <c r="PMP24" s="57"/>
      <c r="PMQ24" s="57"/>
      <c r="PMR24" s="58"/>
      <c r="PMS24" s="59"/>
      <c r="PMT24" s="60"/>
      <c r="PMU24" s="61"/>
      <c r="PMV24" s="62"/>
      <c r="PMW24" s="62"/>
      <c r="PMX24" s="62"/>
      <c r="PMY24" s="63"/>
      <c r="PMZ24" s="63"/>
      <c r="PNA24" s="63"/>
      <c r="PNB24" s="48"/>
      <c r="PNC24" s="64"/>
      <c r="PND24" s="65"/>
      <c r="PNE24" s="65"/>
      <c r="PNF24" s="65"/>
      <c r="PNG24" s="65"/>
      <c r="PNH24" s="56"/>
      <c r="PNI24" s="57"/>
      <c r="PNJ24" s="57"/>
      <c r="PNK24" s="58"/>
      <c r="PNL24" s="59"/>
      <c r="PNM24" s="60"/>
      <c r="PNN24" s="61"/>
      <c r="PNO24" s="62"/>
      <c r="PNP24" s="62"/>
      <c r="PNQ24" s="62"/>
      <c r="PNR24" s="63"/>
      <c r="PNS24" s="63"/>
      <c r="PNT24" s="63"/>
      <c r="PNU24" s="48"/>
      <c r="PNV24" s="64"/>
      <c r="PNW24" s="65"/>
      <c r="PNX24" s="65"/>
      <c r="PNY24" s="65"/>
      <c r="PNZ24" s="65"/>
      <c r="POA24" s="56"/>
      <c r="POB24" s="57"/>
      <c r="POC24" s="57"/>
      <c r="POD24" s="58"/>
      <c r="POE24" s="59"/>
      <c r="POF24" s="60"/>
      <c r="POG24" s="61"/>
      <c r="POH24" s="62"/>
      <c r="POI24" s="62"/>
      <c r="POJ24" s="62"/>
      <c r="POK24" s="63"/>
      <c r="POL24" s="63"/>
      <c r="POM24" s="63"/>
      <c r="PON24" s="48"/>
      <c r="POO24" s="64"/>
      <c r="POP24" s="65"/>
      <c r="POQ24" s="65"/>
      <c r="POR24" s="65"/>
      <c r="POS24" s="65"/>
      <c r="POT24" s="56"/>
      <c r="POU24" s="57"/>
      <c r="POV24" s="57"/>
      <c r="POW24" s="58"/>
      <c r="POX24" s="59"/>
      <c r="POY24" s="60"/>
      <c r="POZ24" s="61"/>
      <c r="PPA24" s="62"/>
      <c r="PPB24" s="62"/>
      <c r="PPC24" s="62"/>
      <c r="PPD24" s="63"/>
      <c r="PPE24" s="63"/>
      <c r="PPF24" s="63"/>
      <c r="PPG24" s="48"/>
      <c r="PPH24" s="64"/>
      <c r="PPI24" s="65"/>
      <c r="PPJ24" s="65"/>
      <c r="PPK24" s="65"/>
      <c r="PPL24" s="65"/>
      <c r="PPM24" s="56"/>
      <c r="PPN24" s="57"/>
      <c r="PPO24" s="57"/>
      <c r="PPP24" s="58"/>
      <c r="PPQ24" s="59"/>
      <c r="PPR24" s="60"/>
      <c r="PPS24" s="61"/>
      <c r="PPT24" s="62"/>
      <c r="PPU24" s="62"/>
      <c r="PPV24" s="62"/>
      <c r="PPW24" s="63"/>
      <c r="PPX24" s="63"/>
      <c r="PPY24" s="63"/>
      <c r="PPZ24" s="48"/>
      <c r="PQA24" s="64"/>
      <c r="PQB24" s="65"/>
      <c r="PQC24" s="65"/>
      <c r="PQD24" s="65"/>
      <c r="PQE24" s="65"/>
      <c r="PQF24" s="56"/>
      <c r="PQG24" s="57"/>
      <c r="PQH24" s="57"/>
      <c r="PQI24" s="58"/>
      <c r="PQJ24" s="59"/>
      <c r="PQK24" s="60"/>
      <c r="PQL24" s="61"/>
      <c r="PQM24" s="62"/>
      <c r="PQN24" s="62"/>
      <c r="PQO24" s="62"/>
      <c r="PQP24" s="63"/>
      <c r="PQQ24" s="63"/>
      <c r="PQR24" s="63"/>
      <c r="PQS24" s="48"/>
      <c r="PQT24" s="64"/>
      <c r="PQU24" s="65"/>
      <c r="PQV24" s="65"/>
      <c r="PQW24" s="65"/>
      <c r="PQX24" s="65"/>
      <c r="PQY24" s="56"/>
      <c r="PQZ24" s="57"/>
      <c r="PRA24" s="57"/>
      <c r="PRB24" s="58"/>
      <c r="PRC24" s="59"/>
      <c r="PRD24" s="60"/>
      <c r="PRE24" s="61"/>
      <c r="PRF24" s="62"/>
      <c r="PRG24" s="62"/>
      <c r="PRH24" s="62"/>
      <c r="PRI24" s="63"/>
      <c r="PRJ24" s="63"/>
      <c r="PRK24" s="63"/>
      <c r="PRL24" s="48"/>
      <c r="PRM24" s="64"/>
      <c r="PRN24" s="65"/>
      <c r="PRO24" s="65"/>
      <c r="PRP24" s="65"/>
      <c r="PRQ24" s="65"/>
      <c r="PRR24" s="56"/>
      <c r="PRS24" s="57"/>
      <c r="PRT24" s="57"/>
      <c r="PRU24" s="58"/>
      <c r="PRV24" s="59"/>
      <c r="PRW24" s="60"/>
      <c r="PRX24" s="61"/>
      <c r="PRY24" s="62"/>
      <c r="PRZ24" s="62"/>
      <c r="PSA24" s="62"/>
      <c r="PSB24" s="63"/>
      <c r="PSC24" s="63"/>
      <c r="PSD24" s="63"/>
      <c r="PSE24" s="48"/>
      <c r="PSF24" s="64"/>
      <c r="PSG24" s="65"/>
      <c r="PSH24" s="65"/>
      <c r="PSI24" s="65"/>
      <c r="PSJ24" s="65"/>
      <c r="PSK24" s="56"/>
      <c r="PSL24" s="57"/>
      <c r="PSM24" s="57"/>
      <c r="PSN24" s="58"/>
      <c r="PSO24" s="59"/>
      <c r="PSP24" s="60"/>
      <c r="PSQ24" s="61"/>
      <c r="PSR24" s="62"/>
      <c r="PSS24" s="62"/>
      <c r="PST24" s="62"/>
      <c r="PSU24" s="63"/>
      <c r="PSV24" s="63"/>
      <c r="PSW24" s="63"/>
      <c r="PSX24" s="48"/>
      <c r="PSY24" s="64"/>
      <c r="PSZ24" s="65"/>
      <c r="PTA24" s="65"/>
      <c r="PTB24" s="65"/>
      <c r="PTC24" s="65"/>
      <c r="PTD24" s="56"/>
      <c r="PTE24" s="57"/>
      <c r="PTF24" s="57"/>
      <c r="PTG24" s="58"/>
      <c r="PTH24" s="59"/>
      <c r="PTI24" s="60"/>
      <c r="PTJ24" s="61"/>
      <c r="PTK24" s="62"/>
      <c r="PTL24" s="62"/>
      <c r="PTM24" s="62"/>
      <c r="PTN24" s="63"/>
      <c r="PTO24" s="63"/>
      <c r="PTP24" s="63"/>
      <c r="PTQ24" s="48"/>
      <c r="PTR24" s="64"/>
      <c r="PTS24" s="65"/>
      <c r="PTT24" s="65"/>
      <c r="PTU24" s="65"/>
      <c r="PTV24" s="65"/>
      <c r="PTW24" s="56"/>
      <c r="PTX24" s="57"/>
      <c r="PTY24" s="57"/>
      <c r="PTZ24" s="58"/>
      <c r="PUA24" s="59"/>
      <c r="PUB24" s="60"/>
      <c r="PUC24" s="61"/>
      <c r="PUD24" s="62"/>
      <c r="PUE24" s="62"/>
      <c r="PUF24" s="62"/>
      <c r="PUG24" s="63"/>
      <c r="PUH24" s="63"/>
      <c r="PUI24" s="63"/>
      <c r="PUJ24" s="48"/>
      <c r="PUK24" s="64"/>
      <c r="PUL24" s="65"/>
      <c r="PUM24" s="65"/>
      <c r="PUN24" s="65"/>
      <c r="PUO24" s="65"/>
      <c r="PUP24" s="56"/>
      <c r="PUQ24" s="57"/>
      <c r="PUR24" s="57"/>
      <c r="PUS24" s="58"/>
      <c r="PUT24" s="59"/>
      <c r="PUU24" s="60"/>
      <c r="PUV24" s="61"/>
      <c r="PUW24" s="62"/>
      <c r="PUX24" s="62"/>
      <c r="PUY24" s="62"/>
      <c r="PUZ24" s="63"/>
      <c r="PVA24" s="63"/>
      <c r="PVB24" s="63"/>
      <c r="PVC24" s="48"/>
      <c r="PVD24" s="64"/>
      <c r="PVE24" s="65"/>
      <c r="PVF24" s="65"/>
      <c r="PVG24" s="65"/>
      <c r="PVH24" s="65"/>
      <c r="PVI24" s="56"/>
      <c r="PVJ24" s="57"/>
      <c r="PVK24" s="57"/>
      <c r="PVL24" s="58"/>
      <c r="PVM24" s="59"/>
      <c r="PVN24" s="60"/>
      <c r="PVO24" s="61"/>
      <c r="PVP24" s="62"/>
      <c r="PVQ24" s="62"/>
      <c r="PVR24" s="62"/>
      <c r="PVS24" s="63"/>
      <c r="PVT24" s="63"/>
      <c r="PVU24" s="63"/>
      <c r="PVV24" s="48"/>
      <c r="PVW24" s="64"/>
      <c r="PVX24" s="65"/>
      <c r="PVY24" s="65"/>
      <c r="PVZ24" s="65"/>
      <c r="PWA24" s="65"/>
      <c r="PWB24" s="56"/>
      <c r="PWC24" s="57"/>
      <c r="PWD24" s="57"/>
      <c r="PWE24" s="58"/>
      <c r="PWF24" s="59"/>
      <c r="PWG24" s="60"/>
      <c r="PWH24" s="61"/>
      <c r="PWI24" s="62"/>
      <c r="PWJ24" s="62"/>
      <c r="PWK24" s="62"/>
      <c r="PWL24" s="63"/>
      <c r="PWM24" s="63"/>
      <c r="PWN24" s="63"/>
      <c r="PWO24" s="48"/>
      <c r="PWP24" s="64"/>
      <c r="PWQ24" s="65"/>
      <c r="PWR24" s="65"/>
      <c r="PWS24" s="65"/>
      <c r="PWT24" s="65"/>
      <c r="PWU24" s="56"/>
      <c r="PWV24" s="57"/>
      <c r="PWW24" s="57"/>
      <c r="PWX24" s="58"/>
      <c r="PWY24" s="59"/>
      <c r="PWZ24" s="60"/>
      <c r="PXA24" s="61"/>
      <c r="PXB24" s="62"/>
      <c r="PXC24" s="62"/>
      <c r="PXD24" s="62"/>
      <c r="PXE24" s="63"/>
      <c r="PXF24" s="63"/>
      <c r="PXG24" s="63"/>
      <c r="PXH24" s="48"/>
      <c r="PXI24" s="64"/>
      <c r="PXJ24" s="65"/>
      <c r="PXK24" s="65"/>
      <c r="PXL24" s="65"/>
      <c r="PXM24" s="65"/>
      <c r="PXN24" s="56"/>
      <c r="PXO24" s="57"/>
      <c r="PXP24" s="57"/>
      <c r="PXQ24" s="58"/>
      <c r="PXR24" s="59"/>
      <c r="PXS24" s="60"/>
      <c r="PXT24" s="61"/>
      <c r="PXU24" s="62"/>
      <c r="PXV24" s="62"/>
      <c r="PXW24" s="62"/>
      <c r="PXX24" s="63"/>
      <c r="PXY24" s="63"/>
      <c r="PXZ24" s="63"/>
      <c r="PYA24" s="48"/>
      <c r="PYB24" s="64"/>
      <c r="PYC24" s="65"/>
      <c r="PYD24" s="65"/>
      <c r="PYE24" s="65"/>
      <c r="PYF24" s="65"/>
      <c r="PYG24" s="56"/>
      <c r="PYH24" s="57"/>
      <c r="PYI24" s="57"/>
      <c r="PYJ24" s="58"/>
      <c r="PYK24" s="59"/>
      <c r="PYL24" s="60"/>
      <c r="PYM24" s="61"/>
      <c r="PYN24" s="62"/>
      <c r="PYO24" s="62"/>
      <c r="PYP24" s="62"/>
      <c r="PYQ24" s="63"/>
      <c r="PYR24" s="63"/>
      <c r="PYS24" s="63"/>
      <c r="PYT24" s="48"/>
      <c r="PYU24" s="64"/>
      <c r="PYV24" s="65"/>
      <c r="PYW24" s="65"/>
      <c r="PYX24" s="65"/>
      <c r="PYY24" s="65"/>
      <c r="PYZ24" s="56"/>
      <c r="PZA24" s="57"/>
      <c r="PZB24" s="57"/>
      <c r="PZC24" s="58"/>
      <c r="PZD24" s="59"/>
      <c r="PZE24" s="60"/>
      <c r="PZF24" s="61"/>
      <c r="PZG24" s="62"/>
      <c r="PZH24" s="62"/>
      <c r="PZI24" s="62"/>
      <c r="PZJ24" s="63"/>
      <c r="PZK24" s="63"/>
      <c r="PZL24" s="63"/>
      <c r="PZM24" s="48"/>
      <c r="PZN24" s="64"/>
      <c r="PZO24" s="65"/>
      <c r="PZP24" s="65"/>
      <c r="PZQ24" s="65"/>
      <c r="PZR24" s="65"/>
      <c r="PZS24" s="56"/>
      <c r="PZT24" s="57"/>
      <c r="PZU24" s="57"/>
      <c r="PZV24" s="58"/>
      <c r="PZW24" s="59"/>
      <c r="PZX24" s="60"/>
      <c r="PZY24" s="61"/>
      <c r="PZZ24" s="62"/>
      <c r="QAA24" s="62"/>
      <c r="QAB24" s="62"/>
      <c r="QAC24" s="63"/>
      <c r="QAD24" s="63"/>
      <c r="QAE24" s="63"/>
      <c r="QAF24" s="48"/>
      <c r="QAG24" s="64"/>
      <c r="QAH24" s="65"/>
      <c r="QAI24" s="65"/>
      <c r="QAJ24" s="65"/>
      <c r="QAK24" s="65"/>
      <c r="QAL24" s="56"/>
      <c r="QAM24" s="57"/>
      <c r="QAN24" s="57"/>
      <c r="QAO24" s="58"/>
      <c r="QAP24" s="59"/>
      <c r="QAQ24" s="60"/>
      <c r="QAR24" s="61"/>
      <c r="QAS24" s="62"/>
      <c r="QAT24" s="62"/>
      <c r="QAU24" s="62"/>
      <c r="QAV24" s="63"/>
      <c r="QAW24" s="63"/>
      <c r="QAX24" s="63"/>
      <c r="QAY24" s="48"/>
      <c r="QAZ24" s="64"/>
      <c r="QBA24" s="65"/>
      <c r="QBB24" s="65"/>
      <c r="QBC24" s="65"/>
      <c r="QBD24" s="65"/>
      <c r="QBE24" s="56"/>
      <c r="QBF24" s="57"/>
      <c r="QBG24" s="57"/>
      <c r="QBH24" s="58"/>
      <c r="QBI24" s="59"/>
      <c r="QBJ24" s="60"/>
      <c r="QBK24" s="61"/>
      <c r="QBL24" s="62"/>
      <c r="QBM24" s="62"/>
      <c r="QBN24" s="62"/>
      <c r="QBO24" s="63"/>
      <c r="QBP24" s="63"/>
      <c r="QBQ24" s="63"/>
      <c r="QBR24" s="48"/>
      <c r="QBS24" s="64"/>
      <c r="QBT24" s="65"/>
      <c r="QBU24" s="65"/>
      <c r="QBV24" s="65"/>
      <c r="QBW24" s="65"/>
      <c r="QBX24" s="56"/>
      <c r="QBY24" s="57"/>
      <c r="QBZ24" s="57"/>
      <c r="QCA24" s="58"/>
      <c r="QCB24" s="59"/>
      <c r="QCC24" s="60"/>
      <c r="QCD24" s="61"/>
      <c r="QCE24" s="62"/>
      <c r="QCF24" s="62"/>
      <c r="QCG24" s="62"/>
      <c r="QCH24" s="63"/>
      <c r="QCI24" s="63"/>
      <c r="QCJ24" s="63"/>
      <c r="QCK24" s="48"/>
      <c r="QCL24" s="64"/>
      <c r="QCM24" s="65"/>
      <c r="QCN24" s="65"/>
      <c r="QCO24" s="65"/>
      <c r="QCP24" s="65"/>
      <c r="QCQ24" s="56"/>
      <c r="QCR24" s="57"/>
      <c r="QCS24" s="57"/>
      <c r="QCT24" s="58"/>
      <c r="QCU24" s="59"/>
      <c r="QCV24" s="60"/>
      <c r="QCW24" s="61"/>
      <c r="QCX24" s="62"/>
      <c r="QCY24" s="62"/>
      <c r="QCZ24" s="62"/>
      <c r="QDA24" s="63"/>
      <c r="QDB24" s="63"/>
      <c r="QDC24" s="63"/>
      <c r="QDD24" s="48"/>
      <c r="QDE24" s="64"/>
      <c r="QDF24" s="65"/>
      <c r="QDG24" s="65"/>
      <c r="QDH24" s="65"/>
      <c r="QDI24" s="65"/>
      <c r="QDJ24" s="56"/>
      <c r="QDK24" s="57"/>
      <c r="QDL24" s="57"/>
      <c r="QDM24" s="58"/>
      <c r="QDN24" s="59"/>
      <c r="QDO24" s="60"/>
      <c r="QDP24" s="61"/>
      <c r="QDQ24" s="62"/>
      <c r="QDR24" s="62"/>
      <c r="QDS24" s="62"/>
      <c r="QDT24" s="63"/>
      <c r="QDU24" s="63"/>
      <c r="QDV24" s="63"/>
      <c r="QDW24" s="48"/>
      <c r="QDX24" s="64"/>
      <c r="QDY24" s="65"/>
      <c r="QDZ24" s="65"/>
      <c r="QEA24" s="65"/>
      <c r="QEB24" s="65"/>
      <c r="QEC24" s="56"/>
      <c r="QED24" s="57"/>
      <c r="QEE24" s="57"/>
      <c r="QEF24" s="58"/>
      <c r="QEG24" s="59"/>
      <c r="QEH24" s="60"/>
      <c r="QEI24" s="61"/>
      <c r="QEJ24" s="62"/>
      <c r="QEK24" s="62"/>
      <c r="QEL24" s="62"/>
      <c r="QEM24" s="63"/>
      <c r="QEN24" s="63"/>
      <c r="QEO24" s="63"/>
      <c r="QEP24" s="48"/>
      <c r="QEQ24" s="64"/>
      <c r="QER24" s="65"/>
      <c r="QES24" s="65"/>
      <c r="QET24" s="65"/>
      <c r="QEU24" s="65"/>
      <c r="QEV24" s="56"/>
      <c r="QEW24" s="57"/>
      <c r="QEX24" s="57"/>
      <c r="QEY24" s="58"/>
      <c r="QEZ24" s="59"/>
      <c r="QFA24" s="60"/>
      <c r="QFB24" s="61"/>
      <c r="QFC24" s="62"/>
      <c r="QFD24" s="62"/>
      <c r="QFE24" s="62"/>
      <c r="QFF24" s="63"/>
      <c r="QFG24" s="63"/>
      <c r="QFH24" s="63"/>
      <c r="QFI24" s="48"/>
      <c r="QFJ24" s="64"/>
      <c r="QFK24" s="65"/>
      <c r="QFL24" s="65"/>
      <c r="QFM24" s="65"/>
      <c r="QFN24" s="65"/>
      <c r="QFO24" s="56"/>
      <c r="QFP24" s="57"/>
      <c r="QFQ24" s="57"/>
      <c r="QFR24" s="58"/>
      <c r="QFS24" s="59"/>
      <c r="QFT24" s="60"/>
      <c r="QFU24" s="61"/>
      <c r="QFV24" s="62"/>
      <c r="QFW24" s="62"/>
      <c r="QFX24" s="62"/>
      <c r="QFY24" s="63"/>
      <c r="QFZ24" s="63"/>
      <c r="QGA24" s="63"/>
      <c r="QGB24" s="48"/>
      <c r="QGC24" s="64"/>
      <c r="QGD24" s="65"/>
      <c r="QGE24" s="65"/>
      <c r="QGF24" s="65"/>
      <c r="QGG24" s="65"/>
      <c r="QGH24" s="56"/>
      <c r="QGI24" s="57"/>
      <c r="QGJ24" s="57"/>
      <c r="QGK24" s="58"/>
      <c r="QGL24" s="59"/>
      <c r="QGM24" s="60"/>
      <c r="QGN24" s="61"/>
      <c r="QGO24" s="62"/>
      <c r="QGP24" s="62"/>
      <c r="QGQ24" s="62"/>
      <c r="QGR24" s="63"/>
      <c r="QGS24" s="63"/>
      <c r="QGT24" s="63"/>
      <c r="QGU24" s="48"/>
      <c r="QGV24" s="64"/>
      <c r="QGW24" s="65"/>
      <c r="QGX24" s="65"/>
      <c r="QGY24" s="65"/>
      <c r="QGZ24" s="65"/>
      <c r="QHA24" s="56"/>
      <c r="QHB24" s="57"/>
      <c r="QHC24" s="57"/>
      <c r="QHD24" s="58"/>
      <c r="QHE24" s="59"/>
      <c r="QHF24" s="60"/>
      <c r="QHG24" s="61"/>
      <c r="QHH24" s="62"/>
      <c r="QHI24" s="62"/>
      <c r="QHJ24" s="62"/>
      <c r="QHK24" s="63"/>
      <c r="QHL24" s="63"/>
      <c r="QHM24" s="63"/>
      <c r="QHN24" s="48"/>
      <c r="QHO24" s="64"/>
      <c r="QHP24" s="65"/>
      <c r="QHQ24" s="65"/>
      <c r="QHR24" s="65"/>
      <c r="QHS24" s="65"/>
      <c r="QHT24" s="56"/>
      <c r="QHU24" s="57"/>
      <c r="QHV24" s="57"/>
      <c r="QHW24" s="58"/>
      <c r="QHX24" s="59"/>
      <c r="QHY24" s="60"/>
      <c r="QHZ24" s="61"/>
      <c r="QIA24" s="62"/>
      <c r="QIB24" s="62"/>
      <c r="QIC24" s="62"/>
      <c r="QID24" s="63"/>
      <c r="QIE24" s="63"/>
      <c r="QIF24" s="63"/>
      <c r="QIG24" s="48"/>
      <c r="QIH24" s="64"/>
      <c r="QII24" s="65"/>
      <c r="QIJ24" s="65"/>
      <c r="QIK24" s="65"/>
      <c r="QIL24" s="65"/>
      <c r="QIM24" s="56"/>
      <c r="QIN24" s="57"/>
      <c r="QIO24" s="57"/>
      <c r="QIP24" s="58"/>
      <c r="QIQ24" s="59"/>
      <c r="QIR24" s="60"/>
      <c r="QIS24" s="61"/>
      <c r="QIT24" s="62"/>
      <c r="QIU24" s="62"/>
      <c r="QIV24" s="62"/>
      <c r="QIW24" s="63"/>
      <c r="QIX24" s="63"/>
      <c r="QIY24" s="63"/>
      <c r="QIZ24" s="48"/>
      <c r="QJA24" s="64"/>
      <c r="QJB24" s="65"/>
      <c r="QJC24" s="65"/>
      <c r="QJD24" s="65"/>
      <c r="QJE24" s="65"/>
      <c r="QJF24" s="56"/>
      <c r="QJG24" s="57"/>
      <c r="QJH24" s="57"/>
      <c r="QJI24" s="58"/>
      <c r="QJJ24" s="59"/>
      <c r="QJK24" s="60"/>
      <c r="QJL24" s="61"/>
      <c r="QJM24" s="62"/>
      <c r="QJN24" s="62"/>
      <c r="QJO24" s="62"/>
      <c r="QJP24" s="63"/>
      <c r="QJQ24" s="63"/>
      <c r="QJR24" s="63"/>
      <c r="QJS24" s="48"/>
      <c r="QJT24" s="64"/>
      <c r="QJU24" s="65"/>
      <c r="QJV24" s="65"/>
      <c r="QJW24" s="65"/>
      <c r="QJX24" s="65"/>
      <c r="QJY24" s="56"/>
      <c r="QJZ24" s="57"/>
      <c r="QKA24" s="57"/>
      <c r="QKB24" s="58"/>
      <c r="QKC24" s="59"/>
      <c r="QKD24" s="60"/>
      <c r="QKE24" s="61"/>
      <c r="QKF24" s="62"/>
      <c r="QKG24" s="62"/>
      <c r="QKH24" s="62"/>
      <c r="QKI24" s="63"/>
      <c r="QKJ24" s="63"/>
      <c r="QKK24" s="63"/>
      <c r="QKL24" s="48"/>
      <c r="QKM24" s="64"/>
      <c r="QKN24" s="65"/>
      <c r="QKO24" s="65"/>
      <c r="QKP24" s="65"/>
      <c r="QKQ24" s="65"/>
      <c r="QKR24" s="56"/>
      <c r="QKS24" s="57"/>
      <c r="QKT24" s="57"/>
      <c r="QKU24" s="58"/>
      <c r="QKV24" s="59"/>
      <c r="QKW24" s="60"/>
      <c r="QKX24" s="61"/>
      <c r="QKY24" s="62"/>
      <c r="QKZ24" s="62"/>
      <c r="QLA24" s="62"/>
      <c r="QLB24" s="63"/>
      <c r="QLC24" s="63"/>
      <c r="QLD24" s="63"/>
      <c r="QLE24" s="48"/>
      <c r="QLF24" s="64"/>
      <c r="QLG24" s="65"/>
      <c r="QLH24" s="65"/>
      <c r="QLI24" s="65"/>
      <c r="QLJ24" s="65"/>
      <c r="QLK24" s="56"/>
      <c r="QLL24" s="57"/>
      <c r="QLM24" s="57"/>
      <c r="QLN24" s="58"/>
      <c r="QLO24" s="59"/>
      <c r="QLP24" s="60"/>
      <c r="QLQ24" s="61"/>
      <c r="QLR24" s="62"/>
      <c r="QLS24" s="62"/>
      <c r="QLT24" s="62"/>
      <c r="QLU24" s="63"/>
      <c r="QLV24" s="63"/>
      <c r="QLW24" s="63"/>
      <c r="QLX24" s="48"/>
      <c r="QLY24" s="64"/>
      <c r="QLZ24" s="65"/>
      <c r="QMA24" s="65"/>
      <c r="QMB24" s="65"/>
      <c r="QMC24" s="65"/>
      <c r="QMD24" s="56"/>
      <c r="QME24" s="57"/>
      <c r="QMF24" s="57"/>
      <c r="QMG24" s="58"/>
      <c r="QMH24" s="59"/>
      <c r="QMI24" s="60"/>
      <c r="QMJ24" s="61"/>
      <c r="QMK24" s="62"/>
      <c r="QML24" s="62"/>
      <c r="QMM24" s="62"/>
      <c r="QMN24" s="63"/>
      <c r="QMO24" s="63"/>
      <c r="QMP24" s="63"/>
      <c r="QMQ24" s="48"/>
      <c r="QMR24" s="64"/>
      <c r="QMS24" s="65"/>
      <c r="QMT24" s="65"/>
      <c r="QMU24" s="65"/>
      <c r="QMV24" s="65"/>
      <c r="QMW24" s="56"/>
      <c r="QMX24" s="57"/>
      <c r="QMY24" s="57"/>
      <c r="QMZ24" s="58"/>
      <c r="QNA24" s="59"/>
      <c r="QNB24" s="60"/>
      <c r="QNC24" s="61"/>
      <c r="QND24" s="62"/>
      <c r="QNE24" s="62"/>
      <c r="QNF24" s="62"/>
      <c r="QNG24" s="63"/>
      <c r="QNH24" s="63"/>
      <c r="QNI24" s="63"/>
      <c r="QNJ24" s="48"/>
      <c r="QNK24" s="64"/>
      <c r="QNL24" s="65"/>
      <c r="QNM24" s="65"/>
      <c r="QNN24" s="65"/>
      <c r="QNO24" s="65"/>
      <c r="QNP24" s="56"/>
      <c r="QNQ24" s="57"/>
      <c r="QNR24" s="57"/>
      <c r="QNS24" s="58"/>
      <c r="QNT24" s="59"/>
      <c r="QNU24" s="60"/>
      <c r="QNV24" s="61"/>
      <c r="QNW24" s="62"/>
      <c r="QNX24" s="62"/>
      <c r="QNY24" s="62"/>
      <c r="QNZ24" s="63"/>
      <c r="QOA24" s="63"/>
      <c r="QOB24" s="63"/>
      <c r="QOC24" s="48"/>
      <c r="QOD24" s="64"/>
      <c r="QOE24" s="65"/>
      <c r="QOF24" s="65"/>
      <c r="QOG24" s="65"/>
      <c r="QOH24" s="65"/>
      <c r="QOI24" s="56"/>
      <c r="QOJ24" s="57"/>
      <c r="QOK24" s="57"/>
      <c r="QOL24" s="58"/>
      <c r="QOM24" s="59"/>
      <c r="QON24" s="60"/>
      <c r="QOO24" s="61"/>
      <c r="QOP24" s="62"/>
      <c r="QOQ24" s="62"/>
      <c r="QOR24" s="62"/>
      <c r="QOS24" s="63"/>
      <c r="QOT24" s="63"/>
      <c r="QOU24" s="63"/>
      <c r="QOV24" s="48"/>
      <c r="QOW24" s="64"/>
      <c r="QOX24" s="65"/>
      <c r="QOY24" s="65"/>
      <c r="QOZ24" s="65"/>
      <c r="QPA24" s="65"/>
      <c r="QPB24" s="56"/>
      <c r="QPC24" s="57"/>
      <c r="QPD24" s="57"/>
      <c r="QPE24" s="58"/>
      <c r="QPF24" s="59"/>
      <c r="QPG24" s="60"/>
      <c r="QPH24" s="61"/>
      <c r="QPI24" s="62"/>
      <c r="QPJ24" s="62"/>
      <c r="QPK24" s="62"/>
      <c r="QPL24" s="63"/>
      <c r="QPM24" s="63"/>
      <c r="QPN24" s="63"/>
      <c r="QPO24" s="48"/>
      <c r="QPP24" s="64"/>
      <c r="QPQ24" s="65"/>
      <c r="QPR24" s="65"/>
      <c r="QPS24" s="65"/>
      <c r="QPT24" s="65"/>
      <c r="QPU24" s="56"/>
      <c r="QPV24" s="57"/>
      <c r="QPW24" s="57"/>
      <c r="QPX24" s="58"/>
      <c r="QPY24" s="59"/>
      <c r="QPZ24" s="60"/>
      <c r="QQA24" s="61"/>
      <c r="QQB24" s="62"/>
      <c r="QQC24" s="62"/>
      <c r="QQD24" s="62"/>
      <c r="QQE24" s="63"/>
      <c r="QQF24" s="63"/>
      <c r="QQG24" s="63"/>
      <c r="QQH24" s="48"/>
      <c r="QQI24" s="64"/>
      <c r="QQJ24" s="65"/>
      <c r="QQK24" s="65"/>
      <c r="QQL24" s="65"/>
      <c r="QQM24" s="65"/>
      <c r="QQN24" s="56"/>
      <c r="QQO24" s="57"/>
      <c r="QQP24" s="57"/>
      <c r="QQQ24" s="58"/>
      <c r="QQR24" s="59"/>
      <c r="QQS24" s="60"/>
      <c r="QQT24" s="61"/>
      <c r="QQU24" s="62"/>
      <c r="QQV24" s="62"/>
      <c r="QQW24" s="62"/>
      <c r="QQX24" s="63"/>
      <c r="QQY24" s="63"/>
      <c r="QQZ24" s="63"/>
      <c r="QRA24" s="48"/>
      <c r="QRB24" s="64"/>
      <c r="QRC24" s="65"/>
      <c r="QRD24" s="65"/>
      <c r="QRE24" s="65"/>
      <c r="QRF24" s="65"/>
      <c r="QRG24" s="56"/>
      <c r="QRH24" s="57"/>
      <c r="QRI24" s="57"/>
      <c r="QRJ24" s="58"/>
      <c r="QRK24" s="59"/>
      <c r="QRL24" s="60"/>
      <c r="QRM24" s="61"/>
      <c r="QRN24" s="62"/>
      <c r="QRO24" s="62"/>
      <c r="QRP24" s="62"/>
      <c r="QRQ24" s="63"/>
      <c r="QRR24" s="63"/>
      <c r="QRS24" s="63"/>
      <c r="QRT24" s="48"/>
      <c r="QRU24" s="64"/>
      <c r="QRV24" s="65"/>
      <c r="QRW24" s="65"/>
      <c r="QRX24" s="65"/>
      <c r="QRY24" s="65"/>
      <c r="QRZ24" s="56"/>
      <c r="QSA24" s="57"/>
      <c r="QSB24" s="57"/>
      <c r="QSC24" s="58"/>
      <c r="QSD24" s="59"/>
      <c r="QSE24" s="60"/>
      <c r="QSF24" s="61"/>
      <c r="QSG24" s="62"/>
      <c r="QSH24" s="62"/>
      <c r="QSI24" s="62"/>
      <c r="QSJ24" s="63"/>
      <c r="QSK24" s="63"/>
      <c r="QSL24" s="63"/>
      <c r="QSM24" s="48"/>
      <c r="QSN24" s="64"/>
      <c r="QSO24" s="65"/>
      <c r="QSP24" s="65"/>
      <c r="QSQ24" s="65"/>
      <c r="QSR24" s="65"/>
      <c r="QSS24" s="56"/>
      <c r="QST24" s="57"/>
      <c r="QSU24" s="57"/>
      <c r="QSV24" s="58"/>
      <c r="QSW24" s="59"/>
      <c r="QSX24" s="60"/>
      <c r="QSY24" s="61"/>
      <c r="QSZ24" s="62"/>
      <c r="QTA24" s="62"/>
      <c r="QTB24" s="62"/>
      <c r="QTC24" s="63"/>
      <c r="QTD24" s="63"/>
      <c r="QTE24" s="63"/>
      <c r="QTF24" s="48"/>
      <c r="QTG24" s="64"/>
      <c r="QTH24" s="65"/>
      <c r="QTI24" s="65"/>
      <c r="QTJ24" s="65"/>
      <c r="QTK24" s="65"/>
      <c r="QTL24" s="56"/>
      <c r="QTM24" s="57"/>
      <c r="QTN24" s="57"/>
      <c r="QTO24" s="58"/>
      <c r="QTP24" s="59"/>
      <c r="QTQ24" s="60"/>
      <c r="QTR24" s="61"/>
      <c r="QTS24" s="62"/>
      <c r="QTT24" s="62"/>
      <c r="QTU24" s="62"/>
      <c r="QTV24" s="63"/>
      <c r="QTW24" s="63"/>
      <c r="QTX24" s="63"/>
      <c r="QTY24" s="48"/>
      <c r="QTZ24" s="64"/>
      <c r="QUA24" s="65"/>
      <c r="QUB24" s="65"/>
      <c r="QUC24" s="65"/>
      <c r="QUD24" s="65"/>
      <c r="QUE24" s="56"/>
      <c r="QUF24" s="57"/>
      <c r="QUG24" s="57"/>
      <c r="QUH24" s="58"/>
      <c r="QUI24" s="59"/>
      <c r="QUJ24" s="60"/>
      <c r="QUK24" s="61"/>
      <c r="QUL24" s="62"/>
      <c r="QUM24" s="62"/>
      <c r="QUN24" s="62"/>
      <c r="QUO24" s="63"/>
      <c r="QUP24" s="63"/>
      <c r="QUQ24" s="63"/>
      <c r="QUR24" s="48"/>
      <c r="QUS24" s="64"/>
      <c r="QUT24" s="65"/>
      <c r="QUU24" s="65"/>
      <c r="QUV24" s="65"/>
      <c r="QUW24" s="65"/>
      <c r="QUX24" s="56"/>
      <c r="QUY24" s="57"/>
      <c r="QUZ24" s="57"/>
      <c r="QVA24" s="58"/>
      <c r="QVB24" s="59"/>
      <c r="QVC24" s="60"/>
      <c r="QVD24" s="61"/>
      <c r="QVE24" s="62"/>
      <c r="QVF24" s="62"/>
      <c r="QVG24" s="62"/>
      <c r="QVH24" s="63"/>
      <c r="QVI24" s="63"/>
      <c r="QVJ24" s="63"/>
      <c r="QVK24" s="48"/>
      <c r="QVL24" s="64"/>
      <c r="QVM24" s="65"/>
      <c r="QVN24" s="65"/>
      <c r="QVO24" s="65"/>
      <c r="QVP24" s="65"/>
      <c r="QVQ24" s="56"/>
      <c r="QVR24" s="57"/>
      <c r="QVS24" s="57"/>
      <c r="QVT24" s="58"/>
      <c r="QVU24" s="59"/>
      <c r="QVV24" s="60"/>
      <c r="QVW24" s="61"/>
      <c r="QVX24" s="62"/>
      <c r="QVY24" s="62"/>
      <c r="QVZ24" s="62"/>
      <c r="QWA24" s="63"/>
      <c r="QWB24" s="63"/>
      <c r="QWC24" s="63"/>
      <c r="QWD24" s="48"/>
      <c r="QWE24" s="64"/>
      <c r="QWF24" s="65"/>
      <c r="QWG24" s="65"/>
      <c r="QWH24" s="65"/>
      <c r="QWI24" s="65"/>
      <c r="QWJ24" s="56"/>
      <c r="QWK24" s="57"/>
      <c r="QWL24" s="57"/>
      <c r="QWM24" s="58"/>
      <c r="QWN24" s="59"/>
      <c r="QWO24" s="60"/>
      <c r="QWP24" s="61"/>
      <c r="QWQ24" s="62"/>
      <c r="QWR24" s="62"/>
      <c r="QWS24" s="62"/>
      <c r="QWT24" s="63"/>
      <c r="QWU24" s="63"/>
      <c r="QWV24" s="63"/>
      <c r="QWW24" s="48"/>
      <c r="QWX24" s="64"/>
      <c r="QWY24" s="65"/>
      <c r="QWZ24" s="65"/>
      <c r="QXA24" s="65"/>
      <c r="QXB24" s="65"/>
      <c r="QXC24" s="56"/>
      <c r="QXD24" s="57"/>
      <c r="QXE24" s="57"/>
      <c r="QXF24" s="58"/>
      <c r="QXG24" s="59"/>
      <c r="QXH24" s="60"/>
      <c r="QXI24" s="61"/>
      <c r="QXJ24" s="62"/>
      <c r="QXK24" s="62"/>
      <c r="QXL24" s="62"/>
      <c r="QXM24" s="63"/>
      <c r="QXN24" s="63"/>
      <c r="QXO24" s="63"/>
      <c r="QXP24" s="48"/>
      <c r="QXQ24" s="64"/>
      <c r="QXR24" s="65"/>
      <c r="QXS24" s="65"/>
      <c r="QXT24" s="65"/>
      <c r="QXU24" s="65"/>
      <c r="QXV24" s="56"/>
      <c r="QXW24" s="57"/>
      <c r="QXX24" s="57"/>
      <c r="QXY24" s="58"/>
      <c r="QXZ24" s="59"/>
      <c r="QYA24" s="60"/>
      <c r="QYB24" s="61"/>
      <c r="QYC24" s="62"/>
      <c r="QYD24" s="62"/>
      <c r="QYE24" s="62"/>
      <c r="QYF24" s="63"/>
      <c r="QYG24" s="63"/>
      <c r="QYH24" s="63"/>
      <c r="QYI24" s="48"/>
      <c r="QYJ24" s="64"/>
      <c r="QYK24" s="65"/>
      <c r="QYL24" s="65"/>
      <c r="QYM24" s="65"/>
      <c r="QYN24" s="65"/>
      <c r="QYO24" s="56"/>
      <c r="QYP24" s="57"/>
      <c r="QYQ24" s="57"/>
      <c r="QYR24" s="58"/>
      <c r="QYS24" s="59"/>
      <c r="QYT24" s="60"/>
      <c r="QYU24" s="61"/>
      <c r="QYV24" s="62"/>
      <c r="QYW24" s="62"/>
      <c r="QYX24" s="62"/>
      <c r="QYY24" s="63"/>
      <c r="QYZ24" s="63"/>
      <c r="QZA24" s="63"/>
      <c r="QZB24" s="48"/>
      <c r="QZC24" s="64"/>
      <c r="QZD24" s="65"/>
      <c r="QZE24" s="65"/>
      <c r="QZF24" s="65"/>
      <c r="QZG24" s="65"/>
      <c r="QZH24" s="56"/>
      <c r="QZI24" s="57"/>
      <c r="QZJ24" s="57"/>
      <c r="QZK24" s="58"/>
      <c r="QZL24" s="59"/>
      <c r="QZM24" s="60"/>
      <c r="QZN24" s="61"/>
      <c r="QZO24" s="62"/>
      <c r="QZP24" s="62"/>
      <c r="QZQ24" s="62"/>
      <c r="QZR24" s="63"/>
      <c r="QZS24" s="63"/>
      <c r="QZT24" s="63"/>
      <c r="QZU24" s="48"/>
      <c r="QZV24" s="64"/>
      <c r="QZW24" s="65"/>
      <c r="QZX24" s="65"/>
      <c r="QZY24" s="65"/>
      <c r="QZZ24" s="65"/>
      <c r="RAA24" s="56"/>
      <c r="RAB24" s="57"/>
      <c r="RAC24" s="57"/>
      <c r="RAD24" s="58"/>
      <c r="RAE24" s="59"/>
      <c r="RAF24" s="60"/>
      <c r="RAG24" s="61"/>
      <c r="RAH24" s="62"/>
      <c r="RAI24" s="62"/>
      <c r="RAJ24" s="62"/>
      <c r="RAK24" s="63"/>
      <c r="RAL24" s="63"/>
      <c r="RAM24" s="63"/>
      <c r="RAN24" s="48"/>
      <c r="RAO24" s="64"/>
      <c r="RAP24" s="65"/>
      <c r="RAQ24" s="65"/>
      <c r="RAR24" s="65"/>
      <c r="RAS24" s="65"/>
      <c r="RAT24" s="56"/>
      <c r="RAU24" s="57"/>
      <c r="RAV24" s="57"/>
      <c r="RAW24" s="58"/>
      <c r="RAX24" s="59"/>
      <c r="RAY24" s="60"/>
      <c r="RAZ24" s="61"/>
      <c r="RBA24" s="62"/>
      <c r="RBB24" s="62"/>
      <c r="RBC24" s="62"/>
      <c r="RBD24" s="63"/>
      <c r="RBE24" s="63"/>
      <c r="RBF24" s="63"/>
      <c r="RBG24" s="48"/>
      <c r="RBH24" s="64"/>
      <c r="RBI24" s="65"/>
      <c r="RBJ24" s="65"/>
      <c r="RBK24" s="65"/>
      <c r="RBL24" s="65"/>
      <c r="RBM24" s="56"/>
      <c r="RBN24" s="57"/>
      <c r="RBO24" s="57"/>
      <c r="RBP24" s="58"/>
      <c r="RBQ24" s="59"/>
      <c r="RBR24" s="60"/>
      <c r="RBS24" s="61"/>
      <c r="RBT24" s="62"/>
      <c r="RBU24" s="62"/>
      <c r="RBV24" s="62"/>
      <c r="RBW24" s="63"/>
      <c r="RBX24" s="63"/>
      <c r="RBY24" s="63"/>
      <c r="RBZ24" s="48"/>
      <c r="RCA24" s="64"/>
      <c r="RCB24" s="65"/>
      <c r="RCC24" s="65"/>
      <c r="RCD24" s="65"/>
      <c r="RCE24" s="65"/>
      <c r="RCF24" s="56"/>
      <c r="RCG24" s="57"/>
      <c r="RCH24" s="57"/>
      <c r="RCI24" s="58"/>
      <c r="RCJ24" s="59"/>
      <c r="RCK24" s="60"/>
      <c r="RCL24" s="61"/>
      <c r="RCM24" s="62"/>
      <c r="RCN24" s="62"/>
      <c r="RCO24" s="62"/>
      <c r="RCP24" s="63"/>
      <c r="RCQ24" s="63"/>
      <c r="RCR24" s="63"/>
      <c r="RCS24" s="48"/>
      <c r="RCT24" s="64"/>
      <c r="RCU24" s="65"/>
      <c r="RCV24" s="65"/>
      <c r="RCW24" s="65"/>
      <c r="RCX24" s="65"/>
      <c r="RCY24" s="56"/>
      <c r="RCZ24" s="57"/>
      <c r="RDA24" s="57"/>
      <c r="RDB24" s="58"/>
      <c r="RDC24" s="59"/>
      <c r="RDD24" s="60"/>
      <c r="RDE24" s="61"/>
      <c r="RDF24" s="62"/>
      <c r="RDG24" s="62"/>
      <c r="RDH24" s="62"/>
      <c r="RDI24" s="63"/>
      <c r="RDJ24" s="63"/>
      <c r="RDK24" s="63"/>
      <c r="RDL24" s="48"/>
      <c r="RDM24" s="64"/>
      <c r="RDN24" s="65"/>
      <c r="RDO24" s="65"/>
      <c r="RDP24" s="65"/>
      <c r="RDQ24" s="65"/>
      <c r="RDR24" s="56"/>
      <c r="RDS24" s="57"/>
      <c r="RDT24" s="57"/>
      <c r="RDU24" s="58"/>
      <c r="RDV24" s="59"/>
      <c r="RDW24" s="60"/>
      <c r="RDX24" s="61"/>
      <c r="RDY24" s="62"/>
      <c r="RDZ24" s="62"/>
      <c r="REA24" s="62"/>
      <c r="REB24" s="63"/>
      <c r="REC24" s="63"/>
      <c r="RED24" s="63"/>
      <c r="REE24" s="48"/>
      <c r="REF24" s="64"/>
      <c r="REG24" s="65"/>
      <c r="REH24" s="65"/>
      <c r="REI24" s="65"/>
      <c r="REJ24" s="65"/>
      <c r="REK24" s="56"/>
      <c r="REL24" s="57"/>
      <c r="REM24" s="57"/>
      <c r="REN24" s="58"/>
      <c r="REO24" s="59"/>
      <c r="REP24" s="60"/>
      <c r="REQ24" s="61"/>
      <c r="RER24" s="62"/>
      <c r="RES24" s="62"/>
      <c r="RET24" s="62"/>
      <c r="REU24" s="63"/>
      <c r="REV24" s="63"/>
      <c r="REW24" s="63"/>
      <c r="REX24" s="48"/>
      <c r="REY24" s="64"/>
      <c r="REZ24" s="65"/>
      <c r="RFA24" s="65"/>
      <c r="RFB24" s="65"/>
      <c r="RFC24" s="65"/>
      <c r="RFD24" s="56"/>
      <c r="RFE24" s="57"/>
      <c r="RFF24" s="57"/>
      <c r="RFG24" s="58"/>
      <c r="RFH24" s="59"/>
      <c r="RFI24" s="60"/>
      <c r="RFJ24" s="61"/>
      <c r="RFK24" s="62"/>
      <c r="RFL24" s="62"/>
      <c r="RFM24" s="62"/>
      <c r="RFN24" s="63"/>
      <c r="RFO24" s="63"/>
      <c r="RFP24" s="63"/>
      <c r="RFQ24" s="48"/>
      <c r="RFR24" s="64"/>
      <c r="RFS24" s="65"/>
      <c r="RFT24" s="65"/>
      <c r="RFU24" s="65"/>
      <c r="RFV24" s="65"/>
      <c r="RFW24" s="56"/>
      <c r="RFX24" s="57"/>
      <c r="RFY24" s="57"/>
      <c r="RFZ24" s="58"/>
      <c r="RGA24" s="59"/>
      <c r="RGB24" s="60"/>
      <c r="RGC24" s="61"/>
      <c r="RGD24" s="62"/>
      <c r="RGE24" s="62"/>
      <c r="RGF24" s="62"/>
      <c r="RGG24" s="63"/>
      <c r="RGH24" s="63"/>
      <c r="RGI24" s="63"/>
      <c r="RGJ24" s="48"/>
      <c r="RGK24" s="64"/>
      <c r="RGL24" s="65"/>
      <c r="RGM24" s="65"/>
      <c r="RGN24" s="65"/>
      <c r="RGO24" s="65"/>
      <c r="RGP24" s="56"/>
      <c r="RGQ24" s="57"/>
      <c r="RGR24" s="57"/>
      <c r="RGS24" s="58"/>
      <c r="RGT24" s="59"/>
      <c r="RGU24" s="60"/>
      <c r="RGV24" s="61"/>
      <c r="RGW24" s="62"/>
      <c r="RGX24" s="62"/>
      <c r="RGY24" s="62"/>
      <c r="RGZ24" s="63"/>
      <c r="RHA24" s="63"/>
      <c r="RHB24" s="63"/>
      <c r="RHC24" s="48"/>
      <c r="RHD24" s="64"/>
      <c r="RHE24" s="65"/>
      <c r="RHF24" s="65"/>
      <c r="RHG24" s="65"/>
      <c r="RHH24" s="65"/>
      <c r="RHI24" s="56"/>
      <c r="RHJ24" s="57"/>
      <c r="RHK24" s="57"/>
      <c r="RHL24" s="58"/>
      <c r="RHM24" s="59"/>
      <c r="RHN24" s="60"/>
      <c r="RHO24" s="61"/>
      <c r="RHP24" s="62"/>
      <c r="RHQ24" s="62"/>
      <c r="RHR24" s="62"/>
      <c r="RHS24" s="63"/>
      <c r="RHT24" s="63"/>
      <c r="RHU24" s="63"/>
      <c r="RHV24" s="48"/>
      <c r="RHW24" s="64"/>
      <c r="RHX24" s="65"/>
      <c r="RHY24" s="65"/>
      <c r="RHZ24" s="65"/>
      <c r="RIA24" s="65"/>
      <c r="RIB24" s="56"/>
      <c r="RIC24" s="57"/>
      <c r="RID24" s="57"/>
      <c r="RIE24" s="58"/>
      <c r="RIF24" s="59"/>
      <c r="RIG24" s="60"/>
      <c r="RIH24" s="61"/>
      <c r="RII24" s="62"/>
      <c r="RIJ24" s="62"/>
      <c r="RIK24" s="62"/>
      <c r="RIL24" s="63"/>
      <c r="RIM24" s="63"/>
      <c r="RIN24" s="63"/>
      <c r="RIO24" s="48"/>
      <c r="RIP24" s="64"/>
      <c r="RIQ24" s="65"/>
      <c r="RIR24" s="65"/>
      <c r="RIS24" s="65"/>
      <c r="RIT24" s="65"/>
      <c r="RIU24" s="56"/>
      <c r="RIV24" s="57"/>
      <c r="RIW24" s="57"/>
      <c r="RIX24" s="58"/>
      <c r="RIY24" s="59"/>
      <c r="RIZ24" s="60"/>
      <c r="RJA24" s="61"/>
      <c r="RJB24" s="62"/>
      <c r="RJC24" s="62"/>
      <c r="RJD24" s="62"/>
      <c r="RJE24" s="63"/>
      <c r="RJF24" s="63"/>
      <c r="RJG24" s="63"/>
      <c r="RJH24" s="48"/>
      <c r="RJI24" s="64"/>
      <c r="RJJ24" s="65"/>
      <c r="RJK24" s="65"/>
      <c r="RJL24" s="65"/>
      <c r="RJM24" s="65"/>
      <c r="RJN24" s="56"/>
      <c r="RJO24" s="57"/>
      <c r="RJP24" s="57"/>
      <c r="RJQ24" s="58"/>
      <c r="RJR24" s="59"/>
      <c r="RJS24" s="60"/>
      <c r="RJT24" s="61"/>
      <c r="RJU24" s="62"/>
      <c r="RJV24" s="62"/>
      <c r="RJW24" s="62"/>
      <c r="RJX24" s="63"/>
      <c r="RJY24" s="63"/>
      <c r="RJZ24" s="63"/>
      <c r="RKA24" s="48"/>
      <c r="RKB24" s="64"/>
      <c r="RKC24" s="65"/>
      <c r="RKD24" s="65"/>
      <c r="RKE24" s="65"/>
      <c r="RKF24" s="65"/>
      <c r="RKG24" s="56"/>
      <c r="RKH24" s="57"/>
      <c r="RKI24" s="57"/>
      <c r="RKJ24" s="58"/>
      <c r="RKK24" s="59"/>
      <c r="RKL24" s="60"/>
      <c r="RKM24" s="61"/>
      <c r="RKN24" s="62"/>
      <c r="RKO24" s="62"/>
      <c r="RKP24" s="62"/>
      <c r="RKQ24" s="63"/>
      <c r="RKR24" s="63"/>
      <c r="RKS24" s="63"/>
      <c r="RKT24" s="48"/>
      <c r="RKU24" s="64"/>
      <c r="RKV24" s="65"/>
      <c r="RKW24" s="65"/>
      <c r="RKX24" s="65"/>
      <c r="RKY24" s="65"/>
      <c r="RKZ24" s="56"/>
      <c r="RLA24" s="57"/>
      <c r="RLB24" s="57"/>
      <c r="RLC24" s="58"/>
      <c r="RLD24" s="59"/>
      <c r="RLE24" s="60"/>
      <c r="RLF24" s="61"/>
      <c r="RLG24" s="62"/>
      <c r="RLH24" s="62"/>
      <c r="RLI24" s="62"/>
      <c r="RLJ24" s="63"/>
      <c r="RLK24" s="63"/>
      <c r="RLL24" s="63"/>
      <c r="RLM24" s="48"/>
      <c r="RLN24" s="64"/>
      <c r="RLO24" s="65"/>
      <c r="RLP24" s="65"/>
      <c r="RLQ24" s="65"/>
      <c r="RLR24" s="65"/>
      <c r="RLS24" s="56"/>
      <c r="RLT24" s="57"/>
      <c r="RLU24" s="57"/>
      <c r="RLV24" s="58"/>
      <c r="RLW24" s="59"/>
      <c r="RLX24" s="60"/>
      <c r="RLY24" s="61"/>
      <c r="RLZ24" s="62"/>
      <c r="RMA24" s="62"/>
      <c r="RMB24" s="62"/>
      <c r="RMC24" s="63"/>
      <c r="RMD24" s="63"/>
      <c r="RME24" s="63"/>
      <c r="RMF24" s="48"/>
      <c r="RMG24" s="64"/>
      <c r="RMH24" s="65"/>
      <c r="RMI24" s="65"/>
      <c r="RMJ24" s="65"/>
      <c r="RMK24" s="65"/>
      <c r="RML24" s="56"/>
      <c r="RMM24" s="57"/>
      <c r="RMN24" s="57"/>
      <c r="RMO24" s="58"/>
      <c r="RMP24" s="59"/>
      <c r="RMQ24" s="60"/>
      <c r="RMR24" s="61"/>
      <c r="RMS24" s="62"/>
      <c r="RMT24" s="62"/>
      <c r="RMU24" s="62"/>
      <c r="RMV24" s="63"/>
      <c r="RMW24" s="63"/>
      <c r="RMX24" s="63"/>
      <c r="RMY24" s="48"/>
      <c r="RMZ24" s="64"/>
      <c r="RNA24" s="65"/>
      <c r="RNB24" s="65"/>
      <c r="RNC24" s="65"/>
      <c r="RND24" s="65"/>
      <c r="RNE24" s="56"/>
      <c r="RNF24" s="57"/>
      <c r="RNG24" s="57"/>
      <c r="RNH24" s="58"/>
      <c r="RNI24" s="59"/>
      <c r="RNJ24" s="60"/>
      <c r="RNK24" s="61"/>
      <c r="RNL24" s="62"/>
      <c r="RNM24" s="62"/>
      <c r="RNN24" s="62"/>
      <c r="RNO24" s="63"/>
      <c r="RNP24" s="63"/>
      <c r="RNQ24" s="63"/>
      <c r="RNR24" s="48"/>
      <c r="RNS24" s="64"/>
      <c r="RNT24" s="65"/>
      <c r="RNU24" s="65"/>
      <c r="RNV24" s="65"/>
      <c r="RNW24" s="65"/>
      <c r="RNX24" s="56"/>
      <c r="RNY24" s="57"/>
      <c r="RNZ24" s="57"/>
      <c r="ROA24" s="58"/>
      <c r="ROB24" s="59"/>
      <c r="ROC24" s="60"/>
      <c r="ROD24" s="61"/>
      <c r="ROE24" s="62"/>
      <c r="ROF24" s="62"/>
      <c r="ROG24" s="62"/>
      <c r="ROH24" s="63"/>
      <c r="ROI24" s="63"/>
      <c r="ROJ24" s="63"/>
      <c r="ROK24" s="48"/>
      <c r="ROL24" s="64"/>
      <c r="ROM24" s="65"/>
      <c r="RON24" s="65"/>
      <c r="ROO24" s="65"/>
      <c r="ROP24" s="65"/>
      <c r="ROQ24" s="56"/>
      <c r="ROR24" s="57"/>
      <c r="ROS24" s="57"/>
      <c r="ROT24" s="58"/>
      <c r="ROU24" s="59"/>
      <c r="ROV24" s="60"/>
      <c r="ROW24" s="61"/>
      <c r="ROX24" s="62"/>
      <c r="ROY24" s="62"/>
      <c r="ROZ24" s="62"/>
      <c r="RPA24" s="63"/>
      <c r="RPB24" s="63"/>
      <c r="RPC24" s="63"/>
      <c r="RPD24" s="48"/>
      <c r="RPE24" s="64"/>
      <c r="RPF24" s="65"/>
      <c r="RPG24" s="65"/>
      <c r="RPH24" s="65"/>
      <c r="RPI24" s="65"/>
      <c r="RPJ24" s="56"/>
      <c r="RPK24" s="57"/>
      <c r="RPL24" s="57"/>
      <c r="RPM24" s="58"/>
      <c r="RPN24" s="59"/>
      <c r="RPO24" s="60"/>
      <c r="RPP24" s="61"/>
      <c r="RPQ24" s="62"/>
      <c r="RPR24" s="62"/>
      <c r="RPS24" s="62"/>
      <c r="RPT24" s="63"/>
      <c r="RPU24" s="63"/>
      <c r="RPV24" s="63"/>
      <c r="RPW24" s="48"/>
      <c r="RPX24" s="64"/>
      <c r="RPY24" s="65"/>
      <c r="RPZ24" s="65"/>
      <c r="RQA24" s="65"/>
      <c r="RQB24" s="65"/>
      <c r="RQC24" s="56"/>
      <c r="RQD24" s="57"/>
      <c r="RQE24" s="57"/>
      <c r="RQF24" s="58"/>
      <c r="RQG24" s="59"/>
      <c r="RQH24" s="60"/>
      <c r="RQI24" s="61"/>
      <c r="RQJ24" s="62"/>
      <c r="RQK24" s="62"/>
      <c r="RQL24" s="62"/>
      <c r="RQM24" s="63"/>
      <c r="RQN24" s="63"/>
      <c r="RQO24" s="63"/>
      <c r="RQP24" s="48"/>
      <c r="RQQ24" s="64"/>
      <c r="RQR24" s="65"/>
      <c r="RQS24" s="65"/>
      <c r="RQT24" s="65"/>
      <c r="RQU24" s="65"/>
      <c r="RQV24" s="56"/>
      <c r="RQW24" s="57"/>
      <c r="RQX24" s="57"/>
      <c r="RQY24" s="58"/>
      <c r="RQZ24" s="59"/>
      <c r="RRA24" s="60"/>
      <c r="RRB24" s="61"/>
      <c r="RRC24" s="62"/>
      <c r="RRD24" s="62"/>
      <c r="RRE24" s="62"/>
      <c r="RRF24" s="63"/>
      <c r="RRG24" s="63"/>
      <c r="RRH24" s="63"/>
      <c r="RRI24" s="48"/>
      <c r="RRJ24" s="64"/>
      <c r="RRK24" s="65"/>
      <c r="RRL24" s="65"/>
      <c r="RRM24" s="65"/>
      <c r="RRN24" s="65"/>
      <c r="RRO24" s="56"/>
      <c r="RRP24" s="57"/>
      <c r="RRQ24" s="57"/>
      <c r="RRR24" s="58"/>
      <c r="RRS24" s="59"/>
      <c r="RRT24" s="60"/>
      <c r="RRU24" s="61"/>
      <c r="RRV24" s="62"/>
      <c r="RRW24" s="62"/>
      <c r="RRX24" s="62"/>
      <c r="RRY24" s="63"/>
      <c r="RRZ24" s="63"/>
      <c r="RSA24" s="63"/>
      <c r="RSB24" s="48"/>
      <c r="RSC24" s="64"/>
      <c r="RSD24" s="65"/>
      <c r="RSE24" s="65"/>
      <c r="RSF24" s="65"/>
      <c r="RSG24" s="65"/>
      <c r="RSH24" s="56"/>
      <c r="RSI24" s="57"/>
      <c r="RSJ24" s="57"/>
      <c r="RSK24" s="58"/>
      <c r="RSL24" s="59"/>
      <c r="RSM24" s="60"/>
      <c r="RSN24" s="61"/>
      <c r="RSO24" s="62"/>
      <c r="RSP24" s="62"/>
      <c r="RSQ24" s="62"/>
      <c r="RSR24" s="63"/>
      <c r="RSS24" s="63"/>
      <c r="RST24" s="63"/>
      <c r="RSU24" s="48"/>
      <c r="RSV24" s="64"/>
      <c r="RSW24" s="65"/>
      <c r="RSX24" s="65"/>
      <c r="RSY24" s="65"/>
      <c r="RSZ24" s="65"/>
      <c r="RTA24" s="56"/>
      <c r="RTB24" s="57"/>
      <c r="RTC24" s="57"/>
      <c r="RTD24" s="58"/>
      <c r="RTE24" s="59"/>
      <c r="RTF24" s="60"/>
      <c r="RTG24" s="61"/>
      <c r="RTH24" s="62"/>
      <c r="RTI24" s="62"/>
      <c r="RTJ24" s="62"/>
      <c r="RTK24" s="63"/>
      <c r="RTL24" s="63"/>
      <c r="RTM24" s="63"/>
      <c r="RTN24" s="48"/>
      <c r="RTO24" s="64"/>
      <c r="RTP24" s="65"/>
      <c r="RTQ24" s="65"/>
      <c r="RTR24" s="65"/>
      <c r="RTS24" s="65"/>
      <c r="RTT24" s="56"/>
      <c r="RTU24" s="57"/>
      <c r="RTV24" s="57"/>
      <c r="RTW24" s="58"/>
      <c r="RTX24" s="59"/>
      <c r="RTY24" s="60"/>
      <c r="RTZ24" s="61"/>
      <c r="RUA24" s="62"/>
      <c r="RUB24" s="62"/>
      <c r="RUC24" s="62"/>
      <c r="RUD24" s="63"/>
      <c r="RUE24" s="63"/>
      <c r="RUF24" s="63"/>
      <c r="RUG24" s="48"/>
      <c r="RUH24" s="64"/>
      <c r="RUI24" s="65"/>
      <c r="RUJ24" s="65"/>
      <c r="RUK24" s="65"/>
      <c r="RUL24" s="65"/>
      <c r="RUM24" s="56"/>
      <c r="RUN24" s="57"/>
      <c r="RUO24" s="57"/>
      <c r="RUP24" s="58"/>
      <c r="RUQ24" s="59"/>
      <c r="RUR24" s="60"/>
      <c r="RUS24" s="61"/>
      <c r="RUT24" s="62"/>
      <c r="RUU24" s="62"/>
      <c r="RUV24" s="62"/>
      <c r="RUW24" s="63"/>
      <c r="RUX24" s="63"/>
      <c r="RUY24" s="63"/>
      <c r="RUZ24" s="48"/>
      <c r="RVA24" s="64"/>
      <c r="RVB24" s="65"/>
      <c r="RVC24" s="65"/>
      <c r="RVD24" s="65"/>
      <c r="RVE24" s="65"/>
      <c r="RVF24" s="56"/>
      <c r="RVG24" s="57"/>
      <c r="RVH24" s="57"/>
      <c r="RVI24" s="58"/>
      <c r="RVJ24" s="59"/>
      <c r="RVK24" s="60"/>
      <c r="RVL24" s="61"/>
      <c r="RVM24" s="62"/>
      <c r="RVN24" s="62"/>
      <c r="RVO24" s="62"/>
      <c r="RVP24" s="63"/>
      <c r="RVQ24" s="63"/>
      <c r="RVR24" s="63"/>
      <c r="RVS24" s="48"/>
      <c r="RVT24" s="64"/>
      <c r="RVU24" s="65"/>
      <c r="RVV24" s="65"/>
      <c r="RVW24" s="65"/>
      <c r="RVX24" s="65"/>
      <c r="RVY24" s="56"/>
      <c r="RVZ24" s="57"/>
      <c r="RWA24" s="57"/>
      <c r="RWB24" s="58"/>
      <c r="RWC24" s="59"/>
      <c r="RWD24" s="60"/>
      <c r="RWE24" s="61"/>
      <c r="RWF24" s="62"/>
      <c r="RWG24" s="62"/>
      <c r="RWH24" s="62"/>
      <c r="RWI24" s="63"/>
      <c r="RWJ24" s="63"/>
      <c r="RWK24" s="63"/>
      <c r="RWL24" s="48"/>
      <c r="RWM24" s="64"/>
      <c r="RWN24" s="65"/>
      <c r="RWO24" s="65"/>
      <c r="RWP24" s="65"/>
      <c r="RWQ24" s="65"/>
      <c r="RWR24" s="56"/>
      <c r="RWS24" s="57"/>
      <c r="RWT24" s="57"/>
      <c r="RWU24" s="58"/>
      <c r="RWV24" s="59"/>
      <c r="RWW24" s="60"/>
      <c r="RWX24" s="61"/>
      <c r="RWY24" s="62"/>
      <c r="RWZ24" s="62"/>
      <c r="RXA24" s="62"/>
      <c r="RXB24" s="63"/>
      <c r="RXC24" s="63"/>
      <c r="RXD24" s="63"/>
      <c r="RXE24" s="48"/>
      <c r="RXF24" s="64"/>
      <c r="RXG24" s="65"/>
      <c r="RXH24" s="65"/>
      <c r="RXI24" s="65"/>
      <c r="RXJ24" s="65"/>
      <c r="RXK24" s="56"/>
      <c r="RXL24" s="57"/>
      <c r="RXM24" s="57"/>
      <c r="RXN24" s="58"/>
      <c r="RXO24" s="59"/>
      <c r="RXP24" s="60"/>
      <c r="RXQ24" s="61"/>
      <c r="RXR24" s="62"/>
      <c r="RXS24" s="62"/>
      <c r="RXT24" s="62"/>
      <c r="RXU24" s="63"/>
      <c r="RXV24" s="63"/>
      <c r="RXW24" s="63"/>
      <c r="RXX24" s="48"/>
      <c r="RXY24" s="64"/>
      <c r="RXZ24" s="65"/>
      <c r="RYA24" s="65"/>
      <c r="RYB24" s="65"/>
      <c r="RYC24" s="65"/>
      <c r="RYD24" s="56"/>
      <c r="RYE24" s="57"/>
      <c r="RYF24" s="57"/>
      <c r="RYG24" s="58"/>
      <c r="RYH24" s="59"/>
      <c r="RYI24" s="60"/>
      <c r="RYJ24" s="61"/>
      <c r="RYK24" s="62"/>
      <c r="RYL24" s="62"/>
      <c r="RYM24" s="62"/>
      <c r="RYN24" s="63"/>
      <c r="RYO24" s="63"/>
      <c r="RYP24" s="63"/>
      <c r="RYQ24" s="48"/>
      <c r="RYR24" s="64"/>
      <c r="RYS24" s="65"/>
      <c r="RYT24" s="65"/>
      <c r="RYU24" s="65"/>
      <c r="RYV24" s="65"/>
      <c r="RYW24" s="56"/>
      <c r="RYX24" s="57"/>
      <c r="RYY24" s="57"/>
      <c r="RYZ24" s="58"/>
      <c r="RZA24" s="59"/>
      <c r="RZB24" s="60"/>
      <c r="RZC24" s="61"/>
      <c r="RZD24" s="62"/>
      <c r="RZE24" s="62"/>
      <c r="RZF24" s="62"/>
      <c r="RZG24" s="63"/>
      <c r="RZH24" s="63"/>
      <c r="RZI24" s="63"/>
      <c r="RZJ24" s="48"/>
      <c r="RZK24" s="64"/>
      <c r="RZL24" s="65"/>
      <c r="RZM24" s="65"/>
      <c r="RZN24" s="65"/>
      <c r="RZO24" s="65"/>
      <c r="RZP24" s="56"/>
      <c r="RZQ24" s="57"/>
      <c r="RZR24" s="57"/>
      <c r="RZS24" s="58"/>
      <c r="RZT24" s="59"/>
      <c r="RZU24" s="60"/>
      <c r="RZV24" s="61"/>
      <c r="RZW24" s="62"/>
      <c r="RZX24" s="62"/>
      <c r="RZY24" s="62"/>
      <c r="RZZ24" s="63"/>
      <c r="SAA24" s="63"/>
      <c r="SAB24" s="63"/>
      <c r="SAC24" s="48"/>
      <c r="SAD24" s="64"/>
      <c r="SAE24" s="65"/>
      <c r="SAF24" s="65"/>
      <c r="SAG24" s="65"/>
      <c r="SAH24" s="65"/>
      <c r="SAI24" s="56"/>
      <c r="SAJ24" s="57"/>
      <c r="SAK24" s="57"/>
      <c r="SAL24" s="58"/>
      <c r="SAM24" s="59"/>
      <c r="SAN24" s="60"/>
      <c r="SAO24" s="61"/>
      <c r="SAP24" s="62"/>
      <c r="SAQ24" s="62"/>
      <c r="SAR24" s="62"/>
      <c r="SAS24" s="63"/>
      <c r="SAT24" s="63"/>
      <c r="SAU24" s="63"/>
      <c r="SAV24" s="48"/>
      <c r="SAW24" s="64"/>
      <c r="SAX24" s="65"/>
      <c r="SAY24" s="65"/>
      <c r="SAZ24" s="65"/>
      <c r="SBA24" s="65"/>
      <c r="SBB24" s="56"/>
      <c r="SBC24" s="57"/>
      <c r="SBD24" s="57"/>
      <c r="SBE24" s="58"/>
      <c r="SBF24" s="59"/>
      <c r="SBG24" s="60"/>
      <c r="SBH24" s="61"/>
      <c r="SBI24" s="62"/>
      <c r="SBJ24" s="62"/>
      <c r="SBK24" s="62"/>
      <c r="SBL24" s="63"/>
      <c r="SBM24" s="63"/>
      <c r="SBN24" s="63"/>
      <c r="SBO24" s="48"/>
      <c r="SBP24" s="64"/>
      <c r="SBQ24" s="65"/>
      <c r="SBR24" s="65"/>
      <c r="SBS24" s="65"/>
      <c r="SBT24" s="65"/>
      <c r="SBU24" s="56"/>
      <c r="SBV24" s="57"/>
      <c r="SBW24" s="57"/>
      <c r="SBX24" s="58"/>
      <c r="SBY24" s="59"/>
      <c r="SBZ24" s="60"/>
      <c r="SCA24" s="61"/>
      <c r="SCB24" s="62"/>
      <c r="SCC24" s="62"/>
      <c r="SCD24" s="62"/>
      <c r="SCE24" s="63"/>
      <c r="SCF24" s="63"/>
      <c r="SCG24" s="63"/>
      <c r="SCH24" s="48"/>
      <c r="SCI24" s="64"/>
      <c r="SCJ24" s="65"/>
      <c r="SCK24" s="65"/>
      <c r="SCL24" s="65"/>
      <c r="SCM24" s="65"/>
      <c r="SCN24" s="56"/>
      <c r="SCO24" s="57"/>
      <c r="SCP24" s="57"/>
      <c r="SCQ24" s="58"/>
      <c r="SCR24" s="59"/>
      <c r="SCS24" s="60"/>
      <c r="SCT24" s="61"/>
      <c r="SCU24" s="62"/>
      <c r="SCV24" s="62"/>
      <c r="SCW24" s="62"/>
      <c r="SCX24" s="63"/>
      <c r="SCY24" s="63"/>
      <c r="SCZ24" s="63"/>
      <c r="SDA24" s="48"/>
      <c r="SDB24" s="64"/>
      <c r="SDC24" s="65"/>
      <c r="SDD24" s="65"/>
      <c r="SDE24" s="65"/>
      <c r="SDF24" s="65"/>
      <c r="SDG24" s="56"/>
      <c r="SDH24" s="57"/>
      <c r="SDI24" s="57"/>
      <c r="SDJ24" s="58"/>
      <c r="SDK24" s="59"/>
      <c r="SDL24" s="60"/>
      <c r="SDM24" s="61"/>
      <c r="SDN24" s="62"/>
      <c r="SDO24" s="62"/>
      <c r="SDP24" s="62"/>
      <c r="SDQ24" s="63"/>
      <c r="SDR24" s="63"/>
      <c r="SDS24" s="63"/>
      <c r="SDT24" s="48"/>
      <c r="SDU24" s="64"/>
      <c r="SDV24" s="65"/>
      <c r="SDW24" s="65"/>
      <c r="SDX24" s="65"/>
      <c r="SDY24" s="65"/>
      <c r="SDZ24" s="56"/>
      <c r="SEA24" s="57"/>
      <c r="SEB24" s="57"/>
      <c r="SEC24" s="58"/>
      <c r="SED24" s="59"/>
      <c r="SEE24" s="60"/>
      <c r="SEF24" s="61"/>
      <c r="SEG24" s="62"/>
      <c r="SEH24" s="62"/>
      <c r="SEI24" s="62"/>
      <c r="SEJ24" s="63"/>
      <c r="SEK24" s="63"/>
      <c r="SEL24" s="63"/>
      <c r="SEM24" s="48"/>
      <c r="SEN24" s="64"/>
      <c r="SEO24" s="65"/>
      <c r="SEP24" s="65"/>
      <c r="SEQ24" s="65"/>
      <c r="SER24" s="65"/>
      <c r="SES24" s="56"/>
      <c r="SET24" s="57"/>
      <c r="SEU24" s="57"/>
      <c r="SEV24" s="58"/>
      <c r="SEW24" s="59"/>
      <c r="SEX24" s="60"/>
      <c r="SEY24" s="61"/>
      <c r="SEZ24" s="62"/>
      <c r="SFA24" s="62"/>
      <c r="SFB24" s="62"/>
      <c r="SFC24" s="63"/>
      <c r="SFD24" s="63"/>
      <c r="SFE24" s="63"/>
      <c r="SFF24" s="48"/>
      <c r="SFG24" s="64"/>
      <c r="SFH24" s="65"/>
      <c r="SFI24" s="65"/>
      <c r="SFJ24" s="65"/>
      <c r="SFK24" s="65"/>
      <c r="SFL24" s="56"/>
      <c r="SFM24" s="57"/>
      <c r="SFN24" s="57"/>
      <c r="SFO24" s="58"/>
      <c r="SFP24" s="59"/>
      <c r="SFQ24" s="60"/>
      <c r="SFR24" s="61"/>
      <c r="SFS24" s="62"/>
      <c r="SFT24" s="62"/>
      <c r="SFU24" s="62"/>
      <c r="SFV24" s="63"/>
      <c r="SFW24" s="63"/>
      <c r="SFX24" s="63"/>
      <c r="SFY24" s="48"/>
      <c r="SFZ24" s="64"/>
      <c r="SGA24" s="65"/>
      <c r="SGB24" s="65"/>
      <c r="SGC24" s="65"/>
      <c r="SGD24" s="65"/>
      <c r="SGE24" s="56"/>
      <c r="SGF24" s="57"/>
      <c r="SGG24" s="57"/>
      <c r="SGH24" s="58"/>
      <c r="SGI24" s="59"/>
      <c r="SGJ24" s="60"/>
      <c r="SGK24" s="61"/>
      <c r="SGL24" s="62"/>
      <c r="SGM24" s="62"/>
      <c r="SGN24" s="62"/>
      <c r="SGO24" s="63"/>
      <c r="SGP24" s="63"/>
      <c r="SGQ24" s="63"/>
      <c r="SGR24" s="48"/>
      <c r="SGS24" s="64"/>
      <c r="SGT24" s="65"/>
      <c r="SGU24" s="65"/>
      <c r="SGV24" s="65"/>
      <c r="SGW24" s="65"/>
      <c r="SGX24" s="56"/>
      <c r="SGY24" s="57"/>
      <c r="SGZ24" s="57"/>
      <c r="SHA24" s="58"/>
      <c r="SHB24" s="59"/>
      <c r="SHC24" s="60"/>
      <c r="SHD24" s="61"/>
      <c r="SHE24" s="62"/>
      <c r="SHF24" s="62"/>
      <c r="SHG24" s="62"/>
      <c r="SHH24" s="63"/>
      <c r="SHI24" s="63"/>
      <c r="SHJ24" s="63"/>
      <c r="SHK24" s="48"/>
      <c r="SHL24" s="64"/>
      <c r="SHM24" s="65"/>
      <c r="SHN24" s="65"/>
      <c r="SHO24" s="65"/>
      <c r="SHP24" s="65"/>
      <c r="SHQ24" s="56"/>
      <c r="SHR24" s="57"/>
      <c r="SHS24" s="57"/>
      <c r="SHT24" s="58"/>
      <c r="SHU24" s="59"/>
      <c r="SHV24" s="60"/>
      <c r="SHW24" s="61"/>
      <c r="SHX24" s="62"/>
      <c r="SHY24" s="62"/>
      <c r="SHZ24" s="62"/>
      <c r="SIA24" s="63"/>
      <c r="SIB24" s="63"/>
      <c r="SIC24" s="63"/>
      <c r="SID24" s="48"/>
      <c r="SIE24" s="64"/>
      <c r="SIF24" s="65"/>
      <c r="SIG24" s="65"/>
      <c r="SIH24" s="65"/>
      <c r="SII24" s="65"/>
      <c r="SIJ24" s="56"/>
      <c r="SIK24" s="57"/>
      <c r="SIL24" s="57"/>
      <c r="SIM24" s="58"/>
      <c r="SIN24" s="59"/>
      <c r="SIO24" s="60"/>
      <c r="SIP24" s="61"/>
      <c r="SIQ24" s="62"/>
      <c r="SIR24" s="62"/>
      <c r="SIS24" s="62"/>
      <c r="SIT24" s="63"/>
      <c r="SIU24" s="63"/>
      <c r="SIV24" s="63"/>
      <c r="SIW24" s="48"/>
      <c r="SIX24" s="64"/>
      <c r="SIY24" s="65"/>
      <c r="SIZ24" s="65"/>
      <c r="SJA24" s="65"/>
      <c r="SJB24" s="65"/>
      <c r="SJC24" s="56"/>
      <c r="SJD24" s="57"/>
      <c r="SJE24" s="57"/>
      <c r="SJF24" s="58"/>
      <c r="SJG24" s="59"/>
      <c r="SJH24" s="60"/>
      <c r="SJI24" s="61"/>
      <c r="SJJ24" s="62"/>
      <c r="SJK24" s="62"/>
      <c r="SJL24" s="62"/>
      <c r="SJM24" s="63"/>
      <c r="SJN24" s="63"/>
      <c r="SJO24" s="63"/>
      <c r="SJP24" s="48"/>
      <c r="SJQ24" s="64"/>
      <c r="SJR24" s="65"/>
      <c r="SJS24" s="65"/>
      <c r="SJT24" s="65"/>
      <c r="SJU24" s="65"/>
      <c r="SJV24" s="56"/>
      <c r="SJW24" s="57"/>
      <c r="SJX24" s="57"/>
      <c r="SJY24" s="58"/>
      <c r="SJZ24" s="59"/>
      <c r="SKA24" s="60"/>
      <c r="SKB24" s="61"/>
      <c r="SKC24" s="62"/>
      <c r="SKD24" s="62"/>
      <c r="SKE24" s="62"/>
      <c r="SKF24" s="63"/>
      <c r="SKG24" s="63"/>
      <c r="SKH24" s="63"/>
      <c r="SKI24" s="48"/>
      <c r="SKJ24" s="64"/>
      <c r="SKK24" s="65"/>
      <c r="SKL24" s="65"/>
      <c r="SKM24" s="65"/>
      <c r="SKN24" s="65"/>
      <c r="SKO24" s="56"/>
      <c r="SKP24" s="57"/>
      <c r="SKQ24" s="57"/>
      <c r="SKR24" s="58"/>
      <c r="SKS24" s="59"/>
      <c r="SKT24" s="60"/>
      <c r="SKU24" s="61"/>
      <c r="SKV24" s="62"/>
      <c r="SKW24" s="62"/>
      <c r="SKX24" s="62"/>
      <c r="SKY24" s="63"/>
      <c r="SKZ24" s="63"/>
      <c r="SLA24" s="63"/>
      <c r="SLB24" s="48"/>
      <c r="SLC24" s="64"/>
      <c r="SLD24" s="65"/>
      <c r="SLE24" s="65"/>
      <c r="SLF24" s="65"/>
      <c r="SLG24" s="65"/>
      <c r="SLH24" s="56"/>
      <c r="SLI24" s="57"/>
      <c r="SLJ24" s="57"/>
      <c r="SLK24" s="58"/>
      <c r="SLL24" s="59"/>
      <c r="SLM24" s="60"/>
      <c r="SLN24" s="61"/>
      <c r="SLO24" s="62"/>
      <c r="SLP24" s="62"/>
      <c r="SLQ24" s="62"/>
      <c r="SLR24" s="63"/>
      <c r="SLS24" s="63"/>
      <c r="SLT24" s="63"/>
      <c r="SLU24" s="48"/>
      <c r="SLV24" s="64"/>
      <c r="SLW24" s="65"/>
      <c r="SLX24" s="65"/>
      <c r="SLY24" s="65"/>
      <c r="SLZ24" s="65"/>
      <c r="SMA24" s="56"/>
      <c r="SMB24" s="57"/>
      <c r="SMC24" s="57"/>
      <c r="SMD24" s="58"/>
      <c r="SME24" s="59"/>
      <c r="SMF24" s="60"/>
      <c r="SMG24" s="61"/>
      <c r="SMH24" s="62"/>
      <c r="SMI24" s="62"/>
      <c r="SMJ24" s="62"/>
      <c r="SMK24" s="63"/>
      <c r="SML24" s="63"/>
      <c r="SMM24" s="63"/>
      <c r="SMN24" s="48"/>
      <c r="SMO24" s="64"/>
      <c r="SMP24" s="65"/>
      <c r="SMQ24" s="65"/>
      <c r="SMR24" s="65"/>
      <c r="SMS24" s="65"/>
      <c r="SMT24" s="56"/>
      <c r="SMU24" s="57"/>
      <c r="SMV24" s="57"/>
      <c r="SMW24" s="58"/>
      <c r="SMX24" s="59"/>
      <c r="SMY24" s="60"/>
      <c r="SMZ24" s="61"/>
      <c r="SNA24" s="62"/>
      <c r="SNB24" s="62"/>
      <c r="SNC24" s="62"/>
      <c r="SND24" s="63"/>
      <c r="SNE24" s="63"/>
      <c r="SNF24" s="63"/>
      <c r="SNG24" s="48"/>
      <c r="SNH24" s="64"/>
      <c r="SNI24" s="65"/>
      <c r="SNJ24" s="65"/>
      <c r="SNK24" s="65"/>
      <c r="SNL24" s="65"/>
      <c r="SNM24" s="56"/>
      <c r="SNN24" s="57"/>
      <c r="SNO24" s="57"/>
      <c r="SNP24" s="58"/>
      <c r="SNQ24" s="59"/>
      <c r="SNR24" s="60"/>
      <c r="SNS24" s="61"/>
      <c r="SNT24" s="62"/>
      <c r="SNU24" s="62"/>
      <c r="SNV24" s="62"/>
      <c r="SNW24" s="63"/>
      <c r="SNX24" s="63"/>
      <c r="SNY24" s="63"/>
      <c r="SNZ24" s="48"/>
      <c r="SOA24" s="64"/>
      <c r="SOB24" s="65"/>
      <c r="SOC24" s="65"/>
      <c r="SOD24" s="65"/>
      <c r="SOE24" s="65"/>
      <c r="SOF24" s="56"/>
      <c r="SOG24" s="57"/>
      <c r="SOH24" s="57"/>
      <c r="SOI24" s="58"/>
      <c r="SOJ24" s="59"/>
      <c r="SOK24" s="60"/>
      <c r="SOL24" s="61"/>
      <c r="SOM24" s="62"/>
      <c r="SON24" s="62"/>
      <c r="SOO24" s="62"/>
      <c r="SOP24" s="63"/>
      <c r="SOQ24" s="63"/>
      <c r="SOR24" s="63"/>
      <c r="SOS24" s="48"/>
      <c r="SOT24" s="64"/>
      <c r="SOU24" s="65"/>
      <c r="SOV24" s="65"/>
      <c r="SOW24" s="65"/>
      <c r="SOX24" s="65"/>
      <c r="SOY24" s="56"/>
      <c r="SOZ24" s="57"/>
      <c r="SPA24" s="57"/>
      <c r="SPB24" s="58"/>
      <c r="SPC24" s="59"/>
      <c r="SPD24" s="60"/>
      <c r="SPE24" s="61"/>
      <c r="SPF24" s="62"/>
      <c r="SPG24" s="62"/>
      <c r="SPH24" s="62"/>
      <c r="SPI24" s="63"/>
      <c r="SPJ24" s="63"/>
      <c r="SPK24" s="63"/>
      <c r="SPL24" s="48"/>
      <c r="SPM24" s="64"/>
      <c r="SPN24" s="65"/>
      <c r="SPO24" s="65"/>
      <c r="SPP24" s="65"/>
      <c r="SPQ24" s="65"/>
      <c r="SPR24" s="56"/>
      <c r="SPS24" s="57"/>
      <c r="SPT24" s="57"/>
      <c r="SPU24" s="58"/>
      <c r="SPV24" s="59"/>
      <c r="SPW24" s="60"/>
      <c r="SPX24" s="61"/>
      <c r="SPY24" s="62"/>
      <c r="SPZ24" s="62"/>
      <c r="SQA24" s="62"/>
      <c r="SQB24" s="63"/>
      <c r="SQC24" s="63"/>
      <c r="SQD24" s="63"/>
      <c r="SQE24" s="48"/>
      <c r="SQF24" s="64"/>
      <c r="SQG24" s="65"/>
      <c r="SQH24" s="65"/>
      <c r="SQI24" s="65"/>
      <c r="SQJ24" s="65"/>
      <c r="SQK24" s="56"/>
      <c r="SQL24" s="57"/>
      <c r="SQM24" s="57"/>
      <c r="SQN24" s="58"/>
      <c r="SQO24" s="59"/>
      <c r="SQP24" s="60"/>
      <c r="SQQ24" s="61"/>
      <c r="SQR24" s="62"/>
      <c r="SQS24" s="62"/>
      <c r="SQT24" s="62"/>
      <c r="SQU24" s="63"/>
      <c r="SQV24" s="63"/>
      <c r="SQW24" s="63"/>
      <c r="SQX24" s="48"/>
      <c r="SQY24" s="64"/>
      <c r="SQZ24" s="65"/>
      <c r="SRA24" s="65"/>
      <c r="SRB24" s="65"/>
      <c r="SRC24" s="65"/>
      <c r="SRD24" s="56"/>
      <c r="SRE24" s="57"/>
      <c r="SRF24" s="57"/>
      <c r="SRG24" s="58"/>
      <c r="SRH24" s="59"/>
      <c r="SRI24" s="60"/>
      <c r="SRJ24" s="61"/>
      <c r="SRK24" s="62"/>
      <c r="SRL24" s="62"/>
      <c r="SRM24" s="62"/>
      <c r="SRN24" s="63"/>
      <c r="SRO24" s="63"/>
      <c r="SRP24" s="63"/>
      <c r="SRQ24" s="48"/>
      <c r="SRR24" s="64"/>
      <c r="SRS24" s="65"/>
      <c r="SRT24" s="65"/>
      <c r="SRU24" s="65"/>
      <c r="SRV24" s="65"/>
      <c r="SRW24" s="56"/>
      <c r="SRX24" s="57"/>
      <c r="SRY24" s="57"/>
      <c r="SRZ24" s="58"/>
      <c r="SSA24" s="59"/>
      <c r="SSB24" s="60"/>
      <c r="SSC24" s="61"/>
      <c r="SSD24" s="62"/>
      <c r="SSE24" s="62"/>
      <c r="SSF24" s="62"/>
      <c r="SSG24" s="63"/>
      <c r="SSH24" s="63"/>
      <c r="SSI24" s="63"/>
      <c r="SSJ24" s="48"/>
      <c r="SSK24" s="64"/>
      <c r="SSL24" s="65"/>
      <c r="SSM24" s="65"/>
      <c r="SSN24" s="65"/>
      <c r="SSO24" s="65"/>
      <c r="SSP24" s="56"/>
      <c r="SSQ24" s="57"/>
      <c r="SSR24" s="57"/>
      <c r="SSS24" s="58"/>
      <c r="SST24" s="59"/>
      <c r="SSU24" s="60"/>
      <c r="SSV24" s="61"/>
      <c r="SSW24" s="62"/>
      <c r="SSX24" s="62"/>
      <c r="SSY24" s="62"/>
      <c r="SSZ24" s="63"/>
      <c r="STA24" s="63"/>
      <c r="STB24" s="63"/>
      <c r="STC24" s="48"/>
      <c r="STD24" s="64"/>
      <c r="STE24" s="65"/>
      <c r="STF24" s="65"/>
      <c r="STG24" s="65"/>
      <c r="STH24" s="65"/>
      <c r="STI24" s="56"/>
      <c r="STJ24" s="57"/>
      <c r="STK24" s="57"/>
      <c r="STL24" s="58"/>
      <c r="STM24" s="59"/>
      <c r="STN24" s="60"/>
      <c r="STO24" s="61"/>
      <c r="STP24" s="62"/>
      <c r="STQ24" s="62"/>
      <c r="STR24" s="62"/>
      <c r="STS24" s="63"/>
      <c r="STT24" s="63"/>
      <c r="STU24" s="63"/>
      <c r="STV24" s="48"/>
      <c r="STW24" s="64"/>
      <c r="STX24" s="65"/>
      <c r="STY24" s="65"/>
      <c r="STZ24" s="65"/>
      <c r="SUA24" s="65"/>
      <c r="SUB24" s="56"/>
      <c r="SUC24" s="57"/>
      <c r="SUD24" s="57"/>
      <c r="SUE24" s="58"/>
      <c r="SUF24" s="59"/>
      <c r="SUG24" s="60"/>
      <c r="SUH24" s="61"/>
      <c r="SUI24" s="62"/>
      <c r="SUJ24" s="62"/>
      <c r="SUK24" s="62"/>
      <c r="SUL24" s="63"/>
      <c r="SUM24" s="63"/>
      <c r="SUN24" s="63"/>
      <c r="SUO24" s="48"/>
      <c r="SUP24" s="64"/>
      <c r="SUQ24" s="65"/>
      <c r="SUR24" s="65"/>
      <c r="SUS24" s="65"/>
      <c r="SUT24" s="65"/>
      <c r="SUU24" s="56"/>
      <c r="SUV24" s="57"/>
      <c r="SUW24" s="57"/>
      <c r="SUX24" s="58"/>
      <c r="SUY24" s="59"/>
      <c r="SUZ24" s="60"/>
      <c r="SVA24" s="61"/>
      <c r="SVB24" s="62"/>
      <c r="SVC24" s="62"/>
      <c r="SVD24" s="62"/>
      <c r="SVE24" s="63"/>
      <c r="SVF24" s="63"/>
      <c r="SVG24" s="63"/>
      <c r="SVH24" s="48"/>
      <c r="SVI24" s="64"/>
      <c r="SVJ24" s="65"/>
      <c r="SVK24" s="65"/>
      <c r="SVL24" s="65"/>
      <c r="SVM24" s="65"/>
      <c r="SVN24" s="56"/>
      <c r="SVO24" s="57"/>
      <c r="SVP24" s="57"/>
      <c r="SVQ24" s="58"/>
      <c r="SVR24" s="59"/>
      <c r="SVS24" s="60"/>
      <c r="SVT24" s="61"/>
      <c r="SVU24" s="62"/>
      <c r="SVV24" s="62"/>
      <c r="SVW24" s="62"/>
      <c r="SVX24" s="63"/>
      <c r="SVY24" s="63"/>
      <c r="SVZ24" s="63"/>
      <c r="SWA24" s="48"/>
      <c r="SWB24" s="64"/>
      <c r="SWC24" s="65"/>
      <c r="SWD24" s="65"/>
      <c r="SWE24" s="65"/>
      <c r="SWF24" s="65"/>
      <c r="SWG24" s="56"/>
      <c r="SWH24" s="57"/>
      <c r="SWI24" s="57"/>
      <c r="SWJ24" s="58"/>
      <c r="SWK24" s="59"/>
      <c r="SWL24" s="60"/>
      <c r="SWM24" s="61"/>
      <c r="SWN24" s="62"/>
      <c r="SWO24" s="62"/>
      <c r="SWP24" s="62"/>
      <c r="SWQ24" s="63"/>
      <c r="SWR24" s="63"/>
      <c r="SWS24" s="63"/>
      <c r="SWT24" s="48"/>
      <c r="SWU24" s="64"/>
      <c r="SWV24" s="65"/>
      <c r="SWW24" s="65"/>
      <c r="SWX24" s="65"/>
      <c r="SWY24" s="65"/>
      <c r="SWZ24" s="56"/>
      <c r="SXA24" s="57"/>
      <c r="SXB24" s="57"/>
      <c r="SXC24" s="58"/>
      <c r="SXD24" s="59"/>
      <c r="SXE24" s="60"/>
      <c r="SXF24" s="61"/>
      <c r="SXG24" s="62"/>
      <c r="SXH24" s="62"/>
      <c r="SXI24" s="62"/>
      <c r="SXJ24" s="63"/>
      <c r="SXK24" s="63"/>
      <c r="SXL24" s="63"/>
      <c r="SXM24" s="48"/>
      <c r="SXN24" s="64"/>
      <c r="SXO24" s="65"/>
      <c r="SXP24" s="65"/>
      <c r="SXQ24" s="65"/>
      <c r="SXR24" s="65"/>
      <c r="SXS24" s="56"/>
      <c r="SXT24" s="57"/>
      <c r="SXU24" s="57"/>
      <c r="SXV24" s="58"/>
      <c r="SXW24" s="59"/>
      <c r="SXX24" s="60"/>
      <c r="SXY24" s="61"/>
      <c r="SXZ24" s="62"/>
      <c r="SYA24" s="62"/>
      <c r="SYB24" s="62"/>
      <c r="SYC24" s="63"/>
      <c r="SYD24" s="63"/>
      <c r="SYE24" s="63"/>
      <c r="SYF24" s="48"/>
      <c r="SYG24" s="64"/>
      <c r="SYH24" s="65"/>
      <c r="SYI24" s="65"/>
      <c r="SYJ24" s="65"/>
      <c r="SYK24" s="65"/>
      <c r="SYL24" s="56"/>
      <c r="SYM24" s="57"/>
      <c r="SYN24" s="57"/>
      <c r="SYO24" s="58"/>
      <c r="SYP24" s="59"/>
      <c r="SYQ24" s="60"/>
      <c r="SYR24" s="61"/>
      <c r="SYS24" s="62"/>
      <c r="SYT24" s="62"/>
      <c r="SYU24" s="62"/>
      <c r="SYV24" s="63"/>
      <c r="SYW24" s="63"/>
      <c r="SYX24" s="63"/>
      <c r="SYY24" s="48"/>
      <c r="SYZ24" s="64"/>
      <c r="SZA24" s="65"/>
      <c r="SZB24" s="65"/>
      <c r="SZC24" s="65"/>
      <c r="SZD24" s="65"/>
      <c r="SZE24" s="56"/>
      <c r="SZF24" s="57"/>
      <c r="SZG24" s="57"/>
      <c r="SZH24" s="58"/>
      <c r="SZI24" s="59"/>
      <c r="SZJ24" s="60"/>
      <c r="SZK24" s="61"/>
      <c r="SZL24" s="62"/>
      <c r="SZM24" s="62"/>
      <c r="SZN24" s="62"/>
      <c r="SZO24" s="63"/>
      <c r="SZP24" s="63"/>
      <c r="SZQ24" s="63"/>
      <c r="SZR24" s="48"/>
      <c r="SZS24" s="64"/>
      <c r="SZT24" s="65"/>
      <c r="SZU24" s="65"/>
      <c r="SZV24" s="65"/>
      <c r="SZW24" s="65"/>
      <c r="SZX24" s="56"/>
      <c r="SZY24" s="57"/>
      <c r="SZZ24" s="57"/>
      <c r="TAA24" s="58"/>
      <c r="TAB24" s="59"/>
      <c r="TAC24" s="60"/>
      <c r="TAD24" s="61"/>
      <c r="TAE24" s="62"/>
      <c r="TAF24" s="62"/>
      <c r="TAG24" s="62"/>
      <c r="TAH24" s="63"/>
      <c r="TAI24" s="63"/>
      <c r="TAJ24" s="63"/>
      <c r="TAK24" s="48"/>
      <c r="TAL24" s="64"/>
      <c r="TAM24" s="65"/>
      <c r="TAN24" s="65"/>
      <c r="TAO24" s="65"/>
      <c r="TAP24" s="65"/>
      <c r="TAQ24" s="56"/>
      <c r="TAR24" s="57"/>
      <c r="TAS24" s="57"/>
      <c r="TAT24" s="58"/>
      <c r="TAU24" s="59"/>
      <c r="TAV24" s="60"/>
      <c r="TAW24" s="61"/>
      <c r="TAX24" s="62"/>
      <c r="TAY24" s="62"/>
      <c r="TAZ24" s="62"/>
      <c r="TBA24" s="63"/>
      <c r="TBB24" s="63"/>
      <c r="TBC24" s="63"/>
      <c r="TBD24" s="48"/>
      <c r="TBE24" s="64"/>
      <c r="TBF24" s="65"/>
      <c r="TBG24" s="65"/>
      <c r="TBH24" s="65"/>
      <c r="TBI24" s="65"/>
      <c r="TBJ24" s="56"/>
      <c r="TBK24" s="57"/>
      <c r="TBL24" s="57"/>
      <c r="TBM24" s="58"/>
      <c r="TBN24" s="59"/>
      <c r="TBO24" s="60"/>
      <c r="TBP24" s="61"/>
      <c r="TBQ24" s="62"/>
      <c r="TBR24" s="62"/>
      <c r="TBS24" s="62"/>
      <c r="TBT24" s="63"/>
      <c r="TBU24" s="63"/>
      <c r="TBV24" s="63"/>
      <c r="TBW24" s="48"/>
      <c r="TBX24" s="64"/>
      <c r="TBY24" s="65"/>
      <c r="TBZ24" s="65"/>
      <c r="TCA24" s="65"/>
      <c r="TCB24" s="65"/>
      <c r="TCC24" s="56"/>
      <c r="TCD24" s="57"/>
      <c r="TCE24" s="57"/>
      <c r="TCF24" s="58"/>
      <c r="TCG24" s="59"/>
      <c r="TCH24" s="60"/>
      <c r="TCI24" s="61"/>
      <c r="TCJ24" s="62"/>
      <c r="TCK24" s="62"/>
      <c r="TCL24" s="62"/>
      <c r="TCM24" s="63"/>
      <c r="TCN24" s="63"/>
      <c r="TCO24" s="63"/>
      <c r="TCP24" s="48"/>
      <c r="TCQ24" s="64"/>
      <c r="TCR24" s="65"/>
      <c r="TCS24" s="65"/>
      <c r="TCT24" s="65"/>
      <c r="TCU24" s="65"/>
      <c r="TCV24" s="56"/>
      <c r="TCW24" s="57"/>
      <c r="TCX24" s="57"/>
      <c r="TCY24" s="58"/>
      <c r="TCZ24" s="59"/>
      <c r="TDA24" s="60"/>
      <c r="TDB24" s="61"/>
      <c r="TDC24" s="62"/>
      <c r="TDD24" s="62"/>
      <c r="TDE24" s="62"/>
      <c r="TDF24" s="63"/>
      <c r="TDG24" s="63"/>
      <c r="TDH24" s="63"/>
      <c r="TDI24" s="48"/>
      <c r="TDJ24" s="64"/>
      <c r="TDK24" s="65"/>
      <c r="TDL24" s="65"/>
      <c r="TDM24" s="65"/>
      <c r="TDN24" s="65"/>
      <c r="TDO24" s="56"/>
      <c r="TDP24" s="57"/>
      <c r="TDQ24" s="57"/>
      <c r="TDR24" s="58"/>
      <c r="TDS24" s="59"/>
      <c r="TDT24" s="60"/>
      <c r="TDU24" s="61"/>
      <c r="TDV24" s="62"/>
      <c r="TDW24" s="62"/>
      <c r="TDX24" s="62"/>
      <c r="TDY24" s="63"/>
      <c r="TDZ24" s="63"/>
      <c r="TEA24" s="63"/>
      <c r="TEB24" s="48"/>
      <c r="TEC24" s="64"/>
      <c r="TED24" s="65"/>
      <c r="TEE24" s="65"/>
      <c r="TEF24" s="65"/>
      <c r="TEG24" s="65"/>
      <c r="TEH24" s="56"/>
      <c r="TEI24" s="57"/>
      <c r="TEJ24" s="57"/>
      <c r="TEK24" s="58"/>
      <c r="TEL24" s="59"/>
      <c r="TEM24" s="60"/>
      <c r="TEN24" s="61"/>
      <c r="TEO24" s="62"/>
      <c r="TEP24" s="62"/>
      <c r="TEQ24" s="62"/>
      <c r="TER24" s="63"/>
      <c r="TES24" s="63"/>
      <c r="TET24" s="63"/>
      <c r="TEU24" s="48"/>
      <c r="TEV24" s="64"/>
      <c r="TEW24" s="65"/>
      <c r="TEX24" s="65"/>
      <c r="TEY24" s="65"/>
      <c r="TEZ24" s="65"/>
      <c r="TFA24" s="56"/>
      <c r="TFB24" s="57"/>
      <c r="TFC24" s="57"/>
      <c r="TFD24" s="58"/>
      <c r="TFE24" s="59"/>
      <c r="TFF24" s="60"/>
      <c r="TFG24" s="61"/>
      <c r="TFH24" s="62"/>
      <c r="TFI24" s="62"/>
      <c r="TFJ24" s="62"/>
      <c r="TFK24" s="63"/>
      <c r="TFL24" s="63"/>
      <c r="TFM24" s="63"/>
      <c r="TFN24" s="48"/>
      <c r="TFO24" s="64"/>
      <c r="TFP24" s="65"/>
      <c r="TFQ24" s="65"/>
      <c r="TFR24" s="65"/>
      <c r="TFS24" s="65"/>
      <c r="TFT24" s="56"/>
      <c r="TFU24" s="57"/>
      <c r="TFV24" s="57"/>
      <c r="TFW24" s="58"/>
      <c r="TFX24" s="59"/>
      <c r="TFY24" s="60"/>
      <c r="TFZ24" s="61"/>
      <c r="TGA24" s="62"/>
      <c r="TGB24" s="62"/>
      <c r="TGC24" s="62"/>
      <c r="TGD24" s="63"/>
      <c r="TGE24" s="63"/>
      <c r="TGF24" s="63"/>
      <c r="TGG24" s="48"/>
      <c r="TGH24" s="64"/>
      <c r="TGI24" s="65"/>
      <c r="TGJ24" s="65"/>
      <c r="TGK24" s="65"/>
      <c r="TGL24" s="65"/>
      <c r="TGM24" s="56"/>
      <c r="TGN24" s="57"/>
      <c r="TGO24" s="57"/>
      <c r="TGP24" s="58"/>
      <c r="TGQ24" s="59"/>
      <c r="TGR24" s="60"/>
      <c r="TGS24" s="61"/>
      <c r="TGT24" s="62"/>
      <c r="TGU24" s="62"/>
      <c r="TGV24" s="62"/>
      <c r="TGW24" s="63"/>
      <c r="TGX24" s="63"/>
      <c r="TGY24" s="63"/>
      <c r="TGZ24" s="48"/>
      <c r="THA24" s="64"/>
      <c r="THB24" s="65"/>
      <c r="THC24" s="65"/>
      <c r="THD24" s="65"/>
      <c r="THE24" s="65"/>
      <c r="THF24" s="56"/>
      <c r="THG24" s="57"/>
      <c r="THH24" s="57"/>
      <c r="THI24" s="58"/>
      <c r="THJ24" s="59"/>
      <c r="THK24" s="60"/>
      <c r="THL24" s="61"/>
      <c r="THM24" s="62"/>
      <c r="THN24" s="62"/>
      <c r="THO24" s="62"/>
      <c r="THP24" s="63"/>
      <c r="THQ24" s="63"/>
      <c r="THR24" s="63"/>
      <c r="THS24" s="48"/>
      <c r="THT24" s="64"/>
      <c r="THU24" s="65"/>
      <c r="THV24" s="65"/>
      <c r="THW24" s="65"/>
      <c r="THX24" s="65"/>
      <c r="THY24" s="56"/>
      <c r="THZ24" s="57"/>
      <c r="TIA24" s="57"/>
      <c r="TIB24" s="58"/>
      <c r="TIC24" s="59"/>
      <c r="TID24" s="60"/>
      <c r="TIE24" s="61"/>
      <c r="TIF24" s="62"/>
      <c r="TIG24" s="62"/>
      <c r="TIH24" s="62"/>
      <c r="TII24" s="63"/>
      <c r="TIJ24" s="63"/>
      <c r="TIK24" s="63"/>
      <c r="TIL24" s="48"/>
      <c r="TIM24" s="64"/>
      <c r="TIN24" s="65"/>
      <c r="TIO24" s="65"/>
      <c r="TIP24" s="65"/>
      <c r="TIQ24" s="65"/>
      <c r="TIR24" s="56"/>
      <c r="TIS24" s="57"/>
      <c r="TIT24" s="57"/>
      <c r="TIU24" s="58"/>
      <c r="TIV24" s="59"/>
      <c r="TIW24" s="60"/>
      <c r="TIX24" s="61"/>
      <c r="TIY24" s="62"/>
      <c r="TIZ24" s="62"/>
      <c r="TJA24" s="62"/>
      <c r="TJB24" s="63"/>
      <c r="TJC24" s="63"/>
      <c r="TJD24" s="63"/>
      <c r="TJE24" s="48"/>
      <c r="TJF24" s="64"/>
      <c r="TJG24" s="65"/>
      <c r="TJH24" s="65"/>
      <c r="TJI24" s="65"/>
      <c r="TJJ24" s="65"/>
      <c r="TJK24" s="56"/>
      <c r="TJL24" s="57"/>
      <c r="TJM24" s="57"/>
      <c r="TJN24" s="58"/>
      <c r="TJO24" s="59"/>
      <c r="TJP24" s="60"/>
      <c r="TJQ24" s="61"/>
      <c r="TJR24" s="62"/>
      <c r="TJS24" s="62"/>
      <c r="TJT24" s="62"/>
      <c r="TJU24" s="63"/>
      <c r="TJV24" s="63"/>
      <c r="TJW24" s="63"/>
      <c r="TJX24" s="48"/>
      <c r="TJY24" s="64"/>
      <c r="TJZ24" s="65"/>
      <c r="TKA24" s="65"/>
      <c r="TKB24" s="65"/>
      <c r="TKC24" s="65"/>
      <c r="TKD24" s="56"/>
      <c r="TKE24" s="57"/>
      <c r="TKF24" s="57"/>
      <c r="TKG24" s="58"/>
      <c r="TKH24" s="59"/>
      <c r="TKI24" s="60"/>
      <c r="TKJ24" s="61"/>
      <c r="TKK24" s="62"/>
      <c r="TKL24" s="62"/>
      <c r="TKM24" s="62"/>
      <c r="TKN24" s="63"/>
      <c r="TKO24" s="63"/>
      <c r="TKP24" s="63"/>
      <c r="TKQ24" s="48"/>
      <c r="TKR24" s="64"/>
      <c r="TKS24" s="65"/>
      <c r="TKT24" s="65"/>
      <c r="TKU24" s="65"/>
      <c r="TKV24" s="65"/>
      <c r="TKW24" s="56"/>
      <c r="TKX24" s="57"/>
      <c r="TKY24" s="57"/>
      <c r="TKZ24" s="58"/>
      <c r="TLA24" s="59"/>
      <c r="TLB24" s="60"/>
      <c r="TLC24" s="61"/>
      <c r="TLD24" s="62"/>
      <c r="TLE24" s="62"/>
      <c r="TLF24" s="62"/>
      <c r="TLG24" s="63"/>
      <c r="TLH24" s="63"/>
      <c r="TLI24" s="63"/>
      <c r="TLJ24" s="48"/>
      <c r="TLK24" s="64"/>
      <c r="TLL24" s="65"/>
      <c r="TLM24" s="65"/>
      <c r="TLN24" s="65"/>
      <c r="TLO24" s="65"/>
      <c r="TLP24" s="56"/>
      <c r="TLQ24" s="57"/>
      <c r="TLR24" s="57"/>
      <c r="TLS24" s="58"/>
      <c r="TLT24" s="59"/>
      <c r="TLU24" s="60"/>
      <c r="TLV24" s="61"/>
      <c r="TLW24" s="62"/>
      <c r="TLX24" s="62"/>
      <c r="TLY24" s="62"/>
      <c r="TLZ24" s="63"/>
      <c r="TMA24" s="63"/>
      <c r="TMB24" s="63"/>
      <c r="TMC24" s="48"/>
      <c r="TMD24" s="64"/>
      <c r="TME24" s="65"/>
      <c r="TMF24" s="65"/>
      <c r="TMG24" s="65"/>
      <c r="TMH24" s="65"/>
      <c r="TMI24" s="56"/>
      <c r="TMJ24" s="57"/>
      <c r="TMK24" s="57"/>
      <c r="TML24" s="58"/>
      <c r="TMM24" s="59"/>
      <c r="TMN24" s="60"/>
      <c r="TMO24" s="61"/>
      <c r="TMP24" s="62"/>
      <c r="TMQ24" s="62"/>
      <c r="TMR24" s="62"/>
      <c r="TMS24" s="63"/>
      <c r="TMT24" s="63"/>
      <c r="TMU24" s="63"/>
      <c r="TMV24" s="48"/>
      <c r="TMW24" s="64"/>
      <c r="TMX24" s="65"/>
      <c r="TMY24" s="65"/>
      <c r="TMZ24" s="65"/>
      <c r="TNA24" s="65"/>
      <c r="TNB24" s="56"/>
      <c r="TNC24" s="57"/>
      <c r="TND24" s="57"/>
      <c r="TNE24" s="58"/>
      <c r="TNF24" s="59"/>
      <c r="TNG24" s="60"/>
      <c r="TNH24" s="61"/>
      <c r="TNI24" s="62"/>
      <c r="TNJ24" s="62"/>
      <c r="TNK24" s="62"/>
      <c r="TNL24" s="63"/>
      <c r="TNM24" s="63"/>
      <c r="TNN24" s="63"/>
      <c r="TNO24" s="48"/>
      <c r="TNP24" s="64"/>
      <c r="TNQ24" s="65"/>
      <c r="TNR24" s="65"/>
      <c r="TNS24" s="65"/>
      <c r="TNT24" s="65"/>
      <c r="TNU24" s="56"/>
      <c r="TNV24" s="57"/>
      <c r="TNW24" s="57"/>
      <c r="TNX24" s="58"/>
      <c r="TNY24" s="59"/>
      <c r="TNZ24" s="60"/>
      <c r="TOA24" s="61"/>
      <c r="TOB24" s="62"/>
      <c r="TOC24" s="62"/>
      <c r="TOD24" s="62"/>
      <c r="TOE24" s="63"/>
      <c r="TOF24" s="63"/>
      <c r="TOG24" s="63"/>
      <c r="TOH24" s="48"/>
      <c r="TOI24" s="64"/>
      <c r="TOJ24" s="65"/>
      <c r="TOK24" s="65"/>
      <c r="TOL24" s="65"/>
      <c r="TOM24" s="65"/>
      <c r="TON24" s="56"/>
      <c r="TOO24" s="57"/>
      <c r="TOP24" s="57"/>
      <c r="TOQ24" s="58"/>
      <c r="TOR24" s="59"/>
      <c r="TOS24" s="60"/>
      <c r="TOT24" s="61"/>
      <c r="TOU24" s="62"/>
      <c r="TOV24" s="62"/>
      <c r="TOW24" s="62"/>
      <c r="TOX24" s="63"/>
      <c r="TOY24" s="63"/>
      <c r="TOZ24" s="63"/>
      <c r="TPA24" s="48"/>
      <c r="TPB24" s="64"/>
      <c r="TPC24" s="65"/>
      <c r="TPD24" s="65"/>
      <c r="TPE24" s="65"/>
      <c r="TPF24" s="65"/>
      <c r="TPG24" s="56"/>
      <c r="TPH24" s="57"/>
      <c r="TPI24" s="57"/>
      <c r="TPJ24" s="58"/>
      <c r="TPK24" s="59"/>
      <c r="TPL24" s="60"/>
      <c r="TPM24" s="61"/>
      <c r="TPN24" s="62"/>
      <c r="TPO24" s="62"/>
      <c r="TPP24" s="62"/>
      <c r="TPQ24" s="63"/>
      <c r="TPR24" s="63"/>
      <c r="TPS24" s="63"/>
      <c r="TPT24" s="48"/>
      <c r="TPU24" s="64"/>
      <c r="TPV24" s="65"/>
      <c r="TPW24" s="65"/>
      <c r="TPX24" s="65"/>
      <c r="TPY24" s="65"/>
      <c r="TPZ24" s="56"/>
      <c r="TQA24" s="57"/>
      <c r="TQB24" s="57"/>
      <c r="TQC24" s="58"/>
      <c r="TQD24" s="59"/>
      <c r="TQE24" s="60"/>
      <c r="TQF24" s="61"/>
      <c r="TQG24" s="62"/>
      <c r="TQH24" s="62"/>
      <c r="TQI24" s="62"/>
      <c r="TQJ24" s="63"/>
      <c r="TQK24" s="63"/>
      <c r="TQL24" s="63"/>
      <c r="TQM24" s="48"/>
      <c r="TQN24" s="64"/>
      <c r="TQO24" s="65"/>
      <c r="TQP24" s="65"/>
      <c r="TQQ24" s="65"/>
      <c r="TQR24" s="65"/>
      <c r="TQS24" s="56"/>
      <c r="TQT24" s="57"/>
      <c r="TQU24" s="57"/>
      <c r="TQV24" s="58"/>
      <c r="TQW24" s="59"/>
      <c r="TQX24" s="60"/>
      <c r="TQY24" s="61"/>
      <c r="TQZ24" s="62"/>
      <c r="TRA24" s="62"/>
      <c r="TRB24" s="62"/>
      <c r="TRC24" s="63"/>
      <c r="TRD24" s="63"/>
      <c r="TRE24" s="63"/>
      <c r="TRF24" s="48"/>
      <c r="TRG24" s="64"/>
      <c r="TRH24" s="65"/>
      <c r="TRI24" s="65"/>
      <c r="TRJ24" s="65"/>
      <c r="TRK24" s="65"/>
      <c r="TRL24" s="56"/>
      <c r="TRM24" s="57"/>
      <c r="TRN24" s="57"/>
      <c r="TRO24" s="58"/>
      <c r="TRP24" s="59"/>
      <c r="TRQ24" s="60"/>
      <c r="TRR24" s="61"/>
      <c r="TRS24" s="62"/>
      <c r="TRT24" s="62"/>
      <c r="TRU24" s="62"/>
      <c r="TRV24" s="63"/>
      <c r="TRW24" s="63"/>
      <c r="TRX24" s="63"/>
      <c r="TRY24" s="48"/>
      <c r="TRZ24" s="64"/>
      <c r="TSA24" s="65"/>
      <c r="TSB24" s="65"/>
      <c r="TSC24" s="65"/>
      <c r="TSD24" s="65"/>
      <c r="TSE24" s="56"/>
      <c r="TSF24" s="57"/>
      <c r="TSG24" s="57"/>
      <c r="TSH24" s="58"/>
      <c r="TSI24" s="59"/>
      <c r="TSJ24" s="60"/>
      <c r="TSK24" s="61"/>
      <c r="TSL24" s="62"/>
      <c r="TSM24" s="62"/>
      <c r="TSN24" s="62"/>
      <c r="TSO24" s="63"/>
      <c r="TSP24" s="63"/>
      <c r="TSQ24" s="63"/>
      <c r="TSR24" s="48"/>
      <c r="TSS24" s="64"/>
      <c r="TST24" s="65"/>
      <c r="TSU24" s="65"/>
      <c r="TSV24" s="65"/>
      <c r="TSW24" s="65"/>
      <c r="TSX24" s="56"/>
      <c r="TSY24" s="57"/>
      <c r="TSZ24" s="57"/>
      <c r="TTA24" s="58"/>
      <c r="TTB24" s="59"/>
      <c r="TTC24" s="60"/>
      <c r="TTD24" s="61"/>
      <c r="TTE24" s="62"/>
      <c r="TTF24" s="62"/>
      <c r="TTG24" s="62"/>
      <c r="TTH24" s="63"/>
      <c r="TTI24" s="63"/>
      <c r="TTJ24" s="63"/>
      <c r="TTK24" s="48"/>
      <c r="TTL24" s="64"/>
      <c r="TTM24" s="65"/>
      <c r="TTN24" s="65"/>
      <c r="TTO24" s="65"/>
      <c r="TTP24" s="65"/>
      <c r="TTQ24" s="56"/>
      <c r="TTR24" s="57"/>
      <c r="TTS24" s="57"/>
      <c r="TTT24" s="58"/>
      <c r="TTU24" s="59"/>
      <c r="TTV24" s="60"/>
      <c r="TTW24" s="61"/>
      <c r="TTX24" s="62"/>
      <c r="TTY24" s="62"/>
      <c r="TTZ24" s="62"/>
      <c r="TUA24" s="63"/>
      <c r="TUB24" s="63"/>
      <c r="TUC24" s="63"/>
      <c r="TUD24" s="48"/>
      <c r="TUE24" s="64"/>
      <c r="TUF24" s="65"/>
      <c r="TUG24" s="65"/>
      <c r="TUH24" s="65"/>
      <c r="TUI24" s="65"/>
      <c r="TUJ24" s="56"/>
      <c r="TUK24" s="57"/>
      <c r="TUL24" s="57"/>
      <c r="TUM24" s="58"/>
      <c r="TUN24" s="59"/>
      <c r="TUO24" s="60"/>
      <c r="TUP24" s="61"/>
      <c r="TUQ24" s="62"/>
      <c r="TUR24" s="62"/>
      <c r="TUS24" s="62"/>
      <c r="TUT24" s="63"/>
      <c r="TUU24" s="63"/>
      <c r="TUV24" s="63"/>
      <c r="TUW24" s="48"/>
      <c r="TUX24" s="64"/>
      <c r="TUY24" s="65"/>
      <c r="TUZ24" s="65"/>
      <c r="TVA24" s="65"/>
      <c r="TVB24" s="65"/>
      <c r="TVC24" s="56"/>
      <c r="TVD24" s="57"/>
      <c r="TVE24" s="57"/>
      <c r="TVF24" s="58"/>
      <c r="TVG24" s="59"/>
      <c r="TVH24" s="60"/>
      <c r="TVI24" s="61"/>
      <c r="TVJ24" s="62"/>
      <c r="TVK24" s="62"/>
      <c r="TVL24" s="62"/>
      <c r="TVM24" s="63"/>
      <c r="TVN24" s="63"/>
      <c r="TVO24" s="63"/>
      <c r="TVP24" s="48"/>
      <c r="TVQ24" s="64"/>
      <c r="TVR24" s="65"/>
      <c r="TVS24" s="65"/>
      <c r="TVT24" s="65"/>
      <c r="TVU24" s="65"/>
      <c r="TVV24" s="56"/>
      <c r="TVW24" s="57"/>
      <c r="TVX24" s="57"/>
      <c r="TVY24" s="58"/>
      <c r="TVZ24" s="59"/>
      <c r="TWA24" s="60"/>
      <c r="TWB24" s="61"/>
      <c r="TWC24" s="62"/>
      <c r="TWD24" s="62"/>
      <c r="TWE24" s="62"/>
      <c r="TWF24" s="63"/>
      <c r="TWG24" s="63"/>
      <c r="TWH24" s="63"/>
      <c r="TWI24" s="48"/>
      <c r="TWJ24" s="64"/>
      <c r="TWK24" s="65"/>
      <c r="TWL24" s="65"/>
      <c r="TWM24" s="65"/>
      <c r="TWN24" s="65"/>
      <c r="TWO24" s="56"/>
      <c r="TWP24" s="57"/>
      <c r="TWQ24" s="57"/>
      <c r="TWR24" s="58"/>
      <c r="TWS24" s="59"/>
      <c r="TWT24" s="60"/>
      <c r="TWU24" s="61"/>
      <c r="TWV24" s="62"/>
      <c r="TWW24" s="62"/>
      <c r="TWX24" s="62"/>
      <c r="TWY24" s="63"/>
      <c r="TWZ24" s="63"/>
      <c r="TXA24" s="63"/>
      <c r="TXB24" s="48"/>
      <c r="TXC24" s="64"/>
      <c r="TXD24" s="65"/>
      <c r="TXE24" s="65"/>
      <c r="TXF24" s="65"/>
      <c r="TXG24" s="65"/>
      <c r="TXH24" s="56"/>
      <c r="TXI24" s="57"/>
      <c r="TXJ24" s="57"/>
      <c r="TXK24" s="58"/>
      <c r="TXL24" s="59"/>
      <c r="TXM24" s="60"/>
      <c r="TXN24" s="61"/>
      <c r="TXO24" s="62"/>
      <c r="TXP24" s="62"/>
      <c r="TXQ24" s="62"/>
      <c r="TXR24" s="63"/>
      <c r="TXS24" s="63"/>
      <c r="TXT24" s="63"/>
      <c r="TXU24" s="48"/>
      <c r="TXV24" s="64"/>
      <c r="TXW24" s="65"/>
      <c r="TXX24" s="65"/>
      <c r="TXY24" s="65"/>
      <c r="TXZ24" s="65"/>
      <c r="TYA24" s="56"/>
      <c r="TYB24" s="57"/>
      <c r="TYC24" s="57"/>
      <c r="TYD24" s="58"/>
      <c r="TYE24" s="59"/>
      <c r="TYF24" s="60"/>
      <c r="TYG24" s="61"/>
      <c r="TYH24" s="62"/>
      <c r="TYI24" s="62"/>
      <c r="TYJ24" s="62"/>
      <c r="TYK24" s="63"/>
      <c r="TYL24" s="63"/>
      <c r="TYM24" s="63"/>
      <c r="TYN24" s="48"/>
      <c r="TYO24" s="64"/>
      <c r="TYP24" s="65"/>
      <c r="TYQ24" s="65"/>
      <c r="TYR24" s="65"/>
      <c r="TYS24" s="65"/>
      <c r="TYT24" s="56"/>
      <c r="TYU24" s="57"/>
      <c r="TYV24" s="57"/>
      <c r="TYW24" s="58"/>
      <c r="TYX24" s="59"/>
      <c r="TYY24" s="60"/>
      <c r="TYZ24" s="61"/>
      <c r="TZA24" s="62"/>
      <c r="TZB24" s="62"/>
      <c r="TZC24" s="62"/>
      <c r="TZD24" s="63"/>
      <c r="TZE24" s="63"/>
      <c r="TZF24" s="63"/>
      <c r="TZG24" s="48"/>
      <c r="TZH24" s="64"/>
      <c r="TZI24" s="65"/>
      <c r="TZJ24" s="65"/>
      <c r="TZK24" s="65"/>
      <c r="TZL24" s="65"/>
      <c r="TZM24" s="56"/>
      <c r="TZN24" s="57"/>
      <c r="TZO24" s="57"/>
      <c r="TZP24" s="58"/>
      <c r="TZQ24" s="59"/>
      <c r="TZR24" s="60"/>
      <c r="TZS24" s="61"/>
      <c r="TZT24" s="62"/>
      <c r="TZU24" s="62"/>
      <c r="TZV24" s="62"/>
      <c r="TZW24" s="63"/>
      <c r="TZX24" s="63"/>
      <c r="TZY24" s="63"/>
      <c r="TZZ24" s="48"/>
      <c r="UAA24" s="64"/>
      <c r="UAB24" s="65"/>
      <c r="UAC24" s="65"/>
      <c r="UAD24" s="65"/>
      <c r="UAE24" s="65"/>
      <c r="UAF24" s="56"/>
      <c r="UAG24" s="57"/>
      <c r="UAH24" s="57"/>
      <c r="UAI24" s="58"/>
      <c r="UAJ24" s="59"/>
      <c r="UAK24" s="60"/>
      <c r="UAL24" s="61"/>
      <c r="UAM24" s="62"/>
      <c r="UAN24" s="62"/>
      <c r="UAO24" s="62"/>
      <c r="UAP24" s="63"/>
      <c r="UAQ24" s="63"/>
      <c r="UAR24" s="63"/>
      <c r="UAS24" s="48"/>
      <c r="UAT24" s="64"/>
      <c r="UAU24" s="65"/>
      <c r="UAV24" s="65"/>
      <c r="UAW24" s="65"/>
      <c r="UAX24" s="65"/>
      <c r="UAY24" s="56"/>
      <c r="UAZ24" s="57"/>
      <c r="UBA24" s="57"/>
      <c r="UBB24" s="58"/>
      <c r="UBC24" s="59"/>
      <c r="UBD24" s="60"/>
      <c r="UBE24" s="61"/>
      <c r="UBF24" s="62"/>
      <c r="UBG24" s="62"/>
      <c r="UBH24" s="62"/>
      <c r="UBI24" s="63"/>
      <c r="UBJ24" s="63"/>
      <c r="UBK24" s="63"/>
      <c r="UBL24" s="48"/>
      <c r="UBM24" s="64"/>
      <c r="UBN24" s="65"/>
      <c r="UBO24" s="65"/>
      <c r="UBP24" s="65"/>
      <c r="UBQ24" s="65"/>
      <c r="UBR24" s="56"/>
      <c r="UBS24" s="57"/>
      <c r="UBT24" s="57"/>
      <c r="UBU24" s="58"/>
      <c r="UBV24" s="59"/>
      <c r="UBW24" s="60"/>
      <c r="UBX24" s="61"/>
      <c r="UBY24" s="62"/>
      <c r="UBZ24" s="62"/>
      <c r="UCA24" s="62"/>
      <c r="UCB24" s="63"/>
      <c r="UCC24" s="63"/>
      <c r="UCD24" s="63"/>
      <c r="UCE24" s="48"/>
      <c r="UCF24" s="64"/>
      <c r="UCG24" s="65"/>
      <c r="UCH24" s="65"/>
      <c r="UCI24" s="65"/>
      <c r="UCJ24" s="65"/>
      <c r="UCK24" s="56"/>
      <c r="UCL24" s="57"/>
      <c r="UCM24" s="57"/>
      <c r="UCN24" s="58"/>
      <c r="UCO24" s="59"/>
      <c r="UCP24" s="60"/>
      <c r="UCQ24" s="61"/>
      <c r="UCR24" s="62"/>
      <c r="UCS24" s="62"/>
      <c r="UCT24" s="62"/>
      <c r="UCU24" s="63"/>
      <c r="UCV24" s="63"/>
      <c r="UCW24" s="63"/>
      <c r="UCX24" s="48"/>
      <c r="UCY24" s="64"/>
      <c r="UCZ24" s="65"/>
      <c r="UDA24" s="65"/>
      <c r="UDB24" s="65"/>
      <c r="UDC24" s="65"/>
      <c r="UDD24" s="56"/>
      <c r="UDE24" s="57"/>
      <c r="UDF24" s="57"/>
      <c r="UDG24" s="58"/>
      <c r="UDH24" s="59"/>
      <c r="UDI24" s="60"/>
      <c r="UDJ24" s="61"/>
      <c r="UDK24" s="62"/>
      <c r="UDL24" s="62"/>
      <c r="UDM24" s="62"/>
      <c r="UDN24" s="63"/>
      <c r="UDO24" s="63"/>
      <c r="UDP24" s="63"/>
      <c r="UDQ24" s="48"/>
      <c r="UDR24" s="64"/>
      <c r="UDS24" s="65"/>
      <c r="UDT24" s="65"/>
      <c r="UDU24" s="65"/>
      <c r="UDV24" s="65"/>
      <c r="UDW24" s="56"/>
      <c r="UDX24" s="57"/>
      <c r="UDY24" s="57"/>
      <c r="UDZ24" s="58"/>
      <c r="UEA24" s="59"/>
      <c r="UEB24" s="60"/>
      <c r="UEC24" s="61"/>
      <c r="UED24" s="62"/>
      <c r="UEE24" s="62"/>
      <c r="UEF24" s="62"/>
      <c r="UEG24" s="63"/>
      <c r="UEH24" s="63"/>
      <c r="UEI24" s="63"/>
      <c r="UEJ24" s="48"/>
      <c r="UEK24" s="64"/>
      <c r="UEL24" s="65"/>
      <c r="UEM24" s="65"/>
      <c r="UEN24" s="65"/>
      <c r="UEO24" s="65"/>
      <c r="UEP24" s="56"/>
      <c r="UEQ24" s="57"/>
      <c r="UER24" s="57"/>
      <c r="UES24" s="58"/>
      <c r="UET24" s="59"/>
      <c r="UEU24" s="60"/>
      <c r="UEV24" s="61"/>
      <c r="UEW24" s="62"/>
      <c r="UEX24" s="62"/>
      <c r="UEY24" s="62"/>
      <c r="UEZ24" s="63"/>
      <c r="UFA24" s="63"/>
      <c r="UFB24" s="63"/>
      <c r="UFC24" s="48"/>
      <c r="UFD24" s="64"/>
      <c r="UFE24" s="65"/>
      <c r="UFF24" s="65"/>
      <c r="UFG24" s="65"/>
      <c r="UFH24" s="65"/>
      <c r="UFI24" s="56"/>
      <c r="UFJ24" s="57"/>
      <c r="UFK24" s="57"/>
      <c r="UFL24" s="58"/>
      <c r="UFM24" s="59"/>
      <c r="UFN24" s="60"/>
      <c r="UFO24" s="61"/>
      <c r="UFP24" s="62"/>
      <c r="UFQ24" s="62"/>
      <c r="UFR24" s="62"/>
      <c r="UFS24" s="63"/>
      <c r="UFT24" s="63"/>
      <c r="UFU24" s="63"/>
      <c r="UFV24" s="48"/>
      <c r="UFW24" s="64"/>
      <c r="UFX24" s="65"/>
      <c r="UFY24" s="65"/>
      <c r="UFZ24" s="65"/>
      <c r="UGA24" s="65"/>
      <c r="UGB24" s="56"/>
      <c r="UGC24" s="57"/>
      <c r="UGD24" s="57"/>
      <c r="UGE24" s="58"/>
      <c r="UGF24" s="59"/>
      <c r="UGG24" s="60"/>
      <c r="UGH24" s="61"/>
      <c r="UGI24" s="62"/>
      <c r="UGJ24" s="62"/>
      <c r="UGK24" s="62"/>
      <c r="UGL24" s="63"/>
      <c r="UGM24" s="63"/>
      <c r="UGN24" s="63"/>
      <c r="UGO24" s="48"/>
      <c r="UGP24" s="64"/>
      <c r="UGQ24" s="65"/>
      <c r="UGR24" s="65"/>
      <c r="UGS24" s="65"/>
      <c r="UGT24" s="65"/>
      <c r="UGU24" s="56"/>
      <c r="UGV24" s="57"/>
      <c r="UGW24" s="57"/>
      <c r="UGX24" s="58"/>
      <c r="UGY24" s="59"/>
      <c r="UGZ24" s="60"/>
      <c r="UHA24" s="61"/>
      <c r="UHB24" s="62"/>
      <c r="UHC24" s="62"/>
      <c r="UHD24" s="62"/>
      <c r="UHE24" s="63"/>
      <c r="UHF24" s="63"/>
      <c r="UHG24" s="63"/>
      <c r="UHH24" s="48"/>
      <c r="UHI24" s="64"/>
      <c r="UHJ24" s="65"/>
      <c r="UHK24" s="65"/>
      <c r="UHL24" s="65"/>
      <c r="UHM24" s="65"/>
      <c r="UHN24" s="56"/>
      <c r="UHO24" s="57"/>
      <c r="UHP24" s="57"/>
      <c r="UHQ24" s="58"/>
      <c r="UHR24" s="59"/>
      <c r="UHS24" s="60"/>
      <c r="UHT24" s="61"/>
      <c r="UHU24" s="62"/>
      <c r="UHV24" s="62"/>
      <c r="UHW24" s="62"/>
      <c r="UHX24" s="63"/>
      <c r="UHY24" s="63"/>
      <c r="UHZ24" s="63"/>
      <c r="UIA24" s="48"/>
      <c r="UIB24" s="64"/>
      <c r="UIC24" s="65"/>
      <c r="UID24" s="65"/>
      <c r="UIE24" s="65"/>
      <c r="UIF24" s="65"/>
      <c r="UIG24" s="56"/>
      <c r="UIH24" s="57"/>
      <c r="UII24" s="57"/>
      <c r="UIJ24" s="58"/>
      <c r="UIK24" s="59"/>
      <c r="UIL24" s="60"/>
      <c r="UIM24" s="61"/>
      <c r="UIN24" s="62"/>
      <c r="UIO24" s="62"/>
      <c r="UIP24" s="62"/>
      <c r="UIQ24" s="63"/>
      <c r="UIR24" s="63"/>
      <c r="UIS24" s="63"/>
      <c r="UIT24" s="48"/>
      <c r="UIU24" s="64"/>
      <c r="UIV24" s="65"/>
      <c r="UIW24" s="65"/>
      <c r="UIX24" s="65"/>
      <c r="UIY24" s="65"/>
      <c r="UIZ24" s="56"/>
      <c r="UJA24" s="57"/>
      <c r="UJB24" s="57"/>
      <c r="UJC24" s="58"/>
      <c r="UJD24" s="59"/>
      <c r="UJE24" s="60"/>
      <c r="UJF24" s="61"/>
      <c r="UJG24" s="62"/>
      <c r="UJH24" s="62"/>
      <c r="UJI24" s="62"/>
      <c r="UJJ24" s="63"/>
      <c r="UJK24" s="63"/>
      <c r="UJL24" s="63"/>
      <c r="UJM24" s="48"/>
      <c r="UJN24" s="64"/>
      <c r="UJO24" s="65"/>
      <c r="UJP24" s="65"/>
      <c r="UJQ24" s="65"/>
      <c r="UJR24" s="65"/>
      <c r="UJS24" s="56"/>
      <c r="UJT24" s="57"/>
      <c r="UJU24" s="57"/>
      <c r="UJV24" s="58"/>
      <c r="UJW24" s="59"/>
      <c r="UJX24" s="60"/>
      <c r="UJY24" s="61"/>
      <c r="UJZ24" s="62"/>
      <c r="UKA24" s="62"/>
      <c r="UKB24" s="62"/>
      <c r="UKC24" s="63"/>
      <c r="UKD24" s="63"/>
      <c r="UKE24" s="63"/>
      <c r="UKF24" s="48"/>
      <c r="UKG24" s="64"/>
      <c r="UKH24" s="65"/>
      <c r="UKI24" s="65"/>
      <c r="UKJ24" s="65"/>
      <c r="UKK24" s="65"/>
      <c r="UKL24" s="56"/>
      <c r="UKM24" s="57"/>
      <c r="UKN24" s="57"/>
      <c r="UKO24" s="58"/>
      <c r="UKP24" s="59"/>
      <c r="UKQ24" s="60"/>
      <c r="UKR24" s="61"/>
      <c r="UKS24" s="62"/>
      <c r="UKT24" s="62"/>
      <c r="UKU24" s="62"/>
      <c r="UKV24" s="63"/>
      <c r="UKW24" s="63"/>
      <c r="UKX24" s="63"/>
      <c r="UKY24" s="48"/>
      <c r="UKZ24" s="64"/>
      <c r="ULA24" s="65"/>
      <c r="ULB24" s="65"/>
      <c r="ULC24" s="65"/>
      <c r="ULD24" s="65"/>
      <c r="ULE24" s="56"/>
      <c r="ULF24" s="57"/>
      <c r="ULG24" s="57"/>
      <c r="ULH24" s="58"/>
      <c r="ULI24" s="59"/>
      <c r="ULJ24" s="60"/>
      <c r="ULK24" s="61"/>
      <c r="ULL24" s="62"/>
      <c r="ULM24" s="62"/>
      <c r="ULN24" s="62"/>
      <c r="ULO24" s="63"/>
      <c r="ULP24" s="63"/>
      <c r="ULQ24" s="63"/>
      <c r="ULR24" s="48"/>
      <c r="ULS24" s="64"/>
      <c r="ULT24" s="65"/>
      <c r="ULU24" s="65"/>
      <c r="ULV24" s="65"/>
      <c r="ULW24" s="65"/>
      <c r="ULX24" s="56"/>
      <c r="ULY24" s="57"/>
      <c r="ULZ24" s="57"/>
      <c r="UMA24" s="58"/>
      <c r="UMB24" s="59"/>
      <c r="UMC24" s="60"/>
      <c r="UMD24" s="61"/>
      <c r="UME24" s="62"/>
      <c r="UMF24" s="62"/>
      <c r="UMG24" s="62"/>
      <c r="UMH24" s="63"/>
      <c r="UMI24" s="63"/>
      <c r="UMJ24" s="63"/>
      <c r="UMK24" s="48"/>
      <c r="UML24" s="64"/>
      <c r="UMM24" s="65"/>
      <c r="UMN24" s="65"/>
      <c r="UMO24" s="65"/>
      <c r="UMP24" s="65"/>
      <c r="UMQ24" s="56"/>
      <c r="UMR24" s="57"/>
      <c r="UMS24" s="57"/>
      <c r="UMT24" s="58"/>
      <c r="UMU24" s="59"/>
      <c r="UMV24" s="60"/>
      <c r="UMW24" s="61"/>
      <c r="UMX24" s="62"/>
      <c r="UMY24" s="62"/>
      <c r="UMZ24" s="62"/>
      <c r="UNA24" s="63"/>
      <c r="UNB24" s="63"/>
      <c r="UNC24" s="63"/>
      <c r="UND24" s="48"/>
      <c r="UNE24" s="64"/>
      <c r="UNF24" s="65"/>
      <c r="UNG24" s="65"/>
      <c r="UNH24" s="65"/>
      <c r="UNI24" s="65"/>
      <c r="UNJ24" s="56"/>
      <c r="UNK24" s="57"/>
      <c r="UNL24" s="57"/>
      <c r="UNM24" s="58"/>
      <c r="UNN24" s="59"/>
      <c r="UNO24" s="60"/>
      <c r="UNP24" s="61"/>
      <c r="UNQ24" s="62"/>
      <c r="UNR24" s="62"/>
      <c r="UNS24" s="62"/>
      <c r="UNT24" s="63"/>
      <c r="UNU24" s="63"/>
      <c r="UNV24" s="63"/>
      <c r="UNW24" s="48"/>
      <c r="UNX24" s="64"/>
      <c r="UNY24" s="65"/>
      <c r="UNZ24" s="65"/>
      <c r="UOA24" s="65"/>
      <c r="UOB24" s="65"/>
      <c r="UOC24" s="56"/>
      <c r="UOD24" s="57"/>
      <c r="UOE24" s="57"/>
      <c r="UOF24" s="58"/>
      <c r="UOG24" s="59"/>
      <c r="UOH24" s="60"/>
      <c r="UOI24" s="61"/>
      <c r="UOJ24" s="62"/>
      <c r="UOK24" s="62"/>
      <c r="UOL24" s="62"/>
      <c r="UOM24" s="63"/>
      <c r="UON24" s="63"/>
      <c r="UOO24" s="63"/>
      <c r="UOP24" s="48"/>
      <c r="UOQ24" s="64"/>
      <c r="UOR24" s="65"/>
      <c r="UOS24" s="65"/>
      <c r="UOT24" s="65"/>
      <c r="UOU24" s="65"/>
      <c r="UOV24" s="56"/>
      <c r="UOW24" s="57"/>
      <c r="UOX24" s="57"/>
      <c r="UOY24" s="58"/>
      <c r="UOZ24" s="59"/>
      <c r="UPA24" s="60"/>
      <c r="UPB24" s="61"/>
      <c r="UPC24" s="62"/>
      <c r="UPD24" s="62"/>
      <c r="UPE24" s="62"/>
      <c r="UPF24" s="63"/>
      <c r="UPG24" s="63"/>
      <c r="UPH24" s="63"/>
      <c r="UPI24" s="48"/>
      <c r="UPJ24" s="64"/>
      <c r="UPK24" s="65"/>
      <c r="UPL24" s="65"/>
      <c r="UPM24" s="65"/>
      <c r="UPN24" s="65"/>
      <c r="UPO24" s="56"/>
      <c r="UPP24" s="57"/>
      <c r="UPQ24" s="57"/>
      <c r="UPR24" s="58"/>
      <c r="UPS24" s="59"/>
      <c r="UPT24" s="60"/>
      <c r="UPU24" s="61"/>
      <c r="UPV24" s="62"/>
      <c r="UPW24" s="62"/>
      <c r="UPX24" s="62"/>
      <c r="UPY24" s="63"/>
      <c r="UPZ24" s="63"/>
      <c r="UQA24" s="63"/>
      <c r="UQB24" s="48"/>
      <c r="UQC24" s="64"/>
      <c r="UQD24" s="65"/>
      <c r="UQE24" s="65"/>
      <c r="UQF24" s="65"/>
      <c r="UQG24" s="65"/>
      <c r="UQH24" s="56"/>
      <c r="UQI24" s="57"/>
      <c r="UQJ24" s="57"/>
      <c r="UQK24" s="58"/>
      <c r="UQL24" s="59"/>
      <c r="UQM24" s="60"/>
      <c r="UQN24" s="61"/>
      <c r="UQO24" s="62"/>
      <c r="UQP24" s="62"/>
      <c r="UQQ24" s="62"/>
      <c r="UQR24" s="63"/>
      <c r="UQS24" s="63"/>
      <c r="UQT24" s="63"/>
      <c r="UQU24" s="48"/>
      <c r="UQV24" s="64"/>
      <c r="UQW24" s="65"/>
      <c r="UQX24" s="65"/>
      <c r="UQY24" s="65"/>
      <c r="UQZ24" s="65"/>
      <c r="URA24" s="56"/>
      <c r="URB24" s="57"/>
      <c r="URC24" s="57"/>
      <c r="URD24" s="58"/>
      <c r="URE24" s="59"/>
      <c r="URF24" s="60"/>
      <c r="URG24" s="61"/>
      <c r="URH24" s="62"/>
      <c r="URI24" s="62"/>
      <c r="URJ24" s="62"/>
      <c r="URK24" s="63"/>
      <c r="URL24" s="63"/>
      <c r="URM24" s="63"/>
      <c r="URN24" s="48"/>
      <c r="URO24" s="64"/>
      <c r="URP24" s="65"/>
      <c r="URQ24" s="65"/>
      <c r="URR24" s="65"/>
      <c r="URS24" s="65"/>
      <c r="URT24" s="56"/>
      <c r="URU24" s="57"/>
      <c r="URV24" s="57"/>
      <c r="URW24" s="58"/>
      <c r="URX24" s="59"/>
      <c r="URY24" s="60"/>
      <c r="URZ24" s="61"/>
      <c r="USA24" s="62"/>
      <c r="USB24" s="62"/>
      <c r="USC24" s="62"/>
      <c r="USD24" s="63"/>
      <c r="USE24" s="63"/>
      <c r="USF24" s="63"/>
      <c r="USG24" s="48"/>
      <c r="USH24" s="64"/>
      <c r="USI24" s="65"/>
      <c r="USJ24" s="65"/>
      <c r="USK24" s="65"/>
      <c r="USL24" s="65"/>
      <c r="USM24" s="56"/>
      <c r="USN24" s="57"/>
      <c r="USO24" s="57"/>
      <c r="USP24" s="58"/>
      <c r="USQ24" s="59"/>
      <c r="USR24" s="60"/>
      <c r="USS24" s="61"/>
      <c r="UST24" s="62"/>
      <c r="USU24" s="62"/>
      <c r="USV24" s="62"/>
      <c r="USW24" s="63"/>
      <c r="USX24" s="63"/>
      <c r="USY24" s="63"/>
      <c r="USZ24" s="48"/>
      <c r="UTA24" s="64"/>
      <c r="UTB24" s="65"/>
      <c r="UTC24" s="65"/>
      <c r="UTD24" s="65"/>
      <c r="UTE24" s="65"/>
      <c r="UTF24" s="56"/>
      <c r="UTG24" s="57"/>
      <c r="UTH24" s="57"/>
      <c r="UTI24" s="58"/>
      <c r="UTJ24" s="59"/>
      <c r="UTK24" s="60"/>
      <c r="UTL24" s="61"/>
      <c r="UTM24" s="62"/>
      <c r="UTN24" s="62"/>
      <c r="UTO24" s="62"/>
      <c r="UTP24" s="63"/>
      <c r="UTQ24" s="63"/>
      <c r="UTR24" s="63"/>
      <c r="UTS24" s="48"/>
      <c r="UTT24" s="64"/>
      <c r="UTU24" s="65"/>
      <c r="UTV24" s="65"/>
      <c r="UTW24" s="65"/>
      <c r="UTX24" s="65"/>
      <c r="UTY24" s="56"/>
      <c r="UTZ24" s="57"/>
      <c r="UUA24" s="57"/>
      <c r="UUB24" s="58"/>
      <c r="UUC24" s="59"/>
      <c r="UUD24" s="60"/>
      <c r="UUE24" s="61"/>
      <c r="UUF24" s="62"/>
      <c r="UUG24" s="62"/>
      <c r="UUH24" s="62"/>
      <c r="UUI24" s="63"/>
      <c r="UUJ24" s="63"/>
      <c r="UUK24" s="63"/>
      <c r="UUL24" s="48"/>
      <c r="UUM24" s="64"/>
      <c r="UUN24" s="65"/>
      <c r="UUO24" s="65"/>
      <c r="UUP24" s="65"/>
      <c r="UUQ24" s="65"/>
      <c r="UUR24" s="56"/>
      <c r="UUS24" s="57"/>
      <c r="UUT24" s="57"/>
      <c r="UUU24" s="58"/>
      <c r="UUV24" s="59"/>
      <c r="UUW24" s="60"/>
      <c r="UUX24" s="61"/>
      <c r="UUY24" s="62"/>
      <c r="UUZ24" s="62"/>
      <c r="UVA24" s="62"/>
      <c r="UVB24" s="63"/>
      <c r="UVC24" s="63"/>
      <c r="UVD24" s="63"/>
      <c r="UVE24" s="48"/>
      <c r="UVF24" s="64"/>
      <c r="UVG24" s="65"/>
      <c r="UVH24" s="65"/>
      <c r="UVI24" s="65"/>
      <c r="UVJ24" s="65"/>
      <c r="UVK24" s="56"/>
      <c r="UVL24" s="57"/>
      <c r="UVM24" s="57"/>
      <c r="UVN24" s="58"/>
      <c r="UVO24" s="59"/>
      <c r="UVP24" s="60"/>
      <c r="UVQ24" s="61"/>
      <c r="UVR24" s="62"/>
      <c r="UVS24" s="62"/>
      <c r="UVT24" s="62"/>
      <c r="UVU24" s="63"/>
      <c r="UVV24" s="63"/>
      <c r="UVW24" s="63"/>
      <c r="UVX24" s="48"/>
      <c r="UVY24" s="64"/>
      <c r="UVZ24" s="65"/>
      <c r="UWA24" s="65"/>
      <c r="UWB24" s="65"/>
      <c r="UWC24" s="65"/>
      <c r="UWD24" s="56"/>
      <c r="UWE24" s="57"/>
      <c r="UWF24" s="57"/>
      <c r="UWG24" s="58"/>
      <c r="UWH24" s="59"/>
      <c r="UWI24" s="60"/>
      <c r="UWJ24" s="61"/>
      <c r="UWK24" s="62"/>
      <c r="UWL24" s="62"/>
      <c r="UWM24" s="62"/>
      <c r="UWN24" s="63"/>
      <c r="UWO24" s="63"/>
      <c r="UWP24" s="63"/>
      <c r="UWQ24" s="48"/>
      <c r="UWR24" s="64"/>
      <c r="UWS24" s="65"/>
      <c r="UWT24" s="65"/>
      <c r="UWU24" s="65"/>
      <c r="UWV24" s="65"/>
      <c r="UWW24" s="56"/>
      <c r="UWX24" s="57"/>
      <c r="UWY24" s="57"/>
      <c r="UWZ24" s="58"/>
      <c r="UXA24" s="59"/>
      <c r="UXB24" s="60"/>
      <c r="UXC24" s="61"/>
      <c r="UXD24" s="62"/>
      <c r="UXE24" s="62"/>
      <c r="UXF24" s="62"/>
      <c r="UXG24" s="63"/>
      <c r="UXH24" s="63"/>
      <c r="UXI24" s="63"/>
      <c r="UXJ24" s="48"/>
      <c r="UXK24" s="64"/>
      <c r="UXL24" s="65"/>
      <c r="UXM24" s="65"/>
      <c r="UXN24" s="65"/>
      <c r="UXO24" s="65"/>
      <c r="UXP24" s="56"/>
      <c r="UXQ24" s="57"/>
      <c r="UXR24" s="57"/>
      <c r="UXS24" s="58"/>
      <c r="UXT24" s="59"/>
      <c r="UXU24" s="60"/>
      <c r="UXV24" s="61"/>
      <c r="UXW24" s="62"/>
      <c r="UXX24" s="62"/>
      <c r="UXY24" s="62"/>
      <c r="UXZ24" s="63"/>
      <c r="UYA24" s="63"/>
      <c r="UYB24" s="63"/>
      <c r="UYC24" s="48"/>
      <c r="UYD24" s="64"/>
      <c r="UYE24" s="65"/>
      <c r="UYF24" s="65"/>
      <c r="UYG24" s="65"/>
      <c r="UYH24" s="65"/>
      <c r="UYI24" s="56"/>
      <c r="UYJ24" s="57"/>
      <c r="UYK24" s="57"/>
      <c r="UYL24" s="58"/>
      <c r="UYM24" s="59"/>
      <c r="UYN24" s="60"/>
      <c r="UYO24" s="61"/>
      <c r="UYP24" s="62"/>
      <c r="UYQ24" s="62"/>
      <c r="UYR24" s="62"/>
      <c r="UYS24" s="63"/>
      <c r="UYT24" s="63"/>
      <c r="UYU24" s="63"/>
      <c r="UYV24" s="48"/>
      <c r="UYW24" s="64"/>
      <c r="UYX24" s="65"/>
      <c r="UYY24" s="65"/>
      <c r="UYZ24" s="65"/>
      <c r="UZA24" s="65"/>
      <c r="UZB24" s="56"/>
      <c r="UZC24" s="57"/>
      <c r="UZD24" s="57"/>
      <c r="UZE24" s="58"/>
      <c r="UZF24" s="59"/>
      <c r="UZG24" s="60"/>
      <c r="UZH24" s="61"/>
      <c r="UZI24" s="62"/>
      <c r="UZJ24" s="62"/>
      <c r="UZK24" s="62"/>
      <c r="UZL24" s="63"/>
      <c r="UZM24" s="63"/>
      <c r="UZN24" s="63"/>
      <c r="UZO24" s="48"/>
      <c r="UZP24" s="64"/>
      <c r="UZQ24" s="65"/>
      <c r="UZR24" s="65"/>
      <c r="UZS24" s="65"/>
      <c r="UZT24" s="65"/>
      <c r="UZU24" s="56"/>
      <c r="UZV24" s="57"/>
      <c r="UZW24" s="57"/>
      <c r="UZX24" s="58"/>
      <c r="UZY24" s="59"/>
      <c r="UZZ24" s="60"/>
      <c r="VAA24" s="61"/>
      <c r="VAB24" s="62"/>
      <c r="VAC24" s="62"/>
      <c r="VAD24" s="62"/>
      <c r="VAE24" s="63"/>
      <c r="VAF24" s="63"/>
      <c r="VAG24" s="63"/>
      <c r="VAH24" s="48"/>
      <c r="VAI24" s="64"/>
      <c r="VAJ24" s="65"/>
      <c r="VAK24" s="65"/>
      <c r="VAL24" s="65"/>
      <c r="VAM24" s="65"/>
      <c r="VAN24" s="56"/>
      <c r="VAO24" s="57"/>
      <c r="VAP24" s="57"/>
      <c r="VAQ24" s="58"/>
      <c r="VAR24" s="59"/>
      <c r="VAS24" s="60"/>
      <c r="VAT24" s="61"/>
      <c r="VAU24" s="62"/>
      <c r="VAV24" s="62"/>
      <c r="VAW24" s="62"/>
      <c r="VAX24" s="63"/>
      <c r="VAY24" s="63"/>
      <c r="VAZ24" s="63"/>
      <c r="VBA24" s="48"/>
      <c r="VBB24" s="64"/>
      <c r="VBC24" s="65"/>
      <c r="VBD24" s="65"/>
      <c r="VBE24" s="65"/>
      <c r="VBF24" s="65"/>
      <c r="VBG24" s="56"/>
      <c r="VBH24" s="57"/>
      <c r="VBI24" s="57"/>
      <c r="VBJ24" s="58"/>
      <c r="VBK24" s="59"/>
      <c r="VBL24" s="60"/>
      <c r="VBM24" s="61"/>
      <c r="VBN24" s="62"/>
      <c r="VBO24" s="62"/>
      <c r="VBP24" s="62"/>
      <c r="VBQ24" s="63"/>
      <c r="VBR24" s="63"/>
      <c r="VBS24" s="63"/>
      <c r="VBT24" s="48"/>
      <c r="VBU24" s="64"/>
      <c r="VBV24" s="65"/>
      <c r="VBW24" s="65"/>
      <c r="VBX24" s="65"/>
      <c r="VBY24" s="65"/>
      <c r="VBZ24" s="56"/>
      <c r="VCA24" s="57"/>
      <c r="VCB24" s="57"/>
      <c r="VCC24" s="58"/>
      <c r="VCD24" s="59"/>
      <c r="VCE24" s="60"/>
      <c r="VCF24" s="61"/>
      <c r="VCG24" s="62"/>
      <c r="VCH24" s="62"/>
      <c r="VCI24" s="62"/>
      <c r="VCJ24" s="63"/>
      <c r="VCK24" s="63"/>
      <c r="VCL24" s="63"/>
      <c r="VCM24" s="48"/>
      <c r="VCN24" s="64"/>
      <c r="VCO24" s="65"/>
      <c r="VCP24" s="65"/>
      <c r="VCQ24" s="65"/>
      <c r="VCR24" s="65"/>
      <c r="VCS24" s="56"/>
      <c r="VCT24" s="57"/>
      <c r="VCU24" s="57"/>
      <c r="VCV24" s="58"/>
      <c r="VCW24" s="59"/>
      <c r="VCX24" s="60"/>
      <c r="VCY24" s="61"/>
      <c r="VCZ24" s="62"/>
      <c r="VDA24" s="62"/>
      <c r="VDB24" s="62"/>
      <c r="VDC24" s="63"/>
      <c r="VDD24" s="63"/>
      <c r="VDE24" s="63"/>
      <c r="VDF24" s="48"/>
      <c r="VDG24" s="64"/>
      <c r="VDH24" s="65"/>
      <c r="VDI24" s="65"/>
      <c r="VDJ24" s="65"/>
      <c r="VDK24" s="65"/>
      <c r="VDL24" s="56"/>
      <c r="VDM24" s="57"/>
      <c r="VDN24" s="57"/>
      <c r="VDO24" s="58"/>
      <c r="VDP24" s="59"/>
      <c r="VDQ24" s="60"/>
      <c r="VDR24" s="61"/>
      <c r="VDS24" s="62"/>
      <c r="VDT24" s="62"/>
      <c r="VDU24" s="62"/>
      <c r="VDV24" s="63"/>
      <c r="VDW24" s="63"/>
      <c r="VDX24" s="63"/>
      <c r="VDY24" s="48"/>
      <c r="VDZ24" s="64"/>
      <c r="VEA24" s="65"/>
      <c r="VEB24" s="65"/>
      <c r="VEC24" s="65"/>
      <c r="VED24" s="65"/>
      <c r="VEE24" s="56"/>
      <c r="VEF24" s="57"/>
      <c r="VEG24" s="57"/>
      <c r="VEH24" s="58"/>
      <c r="VEI24" s="59"/>
      <c r="VEJ24" s="60"/>
      <c r="VEK24" s="61"/>
      <c r="VEL24" s="62"/>
      <c r="VEM24" s="62"/>
      <c r="VEN24" s="62"/>
      <c r="VEO24" s="63"/>
      <c r="VEP24" s="63"/>
      <c r="VEQ24" s="63"/>
      <c r="VER24" s="48"/>
      <c r="VES24" s="64"/>
      <c r="VET24" s="65"/>
      <c r="VEU24" s="65"/>
      <c r="VEV24" s="65"/>
      <c r="VEW24" s="65"/>
      <c r="VEX24" s="56"/>
      <c r="VEY24" s="57"/>
      <c r="VEZ24" s="57"/>
      <c r="VFA24" s="58"/>
      <c r="VFB24" s="59"/>
      <c r="VFC24" s="60"/>
      <c r="VFD24" s="61"/>
      <c r="VFE24" s="62"/>
      <c r="VFF24" s="62"/>
      <c r="VFG24" s="62"/>
      <c r="VFH24" s="63"/>
      <c r="VFI24" s="63"/>
      <c r="VFJ24" s="63"/>
      <c r="VFK24" s="48"/>
      <c r="VFL24" s="64"/>
      <c r="VFM24" s="65"/>
      <c r="VFN24" s="65"/>
      <c r="VFO24" s="65"/>
      <c r="VFP24" s="65"/>
      <c r="VFQ24" s="56"/>
      <c r="VFR24" s="57"/>
      <c r="VFS24" s="57"/>
      <c r="VFT24" s="58"/>
      <c r="VFU24" s="59"/>
      <c r="VFV24" s="60"/>
      <c r="VFW24" s="61"/>
      <c r="VFX24" s="62"/>
      <c r="VFY24" s="62"/>
      <c r="VFZ24" s="62"/>
      <c r="VGA24" s="63"/>
      <c r="VGB24" s="63"/>
      <c r="VGC24" s="63"/>
      <c r="VGD24" s="48"/>
      <c r="VGE24" s="64"/>
      <c r="VGF24" s="65"/>
      <c r="VGG24" s="65"/>
      <c r="VGH24" s="65"/>
      <c r="VGI24" s="65"/>
      <c r="VGJ24" s="56"/>
      <c r="VGK24" s="57"/>
      <c r="VGL24" s="57"/>
      <c r="VGM24" s="58"/>
      <c r="VGN24" s="59"/>
      <c r="VGO24" s="60"/>
      <c r="VGP24" s="61"/>
      <c r="VGQ24" s="62"/>
      <c r="VGR24" s="62"/>
      <c r="VGS24" s="62"/>
      <c r="VGT24" s="63"/>
      <c r="VGU24" s="63"/>
      <c r="VGV24" s="63"/>
      <c r="VGW24" s="48"/>
      <c r="VGX24" s="64"/>
      <c r="VGY24" s="65"/>
      <c r="VGZ24" s="65"/>
      <c r="VHA24" s="65"/>
      <c r="VHB24" s="65"/>
      <c r="VHC24" s="56"/>
      <c r="VHD24" s="57"/>
      <c r="VHE24" s="57"/>
      <c r="VHF24" s="58"/>
      <c r="VHG24" s="59"/>
      <c r="VHH24" s="60"/>
      <c r="VHI24" s="61"/>
      <c r="VHJ24" s="62"/>
      <c r="VHK24" s="62"/>
      <c r="VHL24" s="62"/>
      <c r="VHM24" s="63"/>
      <c r="VHN24" s="63"/>
      <c r="VHO24" s="63"/>
      <c r="VHP24" s="48"/>
      <c r="VHQ24" s="64"/>
      <c r="VHR24" s="65"/>
      <c r="VHS24" s="65"/>
      <c r="VHT24" s="65"/>
      <c r="VHU24" s="65"/>
      <c r="VHV24" s="56"/>
      <c r="VHW24" s="57"/>
      <c r="VHX24" s="57"/>
      <c r="VHY24" s="58"/>
      <c r="VHZ24" s="59"/>
      <c r="VIA24" s="60"/>
      <c r="VIB24" s="61"/>
      <c r="VIC24" s="62"/>
      <c r="VID24" s="62"/>
      <c r="VIE24" s="62"/>
      <c r="VIF24" s="63"/>
      <c r="VIG24" s="63"/>
      <c r="VIH24" s="63"/>
      <c r="VII24" s="48"/>
      <c r="VIJ24" s="64"/>
      <c r="VIK24" s="65"/>
      <c r="VIL24" s="65"/>
      <c r="VIM24" s="65"/>
      <c r="VIN24" s="65"/>
      <c r="VIO24" s="56"/>
      <c r="VIP24" s="57"/>
      <c r="VIQ24" s="57"/>
      <c r="VIR24" s="58"/>
      <c r="VIS24" s="59"/>
      <c r="VIT24" s="60"/>
      <c r="VIU24" s="61"/>
      <c r="VIV24" s="62"/>
      <c r="VIW24" s="62"/>
      <c r="VIX24" s="62"/>
      <c r="VIY24" s="63"/>
      <c r="VIZ24" s="63"/>
      <c r="VJA24" s="63"/>
      <c r="VJB24" s="48"/>
      <c r="VJC24" s="64"/>
      <c r="VJD24" s="65"/>
      <c r="VJE24" s="65"/>
      <c r="VJF24" s="65"/>
      <c r="VJG24" s="65"/>
      <c r="VJH24" s="56"/>
      <c r="VJI24" s="57"/>
      <c r="VJJ24" s="57"/>
      <c r="VJK24" s="58"/>
      <c r="VJL24" s="59"/>
      <c r="VJM24" s="60"/>
      <c r="VJN24" s="61"/>
      <c r="VJO24" s="62"/>
      <c r="VJP24" s="62"/>
      <c r="VJQ24" s="62"/>
      <c r="VJR24" s="63"/>
      <c r="VJS24" s="63"/>
      <c r="VJT24" s="63"/>
      <c r="VJU24" s="48"/>
      <c r="VJV24" s="64"/>
      <c r="VJW24" s="65"/>
      <c r="VJX24" s="65"/>
      <c r="VJY24" s="65"/>
      <c r="VJZ24" s="65"/>
      <c r="VKA24" s="56"/>
      <c r="VKB24" s="57"/>
      <c r="VKC24" s="57"/>
      <c r="VKD24" s="58"/>
      <c r="VKE24" s="59"/>
      <c r="VKF24" s="60"/>
      <c r="VKG24" s="61"/>
      <c r="VKH24" s="62"/>
      <c r="VKI24" s="62"/>
      <c r="VKJ24" s="62"/>
      <c r="VKK24" s="63"/>
      <c r="VKL24" s="63"/>
      <c r="VKM24" s="63"/>
      <c r="VKN24" s="48"/>
      <c r="VKO24" s="64"/>
      <c r="VKP24" s="65"/>
      <c r="VKQ24" s="65"/>
      <c r="VKR24" s="65"/>
      <c r="VKS24" s="65"/>
      <c r="VKT24" s="56"/>
      <c r="VKU24" s="57"/>
      <c r="VKV24" s="57"/>
      <c r="VKW24" s="58"/>
      <c r="VKX24" s="59"/>
      <c r="VKY24" s="60"/>
      <c r="VKZ24" s="61"/>
      <c r="VLA24" s="62"/>
      <c r="VLB24" s="62"/>
      <c r="VLC24" s="62"/>
      <c r="VLD24" s="63"/>
      <c r="VLE24" s="63"/>
      <c r="VLF24" s="63"/>
      <c r="VLG24" s="48"/>
      <c r="VLH24" s="64"/>
      <c r="VLI24" s="65"/>
      <c r="VLJ24" s="65"/>
      <c r="VLK24" s="65"/>
      <c r="VLL24" s="65"/>
      <c r="VLM24" s="56"/>
      <c r="VLN24" s="57"/>
      <c r="VLO24" s="57"/>
      <c r="VLP24" s="58"/>
      <c r="VLQ24" s="59"/>
      <c r="VLR24" s="60"/>
      <c r="VLS24" s="61"/>
      <c r="VLT24" s="62"/>
      <c r="VLU24" s="62"/>
      <c r="VLV24" s="62"/>
      <c r="VLW24" s="63"/>
      <c r="VLX24" s="63"/>
      <c r="VLY24" s="63"/>
      <c r="VLZ24" s="48"/>
      <c r="VMA24" s="64"/>
      <c r="VMB24" s="65"/>
      <c r="VMC24" s="65"/>
      <c r="VMD24" s="65"/>
      <c r="VME24" s="65"/>
      <c r="VMF24" s="56"/>
      <c r="VMG24" s="57"/>
      <c r="VMH24" s="57"/>
      <c r="VMI24" s="58"/>
      <c r="VMJ24" s="59"/>
      <c r="VMK24" s="60"/>
      <c r="VML24" s="61"/>
      <c r="VMM24" s="62"/>
      <c r="VMN24" s="62"/>
      <c r="VMO24" s="62"/>
      <c r="VMP24" s="63"/>
      <c r="VMQ24" s="63"/>
      <c r="VMR24" s="63"/>
      <c r="VMS24" s="48"/>
      <c r="VMT24" s="64"/>
      <c r="VMU24" s="65"/>
      <c r="VMV24" s="65"/>
      <c r="VMW24" s="65"/>
      <c r="VMX24" s="65"/>
      <c r="VMY24" s="56"/>
      <c r="VMZ24" s="57"/>
      <c r="VNA24" s="57"/>
      <c r="VNB24" s="58"/>
      <c r="VNC24" s="59"/>
      <c r="VND24" s="60"/>
      <c r="VNE24" s="61"/>
      <c r="VNF24" s="62"/>
      <c r="VNG24" s="62"/>
      <c r="VNH24" s="62"/>
      <c r="VNI24" s="63"/>
      <c r="VNJ24" s="63"/>
      <c r="VNK24" s="63"/>
      <c r="VNL24" s="48"/>
      <c r="VNM24" s="64"/>
      <c r="VNN24" s="65"/>
      <c r="VNO24" s="65"/>
      <c r="VNP24" s="65"/>
      <c r="VNQ24" s="65"/>
      <c r="VNR24" s="56"/>
      <c r="VNS24" s="57"/>
      <c r="VNT24" s="57"/>
      <c r="VNU24" s="58"/>
      <c r="VNV24" s="59"/>
      <c r="VNW24" s="60"/>
      <c r="VNX24" s="61"/>
      <c r="VNY24" s="62"/>
      <c r="VNZ24" s="62"/>
      <c r="VOA24" s="62"/>
      <c r="VOB24" s="63"/>
      <c r="VOC24" s="63"/>
      <c r="VOD24" s="63"/>
      <c r="VOE24" s="48"/>
      <c r="VOF24" s="64"/>
      <c r="VOG24" s="65"/>
      <c r="VOH24" s="65"/>
      <c r="VOI24" s="65"/>
      <c r="VOJ24" s="65"/>
      <c r="VOK24" s="56"/>
      <c r="VOL24" s="57"/>
      <c r="VOM24" s="57"/>
      <c r="VON24" s="58"/>
      <c r="VOO24" s="59"/>
      <c r="VOP24" s="60"/>
      <c r="VOQ24" s="61"/>
      <c r="VOR24" s="62"/>
      <c r="VOS24" s="62"/>
      <c r="VOT24" s="62"/>
      <c r="VOU24" s="63"/>
      <c r="VOV24" s="63"/>
      <c r="VOW24" s="63"/>
      <c r="VOX24" s="48"/>
      <c r="VOY24" s="64"/>
      <c r="VOZ24" s="65"/>
      <c r="VPA24" s="65"/>
      <c r="VPB24" s="65"/>
      <c r="VPC24" s="65"/>
      <c r="VPD24" s="56"/>
      <c r="VPE24" s="57"/>
      <c r="VPF24" s="57"/>
      <c r="VPG24" s="58"/>
      <c r="VPH24" s="59"/>
      <c r="VPI24" s="60"/>
      <c r="VPJ24" s="61"/>
      <c r="VPK24" s="62"/>
      <c r="VPL24" s="62"/>
      <c r="VPM24" s="62"/>
      <c r="VPN24" s="63"/>
      <c r="VPO24" s="63"/>
      <c r="VPP24" s="63"/>
      <c r="VPQ24" s="48"/>
      <c r="VPR24" s="64"/>
      <c r="VPS24" s="65"/>
      <c r="VPT24" s="65"/>
      <c r="VPU24" s="65"/>
      <c r="VPV24" s="65"/>
      <c r="VPW24" s="56"/>
      <c r="VPX24" s="57"/>
      <c r="VPY24" s="57"/>
      <c r="VPZ24" s="58"/>
      <c r="VQA24" s="59"/>
      <c r="VQB24" s="60"/>
      <c r="VQC24" s="61"/>
      <c r="VQD24" s="62"/>
      <c r="VQE24" s="62"/>
      <c r="VQF24" s="62"/>
      <c r="VQG24" s="63"/>
      <c r="VQH24" s="63"/>
      <c r="VQI24" s="63"/>
      <c r="VQJ24" s="48"/>
      <c r="VQK24" s="64"/>
      <c r="VQL24" s="65"/>
      <c r="VQM24" s="65"/>
      <c r="VQN24" s="65"/>
      <c r="VQO24" s="65"/>
      <c r="VQP24" s="56"/>
      <c r="VQQ24" s="57"/>
      <c r="VQR24" s="57"/>
      <c r="VQS24" s="58"/>
      <c r="VQT24" s="59"/>
      <c r="VQU24" s="60"/>
      <c r="VQV24" s="61"/>
      <c r="VQW24" s="62"/>
      <c r="VQX24" s="62"/>
      <c r="VQY24" s="62"/>
      <c r="VQZ24" s="63"/>
      <c r="VRA24" s="63"/>
      <c r="VRB24" s="63"/>
      <c r="VRC24" s="48"/>
      <c r="VRD24" s="64"/>
      <c r="VRE24" s="65"/>
      <c r="VRF24" s="65"/>
      <c r="VRG24" s="65"/>
      <c r="VRH24" s="65"/>
      <c r="VRI24" s="56"/>
      <c r="VRJ24" s="57"/>
      <c r="VRK24" s="57"/>
      <c r="VRL24" s="58"/>
      <c r="VRM24" s="59"/>
      <c r="VRN24" s="60"/>
      <c r="VRO24" s="61"/>
      <c r="VRP24" s="62"/>
      <c r="VRQ24" s="62"/>
      <c r="VRR24" s="62"/>
      <c r="VRS24" s="63"/>
      <c r="VRT24" s="63"/>
      <c r="VRU24" s="63"/>
      <c r="VRV24" s="48"/>
      <c r="VRW24" s="64"/>
      <c r="VRX24" s="65"/>
      <c r="VRY24" s="65"/>
      <c r="VRZ24" s="65"/>
      <c r="VSA24" s="65"/>
      <c r="VSB24" s="56"/>
      <c r="VSC24" s="57"/>
      <c r="VSD24" s="57"/>
      <c r="VSE24" s="58"/>
      <c r="VSF24" s="59"/>
      <c r="VSG24" s="60"/>
      <c r="VSH24" s="61"/>
      <c r="VSI24" s="62"/>
      <c r="VSJ24" s="62"/>
      <c r="VSK24" s="62"/>
      <c r="VSL24" s="63"/>
      <c r="VSM24" s="63"/>
      <c r="VSN24" s="63"/>
      <c r="VSO24" s="48"/>
      <c r="VSP24" s="64"/>
      <c r="VSQ24" s="65"/>
      <c r="VSR24" s="65"/>
      <c r="VSS24" s="65"/>
      <c r="VST24" s="65"/>
      <c r="VSU24" s="56"/>
      <c r="VSV24" s="57"/>
      <c r="VSW24" s="57"/>
      <c r="VSX24" s="58"/>
      <c r="VSY24" s="59"/>
      <c r="VSZ24" s="60"/>
      <c r="VTA24" s="61"/>
      <c r="VTB24" s="62"/>
      <c r="VTC24" s="62"/>
      <c r="VTD24" s="62"/>
      <c r="VTE24" s="63"/>
      <c r="VTF24" s="63"/>
      <c r="VTG24" s="63"/>
      <c r="VTH24" s="48"/>
      <c r="VTI24" s="64"/>
      <c r="VTJ24" s="65"/>
      <c r="VTK24" s="65"/>
      <c r="VTL24" s="65"/>
      <c r="VTM24" s="65"/>
      <c r="VTN24" s="56"/>
      <c r="VTO24" s="57"/>
      <c r="VTP24" s="57"/>
      <c r="VTQ24" s="58"/>
      <c r="VTR24" s="59"/>
      <c r="VTS24" s="60"/>
      <c r="VTT24" s="61"/>
      <c r="VTU24" s="62"/>
      <c r="VTV24" s="62"/>
      <c r="VTW24" s="62"/>
      <c r="VTX24" s="63"/>
      <c r="VTY24" s="63"/>
      <c r="VTZ24" s="63"/>
      <c r="VUA24" s="48"/>
      <c r="VUB24" s="64"/>
      <c r="VUC24" s="65"/>
      <c r="VUD24" s="65"/>
      <c r="VUE24" s="65"/>
      <c r="VUF24" s="65"/>
      <c r="VUG24" s="56"/>
      <c r="VUH24" s="57"/>
      <c r="VUI24" s="57"/>
      <c r="VUJ24" s="58"/>
      <c r="VUK24" s="59"/>
      <c r="VUL24" s="60"/>
      <c r="VUM24" s="61"/>
      <c r="VUN24" s="62"/>
      <c r="VUO24" s="62"/>
      <c r="VUP24" s="62"/>
      <c r="VUQ24" s="63"/>
      <c r="VUR24" s="63"/>
      <c r="VUS24" s="63"/>
      <c r="VUT24" s="48"/>
      <c r="VUU24" s="64"/>
      <c r="VUV24" s="65"/>
      <c r="VUW24" s="65"/>
      <c r="VUX24" s="65"/>
      <c r="VUY24" s="65"/>
      <c r="VUZ24" s="56"/>
      <c r="VVA24" s="57"/>
      <c r="VVB24" s="57"/>
      <c r="VVC24" s="58"/>
      <c r="VVD24" s="59"/>
      <c r="VVE24" s="60"/>
      <c r="VVF24" s="61"/>
      <c r="VVG24" s="62"/>
      <c r="VVH24" s="62"/>
      <c r="VVI24" s="62"/>
      <c r="VVJ24" s="63"/>
      <c r="VVK24" s="63"/>
      <c r="VVL24" s="63"/>
      <c r="VVM24" s="48"/>
      <c r="VVN24" s="64"/>
      <c r="VVO24" s="65"/>
      <c r="VVP24" s="65"/>
      <c r="VVQ24" s="65"/>
      <c r="VVR24" s="65"/>
      <c r="VVS24" s="56"/>
      <c r="VVT24" s="57"/>
      <c r="VVU24" s="57"/>
      <c r="VVV24" s="58"/>
      <c r="VVW24" s="59"/>
      <c r="VVX24" s="60"/>
      <c r="VVY24" s="61"/>
      <c r="VVZ24" s="62"/>
      <c r="VWA24" s="62"/>
      <c r="VWB24" s="62"/>
      <c r="VWC24" s="63"/>
      <c r="VWD24" s="63"/>
      <c r="VWE24" s="63"/>
      <c r="VWF24" s="48"/>
      <c r="VWG24" s="64"/>
      <c r="VWH24" s="65"/>
      <c r="VWI24" s="65"/>
      <c r="VWJ24" s="65"/>
      <c r="VWK24" s="65"/>
      <c r="VWL24" s="56"/>
      <c r="VWM24" s="57"/>
      <c r="VWN24" s="57"/>
      <c r="VWO24" s="58"/>
      <c r="VWP24" s="59"/>
      <c r="VWQ24" s="60"/>
      <c r="VWR24" s="61"/>
      <c r="VWS24" s="62"/>
      <c r="VWT24" s="62"/>
      <c r="VWU24" s="62"/>
      <c r="VWV24" s="63"/>
      <c r="VWW24" s="63"/>
      <c r="VWX24" s="63"/>
      <c r="VWY24" s="48"/>
      <c r="VWZ24" s="64"/>
      <c r="VXA24" s="65"/>
      <c r="VXB24" s="65"/>
      <c r="VXC24" s="65"/>
      <c r="VXD24" s="65"/>
      <c r="VXE24" s="56"/>
      <c r="VXF24" s="57"/>
      <c r="VXG24" s="57"/>
      <c r="VXH24" s="58"/>
      <c r="VXI24" s="59"/>
      <c r="VXJ24" s="60"/>
      <c r="VXK24" s="61"/>
      <c r="VXL24" s="62"/>
      <c r="VXM24" s="62"/>
      <c r="VXN24" s="62"/>
      <c r="VXO24" s="63"/>
      <c r="VXP24" s="63"/>
      <c r="VXQ24" s="63"/>
      <c r="VXR24" s="48"/>
      <c r="VXS24" s="64"/>
      <c r="VXT24" s="65"/>
      <c r="VXU24" s="65"/>
      <c r="VXV24" s="65"/>
      <c r="VXW24" s="65"/>
      <c r="VXX24" s="56"/>
      <c r="VXY24" s="57"/>
      <c r="VXZ24" s="57"/>
      <c r="VYA24" s="58"/>
      <c r="VYB24" s="59"/>
      <c r="VYC24" s="60"/>
      <c r="VYD24" s="61"/>
      <c r="VYE24" s="62"/>
      <c r="VYF24" s="62"/>
      <c r="VYG24" s="62"/>
      <c r="VYH24" s="63"/>
      <c r="VYI24" s="63"/>
      <c r="VYJ24" s="63"/>
      <c r="VYK24" s="48"/>
      <c r="VYL24" s="64"/>
      <c r="VYM24" s="65"/>
      <c r="VYN24" s="65"/>
      <c r="VYO24" s="65"/>
      <c r="VYP24" s="65"/>
      <c r="VYQ24" s="56"/>
      <c r="VYR24" s="57"/>
      <c r="VYS24" s="57"/>
      <c r="VYT24" s="58"/>
      <c r="VYU24" s="59"/>
      <c r="VYV24" s="60"/>
      <c r="VYW24" s="61"/>
      <c r="VYX24" s="62"/>
      <c r="VYY24" s="62"/>
      <c r="VYZ24" s="62"/>
      <c r="VZA24" s="63"/>
      <c r="VZB24" s="63"/>
      <c r="VZC24" s="63"/>
      <c r="VZD24" s="48"/>
      <c r="VZE24" s="64"/>
      <c r="VZF24" s="65"/>
      <c r="VZG24" s="65"/>
      <c r="VZH24" s="65"/>
      <c r="VZI24" s="65"/>
      <c r="VZJ24" s="56"/>
      <c r="VZK24" s="57"/>
      <c r="VZL24" s="57"/>
      <c r="VZM24" s="58"/>
      <c r="VZN24" s="59"/>
      <c r="VZO24" s="60"/>
      <c r="VZP24" s="61"/>
      <c r="VZQ24" s="62"/>
      <c r="VZR24" s="62"/>
      <c r="VZS24" s="62"/>
      <c r="VZT24" s="63"/>
      <c r="VZU24" s="63"/>
      <c r="VZV24" s="63"/>
      <c r="VZW24" s="48"/>
      <c r="VZX24" s="64"/>
      <c r="VZY24" s="65"/>
      <c r="VZZ24" s="65"/>
      <c r="WAA24" s="65"/>
      <c r="WAB24" s="65"/>
      <c r="WAC24" s="56"/>
      <c r="WAD24" s="57"/>
      <c r="WAE24" s="57"/>
      <c r="WAF24" s="58"/>
      <c r="WAG24" s="59"/>
      <c r="WAH24" s="60"/>
      <c r="WAI24" s="61"/>
      <c r="WAJ24" s="62"/>
      <c r="WAK24" s="62"/>
      <c r="WAL24" s="62"/>
      <c r="WAM24" s="63"/>
      <c r="WAN24" s="63"/>
      <c r="WAO24" s="63"/>
      <c r="WAP24" s="48"/>
      <c r="WAQ24" s="64"/>
      <c r="WAR24" s="65"/>
      <c r="WAS24" s="65"/>
      <c r="WAT24" s="65"/>
      <c r="WAU24" s="65"/>
      <c r="WAV24" s="56"/>
      <c r="WAW24" s="57"/>
      <c r="WAX24" s="57"/>
      <c r="WAY24" s="58"/>
      <c r="WAZ24" s="59"/>
      <c r="WBA24" s="60"/>
      <c r="WBB24" s="61"/>
      <c r="WBC24" s="62"/>
      <c r="WBD24" s="62"/>
      <c r="WBE24" s="62"/>
      <c r="WBF24" s="63"/>
      <c r="WBG24" s="63"/>
      <c r="WBH24" s="63"/>
      <c r="WBI24" s="48"/>
      <c r="WBJ24" s="64"/>
      <c r="WBK24" s="65"/>
      <c r="WBL24" s="65"/>
      <c r="WBM24" s="65"/>
      <c r="WBN24" s="65"/>
      <c r="WBO24" s="56"/>
      <c r="WBP24" s="57"/>
      <c r="WBQ24" s="57"/>
      <c r="WBR24" s="58"/>
      <c r="WBS24" s="59"/>
      <c r="WBT24" s="60"/>
      <c r="WBU24" s="61"/>
      <c r="WBV24" s="62"/>
      <c r="WBW24" s="62"/>
      <c r="WBX24" s="62"/>
      <c r="WBY24" s="63"/>
      <c r="WBZ24" s="63"/>
      <c r="WCA24" s="63"/>
      <c r="WCB24" s="48"/>
      <c r="WCC24" s="64"/>
      <c r="WCD24" s="65"/>
      <c r="WCE24" s="65"/>
      <c r="WCF24" s="65"/>
      <c r="WCG24" s="65"/>
      <c r="WCH24" s="56"/>
      <c r="WCI24" s="57"/>
      <c r="WCJ24" s="57"/>
      <c r="WCK24" s="58"/>
      <c r="WCL24" s="59"/>
      <c r="WCM24" s="60"/>
      <c r="WCN24" s="61"/>
      <c r="WCO24" s="62"/>
      <c r="WCP24" s="62"/>
      <c r="WCQ24" s="62"/>
      <c r="WCR24" s="63"/>
      <c r="WCS24" s="63"/>
      <c r="WCT24" s="63"/>
      <c r="WCU24" s="48"/>
      <c r="WCV24" s="64"/>
      <c r="WCW24" s="65"/>
      <c r="WCX24" s="65"/>
      <c r="WCY24" s="65"/>
      <c r="WCZ24" s="65"/>
      <c r="WDA24" s="56"/>
      <c r="WDB24" s="57"/>
      <c r="WDC24" s="57"/>
      <c r="WDD24" s="58"/>
      <c r="WDE24" s="59"/>
      <c r="WDF24" s="60"/>
      <c r="WDG24" s="61"/>
      <c r="WDH24" s="62"/>
      <c r="WDI24" s="62"/>
      <c r="WDJ24" s="62"/>
      <c r="WDK24" s="63"/>
      <c r="WDL24" s="63"/>
      <c r="WDM24" s="63"/>
      <c r="WDN24" s="48"/>
      <c r="WDO24" s="64"/>
      <c r="WDP24" s="65"/>
      <c r="WDQ24" s="65"/>
      <c r="WDR24" s="65"/>
      <c r="WDS24" s="65"/>
      <c r="WDT24" s="56"/>
      <c r="WDU24" s="57"/>
      <c r="WDV24" s="57"/>
      <c r="WDW24" s="58"/>
      <c r="WDX24" s="59"/>
      <c r="WDY24" s="60"/>
      <c r="WDZ24" s="61"/>
      <c r="WEA24" s="62"/>
      <c r="WEB24" s="62"/>
      <c r="WEC24" s="62"/>
      <c r="WED24" s="63"/>
      <c r="WEE24" s="63"/>
      <c r="WEF24" s="63"/>
      <c r="WEG24" s="48"/>
      <c r="WEH24" s="64"/>
      <c r="WEI24" s="65"/>
      <c r="WEJ24" s="65"/>
      <c r="WEK24" s="65"/>
      <c r="WEL24" s="65"/>
      <c r="WEM24" s="56"/>
      <c r="WEN24" s="57"/>
      <c r="WEO24" s="57"/>
      <c r="WEP24" s="58"/>
      <c r="WEQ24" s="59"/>
      <c r="WER24" s="60"/>
      <c r="WES24" s="61"/>
      <c r="WET24" s="62"/>
      <c r="WEU24" s="62"/>
      <c r="WEV24" s="62"/>
      <c r="WEW24" s="63"/>
      <c r="WEX24" s="63"/>
      <c r="WEY24" s="63"/>
      <c r="WEZ24" s="48"/>
      <c r="WFA24" s="64"/>
      <c r="WFB24" s="65"/>
      <c r="WFC24" s="65"/>
      <c r="WFD24" s="65"/>
      <c r="WFE24" s="65"/>
      <c r="WFF24" s="56"/>
      <c r="WFG24" s="57"/>
      <c r="WFH24" s="57"/>
      <c r="WFI24" s="58"/>
      <c r="WFJ24" s="59"/>
      <c r="WFK24" s="60"/>
      <c r="WFL24" s="61"/>
      <c r="WFM24" s="62"/>
      <c r="WFN24" s="62"/>
      <c r="WFO24" s="62"/>
      <c r="WFP24" s="63"/>
      <c r="WFQ24" s="63"/>
      <c r="WFR24" s="63"/>
      <c r="WFS24" s="48"/>
      <c r="WFT24" s="64"/>
      <c r="WFU24" s="65"/>
      <c r="WFV24" s="65"/>
      <c r="WFW24" s="65"/>
      <c r="WFX24" s="65"/>
      <c r="WFY24" s="56"/>
      <c r="WFZ24" s="57"/>
      <c r="WGA24" s="57"/>
      <c r="WGB24" s="58"/>
      <c r="WGC24" s="59"/>
      <c r="WGD24" s="60"/>
      <c r="WGE24" s="61"/>
      <c r="WGF24" s="62"/>
      <c r="WGG24" s="62"/>
      <c r="WGH24" s="62"/>
      <c r="WGI24" s="63"/>
      <c r="WGJ24" s="63"/>
      <c r="WGK24" s="63"/>
      <c r="WGL24" s="48"/>
      <c r="WGM24" s="64"/>
      <c r="WGN24" s="65"/>
      <c r="WGO24" s="65"/>
      <c r="WGP24" s="65"/>
      <c r="WGQ24" s="65"/>
      <c r="WGR24" s="56"/>
      <c r="WGS24" s="57"/>
      <c r="WGT24" s="57"/>
      <c r="WGU24" s="58"/>
      <c r="WGV24" s="59"/>
      <c r="WGW24" s="60"/>
      <c r="WGX24" s="61"/>
      <c r="WGY24" s="62"/>
      <c r="WGZ24" s="62"/>
      <c r="WHA24" s="62"/>
      <c r="WHB24" s="63"/>
      <c r="WHC24" s="63"/>
      <c r="WHD24" s="63"/>
      <c r="WHE24" s="48"/>
      <c r="WHF24" s="64"/>
      <c r="WHG24" s="65"/>
      <c r="WHH24" s="65"/>
      <c r="WHI24" s="65"/>
      <c r="WHJ24" s="65"/>
      <c r="WHK24" s="56"/>
      <c r="WHL24" s="57"/>
      <c r="WHM24" s="57"/>
      <c r="WHN24" s="58"/>
      <c r="WHO24" s="59"/>
      <c r="WHP24" s="60"/>
      <c r="WHQ24" s="61"/>
      <c r="WHR24" s="62"/>
      <c r="WHS24" s="62"/>
      <c r="WHT24" s="62"/>
      <c r="WHU24" s="63"/>
      <c r="WHV24" s="63"/>
      <c r="WHW24" s="63"/>
      <c r="WHX24" s="48"/>
      <c r="WHY24" s="64"/>
      <c r="WHZ24" s="65"/>
      <c r="WIA24" s="65"/>
      <c r="WIB24" s="65"/>
      <c r="WIC24" s="65"/>
      <c r="WID24" s="56"/>
      <c r="WIE24" s="57"/>
      <c r="WIF24" s="57"/>
      <c r="WIG24" s="58"/>
      <c r="WIH24" s="59"/>
      <c r="WII24" s="60"/>
      <c r="WIJ24" s="61"/>
      <c r="WIK24" s="62"/>
      <c r="WIL24" s="62"/>
      <c r="WIM24" s="62"/>
      <c r="WIN24" s="63"/>
      <c r="WIO24" s="63"/>
      <c r="WIP24" s="63"/>
      <c r="WIQ24" s="48"/>
      <c r="WIR24" s="64"/>
      <c r="WIS24" s="65"/>
      <c r="WIT24" s="65"/>
      <c r="WIU24" s="65"/>
      <c r="WIV24" s="65"/>
      <c r="WIW24" s="56"/>
      <c r="WIX24" s="57"/>
      <c r="WIY24" s="57"/>
      <c r="WIZ24" s="58"/>
      <c r="WJA24" s="59"/>
      <c r="WJB24" s="60"/>
      <c r="WJC24" s="61"/>
      <c r="WJD24" s="62"/>
      <c r="WJE24" s="62"/>
      <c r="WJF24" s="62"/>
      <c r="WJG24" s="63"/>
      <c r="WJH24" s="63"/>
      <c r="WJI24" s="63"/>
      <c r="WJJ24" s="48"/>
      <c r="WJK24" s="64"/>
      <c r="WJL24" s="65"/>
      <c r="WJM24" s="65"/>
      <c r="WJN24" s="65"/>
      <c r="WJO24" s="65"/>
      <c r="WJP24" s="56"/>
      <c r="WJQ24" s="57"/>
      <c r="WJR24" s="57"/>
      <c r="WJS24" s="58"/>
      <c r="WJT24" s="59"/>
      <c r="WJU24" s="60"/>
      <c r="WJV24" s="61"/>
      <c r="WJW24" s="62"/>
      <c r="WJX24" s="62"/>
      <c r="WJY24" s="62"/>
      <c r="WJZ24" s="63"/>
      <c r="WKA24" s="63"/>
      <c r="WKB24" s="63"/>
      <c r="WKC24" s="48"/>
      <c r="WKD24" s="64"/>
      <c r="WKE24" s="65"/>
      <c r="WKF24" s="65"/>
      <c r="WKG24" s="65"/>
      <c r="WKH24" s="65"/>
      <c r="WKI24" s="56"/>
      <c r="WKJ24" s="57"/>
      <c r="WKK24" s="57"/>
      <c r="WKL24" s="58"/>
      <c r="WKM24" s="59"/>
      <c r="WKN24" s="60"/>
      <c r="WKO24" s="61"/>
      <c r="WKP24" s="62"/>
      <c r="WKQ24" s="62"/>
      <c r="WKR24" s="62"/>
      <c r="WKS24" s="63"/>
      <c r="WKT24" s="63"/>
      <c r="WKU24" s="63"/>
      <c r="WKV24" s="48"/>
      <c r="WKW24" s="64"/>
      <c r="WKX24" s="65"/>
      <c r="WKY24" s="65"/>
      <c r="WKZ24" s="65"/>
      <c r="WLA24" s="65"/>
      <c r="WLB24" s="56"/>
      <c r="WLC24" s="57"/>
      <c r="WLD24" s="57"/>
      <c r="WLE24" s="58"/>
      <c r="WLF24" s="59"/>
      <c r="WLG24" s="60"/>
      <c r="WLH24" s="61"/>
      <c r="WLI24" s="62"/>
      <c r="WLJ24" s="62"/>
      <c r="WLK24" s="62"/>
      <c r="WLL24" s="63"/>
      <c r="WLM24" s="63"/>
      <c r="WLN24" s="63"/>
      <c r="WLO24" s="48"/>
      <c r="WLP24" s="64"/>
      <c r="WLQ24" s="65"/>
      <c r="WLR24" s="65"/>
      <c r="WLS24" s="65"/>
      <c r="WLT24" s="65"/>
      <c r="WLU24" s="56"/>
      <c r="WLV24" s="57"/>
      <c r="WLW24" s="57"/>
      <c r="WLX24" s="58"/>
      <c r="WLY24" s="59"/>
      <c r="WLZ24" s="60"/>
      <c r="WMA24" s="61"/>
      <c r="WMB24" s="62"/>
      <c r="WMC24" s="62"/>
      <c r="WMD24" s="62"/>
      <c r="WME24" s="63"/>
      <c r="WMF24" s="63"/>
      <c r="WMG24" s="63"/>
      <c r="WMH24" s="48"/>
      <c r="WMI24" s="64"/>
      <c r="WMJ24" s="65"/>
      <c r="WMK24" s="65"/>
      <c r="WML24" s="65"/>
      <c r="WMM24" s="65"/>
      <c r="WMN24" s="56"/>
      <c r="WMO24" s="57"/>
      <c r="WMP24" s="57"/>
      <c r="WMQ24" s="58"/>
      <c r="WMR24" s="59"/>
      <c r="WMS24" s="60"/>
      <c r="WMT24" s="61"/>
      <c r="WMU24" s="62"/>
      <c r="WMV24" s="62"/>
      <c r="WMW24" s="62"/>
      <c r="WMX24" s="63"/>
      <c r="WMY24" s="63"/>
      <c r="WMZ24" s="63"/>
      <c r="WNA24" s="48"/>
      <c r="WNB24" s="64"/>
      <c r="WNC24" s="65"/>
      <c r="WND24" s="65"/>
      <c r="WNE24" s="65"/>
      <c r="WNF24" s="65"/>
      <c r="WNG24" s="56"/>
      <c r="WNH24" s="57"/>
      <c r="WNI24" s="57"/>
      <c r="WNJ24" s="58"/>
      <c r="WNK24" s="59"/>
      <c r="WNL24" s="60"/>
      <c r="WNM24" s="61"/>
      <c r="WNN24" s="62"/>
      <c r="WNO24" s="62"/>
      <c r="WNP24" s="62"/>
      <c r="WNQ24" s="63"/>
      <c r="WNR24" s="63"/>
      <c r="WNS24" s="63"/>
      <c r="WNT24" s="48"/>
      <c r="WNU24" s="64"/>
      <c r="WNV24" s="65"/>
      <c r="WNW24" s="65"/>
      <c r="WNX24" s="65"/>
      <c r="WNY24" s="65"/>
      <c r="WNZ24" s="56"/>
      <c r="WOA24" s="57"/>
      <c r="WOB24" s="57"/>
      <c r="WOC24" s="58"/>
      <c r="WOD24" s="59"/>
      <c r="WOE24" s="60"/>
      <c r="WOF24" s="61"/>
      <c r="WOG24" s="62"/>
      <c r="WOH24" s="62"/>
      <c r="WOI24" s="62"/>
      <c r="WOJ24" s="63"/>
      <c r="WOK24" s="63"/>
      <c r="WOL24" s="63"/>
      <c r="WOM24" s="48"/>
      <c r="WON24" s="64"/>
      <c r="WOO24" s="65"/>
      <c r="WOP24" s="65"/>
      <c r="WOQ24" s="65"/>
      <c r="WOR24" s="65"/>
      <c r="WOS24" s="56"/>
      <c r="WOT24" s="57"/>
      <c r="WOU24" s="57"/>
      <c r="WOV24" s="58"/>
      <c r="WOW24" s="59"/>
      <c r="WOX24" s="60"/>
      <c r="WOY24" s="61"/>
      <c r="WOZ24" s="62"/>
      <c r="WPA24" s="62"/>
      <c r="WPB24" s="62"/>
      <c r="WPC24" s="63"/>
      <c r="WPD24" s="63"/>
      <c r="WPE24" s="63"/>
      <c r="WPF24" s="48"/>
      <c r="WPG24" s="64"/>
      <c r="WPH24" s="65"/>
      <c r="WPI24" s="65"/>
      <c r="WPJ24" s="65"/>
      <c r="WPK24" s="65"/>
      <c r="WPL24" s="56"/>
      <c r="WPM24" s="57"/>
      <c r="WPN24" s="57"/>
      <c r="WPO24" s="58"/>
      <c r="WPP24" s="59"/>
      <c r="WPQ24" s="60"/>
      <c r="WPR24" s="61"/>
      <c r="WPS24" s="62"/>
      <c r="WPT24" s="62"/>
      <c r="WPU24" s="62"/>
      <c r="WPV24" s="63"/>
      <c r="WPW24" s="63"/>
      <c r="WPX24" s="63"/>
      <c r="WPY24" s="48"/>
      <c r="WPZ24" s="64"/>
      <c r="WQA24" s="65"/>
      <c r="WQB24" s="65"/>
      <c r="WQC24" s="65"/>
      <c r="WQD24" s="65"/>
      <c r="WQE24" s="56"/>
      <c r="WQF24" s="57"/>
      <c r="WQG24" s="57"/>
      <c r="WQH24" s="58"/>
      <c r="WQI24" s="59"/>
      <c r="WQJ24" s="60"/>
      <c r="WQK24" s="61"/>
      <c r="WQL24" s="62"/>
      <c r="WQM24" s="62"/>
      <c r="WQN24" s="62"/>
      <c r="WQO24" s="63"/>
      <c r="WQP24" s="63"/>
      <c r="WQQ24" s="63"/>
      <c r="WQR24" s="48"/>
      <c r="WQS24" s="64"/>
      <c r="WQT24" s="65"/>
      <c r="WQU24" s="65"/>
      <c r="WQV24" s="65"/>
      <c r="WQW24" s="65"/>
      <c r="WQX24" s="56"/>
      <c r="WQY24" s="57"/>
      <c r="WQZ24" s="57"/>
      <c r="WRA24" s="58"/>
      <c r="WRB24" s="59"/>
      <c r="WRC24" s="60"/>
      <c r="WRD24" s="61"/>
      <c r="WRE24" s="62"/>
      <c r="WRF24" s="62"/>
      <c r="WRG24" s="62"/>
      <c r="WRH24" s="63"/>
      <c r="WRI24" s="63"/>
      <c r="WRJ24" s="63"/>
      <c r="WRK24" s="48"/>
      <c r="WRL24" s="64"/>
      <c r="WRM24" s="65"/>
      <c r="WRN24" s="65"/>
      <c r="WRO24" s="65"/>
      <c r="WRP24" s="65"/>
      <c r="WRQ24" s="56"/>
      <c r="WRR24" s="57"/>
      <c r="WRS24" s="57"/>
      <c r="WRT24" s="58"/>
      <c r="WRU24" s="59"/>
      <c r="WRV24" s="60"/>
      <c r="WRW24" s="61"/>
      <c r="WRX24" s="62"/>
      <c r="WRY24" s="62"/>
      <c r="WRZ24" s="62"/>
      <c r="WSA24" s="63"/>
      <c r="WSB24" s="63"/>
      <c r="WSC24" s="63"/>
      <c r="WSD24" s="48"/>
      <c r="WSE24" s="64"/>
      <c r="WSF24" s="65"/>
      <c r="WSG24" s="65"/>
      <c r="WSH24" s="65"/>
      <c r="WSI24" s="65"/>
      <c r="WSJ24" s="56"/>
      <c r="WSK24" s="57"/>
      <c r="WSL24" s="57"/>
      <c r="WSM24" s="58"/>
      <c r="WSN24" s="59"/>
      <c r="WSO24" s="60"/>
      <c r="WSP24" s="61"/>
      <c r="WSQ24" s="62"/>
      <c r="WSR24" s="62"/>
      <c r="WSS24" s="62"/>
      <c r="WST24" s="63"/>
      <c r="WSU24" s="63"/>
      <c r="WSV24" s="63"/>
      <c r="WSW24" s="48"/>
      <c r="WSX24" s="64"/>
      <c r="WSY24" s="65"/>
      <c r="WSZ24" s="65"/>
      <c r="WTA24" s="65"/>
      <c r="WTB24" s="65"/>
      <c r="WTC24" s="56"/>
      <c r="WTD24" s="57"/>
      <c r="WTE24" s="57"/>
      <c r="WTF24" s="58"/>
      <c r="WTG24" s="59"/>
      <c r="WTH24" s="60"/>
      <c r="WTI24" s="61"/>
      <c r="WTJ24" s="62"/>
      <c r="WTK24" s="62"/>
      <c r="WTL24" s="62"/>
      <c r="WTM24" s="63"/>
      <c r="WTN24" s="63"/>
      <c r="WTO24" s="63"/>
      <c r="WTP24" s="48"/>
      <c r="WTQ24" s="64"/>
      <c r="WTR24" s="65"/>
      <c r="WTS24" s="65"/>
      <c r="WTT24" s="65"/>
      <c r="WTU24" s="65"/>
      <c r="WTV24" s="56"/>
      <c r="WTW24" s="57"/>
      <c r="WTX24" s="57"/>
      <c r="WTY24" s="58"/>
      <c r="WTZ24" s="59"/>
      <c r="WUA24" s="60"/>
      <c r="WUB24" s="61"/>
      <c r="WUC24" s="62"/>
      <c r="WUD24" s="62"/>
      <c r="WUE24" s="62"/>
      <c r="WUF24" s="63"/>
      <c r="WUG24" s="63"/>
      <c r="WUH24" s="63"/>
      <c r="WUI24" s="48"/>
      <c r="WUJ24" s="64"/>
      <c r="WUK24" s="65"/>
      <c r="WUL24" s="65"/>
      <c r="WUM24" s="65"/>
      <c r="WUN24" s="65"/>
      <c r="WUO24" s="56"/>
      <c r="WUP24" s="57"/>
      <c r="WUQ24" s="57"/>
      <c r="WUR24" s="58"/>
      <c r="WUS24" s="59"/>
      <c r="WUT24" s="60"/>
      <c r="WUU24" s="61"/>
      <c r="WUV24" s="62"/>
      <c r="WUW24" s="62"/>
      <c r="WUX24" s="62"/>
      <c r="WUY24" s="63"/>
      <c r="WUZ24" s="63"/>
      <c r="WVA24" s="63"/>
      <c r="WVB24" s="48"/>
      <c r="WVC24" s="64"/>
      <c r="WVD24" s="65"/>
      <c r="WVE24" s="65"/>
      <c r="WVF24" s="65"/>
      <c r="WVG24" s="65"/>
      <c r="WVH24" s="56"/>
      <c r="WVI24" s="57"/>
      <c r="WVJ24" s="57"/>
      <c r="WVK24" s="58"/>
      <c r="WVL24" s="59"/>
      <c r="WVM24" s="60"/>
      <c r="WVN24" s="61"/>
      <c r="WVO24" s="62"/>
      <c r="WVP24" s="62"/>
      <c r="WVQ24" s="62"/>
      <c r="WVR24" s="63"/>
      <c r="WVS24" s="63"/>
      <c r="WVT24" s="63"/>
      <c r="WVU24" s="48"/>
      <c r="WVV24" s="64"/>
      <c r="WVW24" s="65"/>
      <c r="WVX24" s="65"/>
      <c r="WVY24" s="65"/>
      <c r="WVZ24" s="65"/>
      <c r="WWA24" s="56"/>
      <c r="WWB24" s="57"/>
      <c r="WWC24" s="57"/>
      <c r="WWD24" s="58"/>
      <c r="WWE24" s="59"/>
      <c r="WWF24" s="60"/>
      <c r="WWG24" s="61"/>
      <c r="WWH24" s="62"/>
      <c r="WWI24" s="62"/>
      <c r="WWJ24" s="62"/>
      <c r="WWK24" s="63"/>
      <c r="WWL24" s="63"/>
      <c r="WWM24" s="63"/>
      <c r="WWN24" s="48"/>
      <c r="WWO24" s="64"/>
      <c r="WWP24" s="65"/>
      <c r="WWQ24" s="65"/>
      <c r="WWR24" s="65"/>
      <c r="WWS24" s="65"/>
      <c r="WWT24" s="56"/>
      <c r="WWU24" s="57"/>
      <c r="WWV24" s="57"/>
      <c r="WWW24" s="58"/>
      <c r="WWX24" s="59"/>
      <c r="WWY24" s="60"/>
      <c r="WWZ24" s="61"/>
      <c r="WXA24" s="62"/>
      <c r="WXB24" s="62"/>
      <c r="WXC24" s="62"/>
      <c r="WXD24" s="63"/>
      <c r="WXE24" s="63"/>
      <c r="WXF24" s="63"/>
      <c r="WXG24" s="48"/>
      <c r="WXH24" s="64"/>
      <c r="WXI24" s="65"/>
      <c r="WXJ24" s="65"/>
      <c r="WXK24" s="65"/>
      <c r="WXL24" s="65"/>
      <c r="WXM24" s="56"/>
      <c r="WXN24" s="57"/>
      <c r="WXO24" s="57"/>
      <c r="WXP24" s="58"/>
      <c r="WXQ24" s="59"/>
      <c r="WXR24" s="60"/>
      <c r="WXS24" s="61"/>
      <c r="WXT24" s="62"/>
      <c r="WXU24" s="62"/>
      <c r="WXV24" s="62"/>
      <c r="WXW24" s="63"/>
      <c r="WXX24" s="63"/>
      <c r="WXY24" s="63"/>
      <c r="WXZ24" s="48"/>
      <c r="WYA24" s="64"/>
      <c r="WYB24" s="65"/>
      <c r="WYC24" s="65"/>
      <c r="WYD24" s="65"/>
      <c r="WYE24" s="65"/>
      <c r="WYF24" s="56"/>
      <c r="WYG24" s="57"/>
      <c r="WYH24" s="57"/>
      <c r="WYI24" s="58"/>
      <c r="WYJ24" s="59"/>
      <c r="WYK24" s="60"/>
      <c r="WYL24" s="61"/>
      <c r="WYM24" s="62"/>
      <c r="WYN24" s="62"/>
      <c r="WYO24" s="62"/>
      <c r="WYP24" s="63"/>
      <c r="WYQ24" s="63"/>
      <c r="WYR24" s="63"/>
      <c r="WYS24" s="48"/>
      <c r="WYT24" s="64"/>
      <c r="WYU24" s="65"/>
      <c r="WYV24" s="65"/>
      <c r="WYW24" s="65"/>
      <c r="WYX24" s="65"/>
      <c r="WYY24" s="56"/>
      <c r="WYZ24" s="57"/>
      <c r="WZA24" s="57"/>
      <c r="WZB24" s="58"/>
      <c r="WZC24" s="59"/>
      <c r="WZD24" s="60"/>
      <c r="WZE24" s="61"/>
      <c r="WZF24" s="62"/>
      <c r="WZG24" s="62"/>
      <c r="WZH24" s="62"/>
      <c r="WZI24" s="63"/>
      <c r="WZJ24" s="63"/>
      <c r="WZK24" s="63"/>
      <c r="WZL24" s="48"/>
      <c r="WZM24" s="64"/>
      <c r="WZN24" s="65"/>
      <c r="WZO24" s="65"/>
      <c r="WZP24" s="65"/>
      <c r="WZQ24" s="65"/>
      <c r="WZR24" s="56"/>
      <c r="WZS24" s="57"/>
      <c r="WZT24" s="57"/>
      <c r="WZU24" s="58"/>
      <c r="WZV24" s="59"/>
      <c r="WZW24" s="60"/>
      <c r="WZX24" s="61"/>
      <c r="WZY24" s="62"/>
      <c r="WZZ24" s="62"/>
      <c r="XAA24" s="62"/>
      <c r="XAB24" s="63"/>
      <c r="XAC24" s="63"/>
      <c r="XAD24" s="63"/>
      <c r="XAE24" s="48"/>
      <c r="XAF24" s="64"/>
      <c r="XAG24" s="65"/>
      <c r="XAH24" s="65"/>
      <c r="XAI24" s="65"/>
      <c r="XAJ24" s="65"/>
      <c r="XAK24" s="56"/>
      <c r="XAL24" s="57"/>
      <c r="XAM24" s="57"/>
      <c r="XAN24" s="58"/>
      <c r="XAO24" s="59"/>
      <c r="XAP24" s="60"/>
      <c r="XAQ24" s="61"/>
      <c r="XAR24" s="62"/>
      <c r="XAS24" s="62"/>
      <c r="XAT24" s="62"/>
      <c r="XAU24" s="63"/>
      <c r="XAV24" s="63"/>
      <c r="XAW24" s="63"/>
      <c r="XAX24" s="48"/>
      <c r="XAY24" s="64"/>
      <c r="XAZ24" s="65"/>
      <c r="XBA24" s="65"/>
      <c r="XBB24" s="65"/>
      <c r="XBC24" s="65"/>
      <c r="XBD24" s="56"/>
      <c r="XBE24" s="57"/>
      <c r="XBF24" s="57"/>
      <c r="XBG24" s="58"/>
      <c r="XBH24" s="59"/>
      <c r="XBI24" s="60"/>
      <c r="XBJ24" s="61"/>
      <c r="XBK24" s="62"/>
      <c r="XBL24" s="62"/>
      <c r="XBM24" s="62"/>
      <c r="XBN24" s="63"/>
      <c r="XBO24" s="63"/>
      <c r="XBP24" s="63"/>
      <c r="XBQ24" s="48"/>
      <c r="XBR24" s="64"/>
      <c r="XBS24" s="65"/>
      <c r="XBT24" s="65"/>
      <c r="XBU24" s="65"/>
      <c r="XBV24" s="65"/>
      <c r="XBW24" s="56"/>
      <c r="XBX24" s="57"/>
      <c r="XBY24" s="57"/>
      <c r="XBZ24" s="58"/>
      <c r="XCA24" s="59"/>
      <c r="XCB24" s="60"/>
      <c r="XCC24" s="61"/>
      <c r="XCD24" s="62"/>
      <c r="XCE24" s="62"/>
      <c r="XCF24" s="62"/>
      <c r="XCG24" s="63"/>
      <c r="XCH24" s="63"/>
      <c r="XCI24" s="63"/>
      <c r="XCJ24" s="48"/>
      <c r="XCK24" s="64"/>
      <c r="XCL24" s="65"/>
      <c r="XCM24" s="65"/>
      <c r="XCN24" s="65"/>
      <c r="XCO24" s="65"/>
      <c r="XCP24" s="56"/>
      <c r="XCQ24" s="57"/>
      <c r="XCR24" s="57"/>
      <c r="XCS24" s="58"/>
      <c r="XCT24" s="59"/>
      <c r="XCU24" s="60"/>
      <c r="XCV24" s="61"/>
      <c r="XCW24" s="62"/>
      <c r="XCX24" s="62"/>
      <c r="XCY24" s="62"/>
      <c r="XCZ24" s="63"/>
      <c r="XDA24" s="63"/>
      <c r="XDB24" s="63"/>
      <c r="XDC24" s="48"/>
      <c r="XDD24" s="64"/>
      <c r="XDE24" s="65"/>
      <c r="XDF24" s="65"/>
      <c r="XDG24" s="65"/>
      <c r="XDH24" s="65"/>
      <c r="XDI24" s="56"/>
      <c r="XDJ24" s="57"/>
      <c r="XDK24" s="57"/>
      <c r="XDL24" s="58"/>
      <c r="XDM24" s="59"/>
      <c r="XDN24" s="60"/>
      <c r="XDO24" s="61"/>
      <c r="XDP24" s="62"/>
      <c r="XDQ24" s="62"/>
      <c r="XDR24" s="62"/>
      <c r="XDS24" s="63"/>
      <c r="XDT24" s="63"/>
      <c r="XDU24" s="63"/>
      <c r="XDV24" s="48"/>
      <c r="XDW24" s="64"/>
      <c r="XDX24" s="65"/>
      <c r="XDY24" s="65"/>
      <c r="XDZ24" s="65"/>
      <c r="XEA24" s="65"/>
      <c r="XEB24" s="56"/>
      <c r="XEC24" s="57"/>
      <c r="XED24" s="57"/>
      <c r="XEE24" s="58"/>
      <c r="XEF24" s="59"/>
      <c r="XEG24" s="60"/>
      <c r="XEH24" s="61"/>
      <c r="XEI24" s="62"/>
      <c r="XEJ24" s="62"/>
      <c r="XEK24" s="62"/>
      <c r="XEL24" s="63"/>
      <c r="XEM24" s="63"/>
      <c r="XEN24" s="63"/>
      <c r="XEO24" s="48"/>
      <c r="XEP24" s="64"/>
      <c r="XEQ24" s="65"/>
      <c r="XER24" s="65"/>
      <c r="XES24" s="65"/>
      <c r="XET24" s="65"/>
      <c r="XEU24" s="56"/>
      <c r="XEV24" s="57"/>
      <c r="XEW24" s="57"/>
      <c r="XEX24" s="58"/>
      <c r="XEY24" s="59"/>
      <c r="XEZ24" s="60"/>
      <c r="XFA24" s="61"/>
      <c r="XFB24" s="62"/>
      <c r="XFC24" s="62"/>
      <c r="XFD24" s="62"/>
    </row>
    <row r="25" spans="1:16384" s="21" customFormat="1" ht="13.5" customHeight="1" x14ac:dyDescent="0.3">
      <c r="A25" s="25"/>
      <c r="B25" s="69"/>
      <c r="C25" s="70"/>
      <c r="D25" s="71"/>
      <c r="E25" s="72"/>
      <c r="F25" s="72"/>
      <c r="G25" s="72"/>
      <c r="H25" s="66"/>
      <c r="I25" s="66"/>
      <c r="J25" s="66"/>
      <c r="K25" s="50"/>
      <c r="L25" s="73"/>
      <c r="M25" s="74"/>
      <c r="N25" s="74"/>
      <c r="O25" s="74"/>
      <c r="P25" s="74"/>
      <c r="Q25" s="75"/>
      <c r="R25" s="76"/>
      <c r="S25" s="76"/>
      <c r="T25" s="77"/>
      <c r="U25" s="48"/>
      <c r="V25" s="48"/>
      <c r="W25" s="51"/>
      <c r="X25" s="51"/>
      <c r="Y25" s="51"/>
      <c r="Z25" s="52"/>
      <c r="AA25" s="52"/>
      <c r="AB25" s="52"/>
      <c r="AC25" s="48"/>
      <c r="AD25" s="64"/>
      <c r="AE25" s="65"/>
      <c r="AF25" s="65"/>
      <c r="AG25" s="65"/>
      <c r="AH25" s="65"/>
      <c r="AI25" s="56"/>
      <c r="AJ25" s="57"/>
      <c r="AK25" s="57"/>
      <c r="AL25" s="58"/>
      <c r="AM25" s="59"/>
      <c r="AN25" s="60"/>
      <c r="AO25" s="61"/>
      <c r="AP25" s="62"/>
      <c r="AQ25" s="62"/>
      <c r="AR25" s="62"/>
      <c r="AS25" s="63"/>
      <c r="AT25" s="63"/>
      <c r="AU25" s="63"/>
      <c r="AV25" s="48"/>
      <c r="AW25" s="64"/>
      <c r="AX25" s="65"/>
      <c r="AY25" s="65"/>
      <c r="AZ25" s="65"/>
      <c r="BA25" s="65"/>
      <c r="BB25" s="56"/>
      <c r="BC25" s="57"/>
      <c r="BD25" s="57"/>
      <c r="BE25" s="58"/>
      <c r="BF25" s="59"/>
      <c r="BG25" s="60"/>
      <c r="BH25" s="61"/>
      <c r="BI25" s="62"/>
      <c r="BJ25" s="62"/>
      <c r="BK25" s="62"/>
      <c r="BL25" s="63"/>
      <c r="BM25" s="63"/>
      <c r="BN25" s="63"/>
      <c r="BO25" s="48"/>
      <c r="BP25" s="64"/>
      <c r="BQ25" s="65"/>
      <c r="BR25" s="65"/>
      <c r="BS25" s="65"/>
      <c r="BT25" s="65"/>
      <c r="BU25" s="56"/>
      <c r="BV25" s="57"/>
      <c r="BW25" s="57"/>
      <c r="BX25" s="58"/>
      <c r="BY25" s="59"/>
      <c r="BZ25" s="60"/>
      <c r="CA25" s="61"/>
      <c r="CB25" s="62"/>
      <c r="CC25" s="62"/>
      <c r="CD25" s="62"/>
      <c r="CE25" s="63"/>
      <c r="CF25" s="63"/>
      <c r="CG25" s="63"/>
      <c r="CH25" s="48"/>
      <c r="CI25" s="64"/>
      <c r="CJ25" s="65"/>
      <c r="CK25" s="65"/>
      <c r="CL25" s="65"/>
      <c r="CM25" s="65"/>
      <c r="CN25" s="56"/>
      <c r="CO25" s="57"/>
      <c r="CP25" s="57"/>
      <c r="CQ25" s="58"/>
      <c r="CR25" s="59"/>
      <c r="CS25" s="60"/>
      <c r="CT25" s="61"/>
      <c r="CU25" s="62"/>
      <c r="CV25" s="62"/>
      <c r="CW25" s="62"/>
      <c r="CX25" s="63"/>
      <c r="CY25" s="63"/>
      <c r="CZ25" s="63"/>
      <c r="DA25" s="48"/>
      <c r="DB25" s="64"/>
      <c r="DC25" s="65"/>
      <c r="DD25" s="65"/>
      <c r="DE25" s="65"/>
      <c r="DF25" s="65"/>
      <c r="DG25" s="56"/>
      <c r="DH25" s="57"/>
      <c r="DI25" s="57"/>
      <c r="DJ25" s="58"/>
      <c r="DK25" s="59"/>
      <c r="DL25" s="60"/>
      <c r="DM25" s="61"/>
      <c r="DN25" s="62"/>
      <c r="DO25" s="62"/>
      <c r="DP25" s="62"/>
      <c r="DQ25" s="63"/>
      <c r="DR25" s="63"/>
      <c r="DS25" s="63"/>
      <c r="DT25" s="48"/>
      <c r="DU25" s="64"/>
      <c r="DV25" s="65"/>
      <c r="DW25" s="65"/>
      <c r="DX25" s="65"/>
      <c r="DY25" s="65"/>
      <c r="DZ25" s="56"/>
      <c r="EA25" s="57"/>
      <c r="EB25" s="57"/>
      <c r="EC25" s="58"/>
      <c r="ED25" s="59"/>
      <c r="EE25" s="60"/>
      <c r="EF25" s="61"/>
      <c r="EG25" s="62"/>
      <c r="EH25" s="62"/>
      <c r="EI25" s="62"/>
      <c r="EJ25" s="63"/>
      <c r="EK25" s="63"/>
      <c r="EL25" s="63"/>
      <c r="EM25" s="48"/>
      <c r="EN25" s="64"/>
      <c r="EO25" s="65"/>
      <c r="EP25" s="65"/>
      <c r="EQ25" s="65"/>
      <c r="ER25" s="65"/>
      <c r="ES25" s="56"/>
      <c r="ET25" s="57"/>
      <c r="EU25" s="57"/>
      <c r="EV25" s="58"/>
      <c r="EW25" s="59"/>
      <c r="EX25" s="60"/>
      <c r="EY25" s="61"/>
      <c r="EZ25" s="62"/>
      <c r="FA25" s="62"/>
      <c r="FB25" s="62"/>
      <c r="FC25" s="63"/>
      <c r="FD25" s="63"/>
      <c r="FE25" s="63"/>
      <c r="FF25" s="48"/>
      <c r="FG25" s="64"/>
      <c r="FH25" s="65"/>
      <c r="FI25" s="65"/>
      <c r="FJ25" s="65"/>
      <c r="FK25" s="65"/>
      <c r="FL25" s="56"/>
      <c r="FM25" s="57"/>
      <c r="FN25" s="57"/>
      <c r="FO25" s="58"/>
      <c r="FP25" s="59"/>
      <c r="FQ25" s="60"/>
      <c r="FR25" s="61"/>
      <c r="FS25" s="62"/>
      <c r="FT25" s="62"/>
      <c r="FU25" s="62"/>
      <c r="FV25" s="63"/>
      <c r="FW25" s="63"/>
      <c r="FX25" s="63"/>
      <c r="FY25" s="48"/>
      <c r="FZ25" s="64"/>
      <c r="GA25" s="65"/>
      <c r="GB25" s="65"/>
      <c r="GC25" s="65"/>
      <c r="GD25" s="65"/>
      <c r="GE25" s="56"/>
      <c r="GF25" s="57"/>
      <c r="GG25" s="57"/>
      <c r="GH25" s="58"/>
      <c r="GI25" s="59"/>
      <c r="GJ25" s="60"/>
      <c r="GK25" s="61"/>
      <c r="GL25" s="62"/>
      <c r="GM25" s="62"/>
      <c r="GN25" s="62"/>
      <c r="GO25" s="63"/>
      <c r="GP25" s="63"/>
      <c r="GQ25" s="63"/>
      <c r="GR25" s="48"/>
      <c r="GS25" s="64"/>
      <c r="GT25" s="65"/>
      <c r="GU25" s="65"/>
      <c r="GV25" s="65"/>
      <c r="GW25" s="65"/>
      <c r="GX25" s="56"/>
      <c r="GY25" s="57"/>
      <c r="GZ25" s="57"/>
      <c r="HA25" s="58"/>
      <c r="HB25" s="59"/>
      <c r="HC25" s="60"/>
      <c r="HD25" s="61"/>
      <c r="HE25" s="62"/>
      <c r="HF25" s="62"/>
      <c r="HG25" s="62"/>
      <c r="HH25" s="63"/>
      <c r="HI25" s="63"/>
      <c r="HJ25" s="63"/>
      <c r="HK25" s="48"/>
      <c r="HL25" s="64"/>
      <c r="HM25" s="65"/>
      <c r="HN25" s="65"/>
      <c r="HO25" s="65"/>
      <c r="HP25" s="65"/>
      <c r="HQ25" s="56"/>
      <c r="HR25" s="57"/>
      <c r="HS25" s="57"/>
      <c r="HT25" s="58"/>
      <c r="HU25" s="59"/>
      <c r="HV25" s="60"/>
      <c r="HW25" s="61"/>
      <c r="HX25" s="62"/>
      <c r="HY25" s="62"/>
      <c r="HZ25" s="62"/>
      <c r="IA25" s="63"/>
      <c r="IB25" s="63"/>
      <c r="IC25" s="63"/>
      <c r="ID25" s="48"/>
      <c r="IE25" s="64"/>
      <c r="IF25" s="65"/>
      <c r="IG25" s="65"/>
      <c r="IH25" s="65"/>
      <c r="II25" s="65"/>
      <c r="IJ25" s="56"/>
      <c r="IK25" s="57"/>
      <c r="IL25" s="57"/>
      <c r="IM25" s="58"/>
      <c r="IN25" s="59"/>
      <c r="IO25" s="60"/>
      <c r="IP25" s="61"/>
      <c r="IQ25" s="62"/>
      <c r="IR25" s="62"/>
      <c r="IS25" s="62"/>
      <c r="IT25" s="63"/>
      <c r="IU25" s="63"/>
      <c r="IV25" s="63"/>
      <c r="IW25" s="48"/>
      <c r="IX25" s="64"/>
      <c r="IY25" s="65"/>
      <c r="IZ25" s="65"/>
      <c r="JA25" s="65"/>
      <c r="JB25" s="65"/>
      <c r="JC25" s="56"/>
      <c r="JD25" s="57"/>
      <c r="JE25" s="57"/>
      <c r="JF25" s="58"/>
      <c r="JG25" s="59"/>
      <c r="JH25" s="60"/>
      <c r="JI25" s="61"/>
      <c r="JJ25" s="62"/>
      <c r="JK25" s="62"/>
      <c r="JL25" s="62"/>
      <c r="JM25" s="63"/>
      <c r="JN25" s="63"/>
      <c r="JO25" s="63"/>
      <c r="JP25" s="48"/>
      <c r="JQ25" s="64"/>
      <c r="JR25" s="65"/>
      <c r="JS25" s="65"/>
      <c r="JT25" s="65"/>
      <c r="JU25" s="65"/>
      <c r="JV25" s="56"/>
      <c r="JW25" s="57"/>
      <c r="JX25" s="57"/>
      <c r="JY25" s="58"/>
      <c r="JZ25" s="59"/>
      <c r="KA25" s="60"/>
      <c r="KB25" s="61"/>
      <c r="KC25" s="62"/>
      <c r="KD25" s="62"/>
      <c r="KE25" s="62"/>
      <c r="KF25" s="63"/>
      <c r="KG25" s="63"/>
      <c r="KH25" s="63"/>
      <c r="KI25" s="48"/>
      <c r="KJ25" s="64"/>
      <c r="KK25" s="65"/>
      <c r="KL25" s="65"/>
      <c r="KM25" s="65"/>
      <c r="KN25" s="65"/>
      <c r="KO25" s="56"/>
      <c r="KP25" s="57"/>
      <c r="KQ25" s="57"/>
      <c r="KR25" s="58"/>
      <c r="KS25" s="59"/>
      <c r="KT25" s="60"/>
      <c r="KU25" s="61"/>
      <c r="KV25" s="62"/>
      <c r="KW25" s="62"/>
      <c r="KX25" s="62"/>
      <c r="KY25" s="63"/>
      <c r="KZ25" s="63"/>
      <c r="LA25" s="63"/>
      <c r="LB25" s="48"/>
      <c r="LC25" s="64"/>
      <c r="LD25" s="65"/>
      <c r="LE25" s="65"/>
      <c r="LF25" s="65"/>
      <c r="LG25" s="65"/>
      <c r="LH25" s="56"/>
      <c r="LI25" s="57"/>
      <c r="LJ25" s="57"/>
      <c r="LK25" s="58"/>
      <c r="LL25" s="59"/>
      <c r="LM25" s="60"/>
      <c r="LN25" s="61"/>
      <c r="LO25" s="62"/>
      <c r="LP25" s="62"/>
      <c r="LQ25" s="62"/>
      <c r="LR25" s="63"/>
      <c r="LS25" s="63"/>
      <c r="LT25" s="63"/>
      <c r="LU25" s="48"/>
      <c r="LV25" s="64"/>
      <c r="LW25" s="65"/>
      <c r="LX25" s="65"/>
      <c r="LY25" s="65"/>
      <c r="LZ25" s="65"/>
      <c r="MA25" s="56"/>
      <c r="MB25" s="57"/>
      <c r="MC25" s="57"/>
      <c r="MD25" s="58"/>
      <c r="ME25" s="59"/>
      <c r="MF25" s="60"/>
      <c r="MG25" s="61"/>
      <c r="MH25" s="62"/>
      <c r="MI25" s="62"/>
      <c r="MJ25" s="62"/>
      <c r="MK25" s="63"/>
      <c r="ML25" s="63"/>
      <c r="MM25" s="63"/>
      <c r="MN25" s="48"/>
      <c r="MO25" s="64"/>
      <c r="MP25" s="65"/>
      <c r="MQ25" s="65"/>
      <c r="MR25" s="65"/>
      <c r="MS25" s="65"/>
      <c r="MT25" s="56"/>
      <c r="MU25" s="57"/>
      <c r="MV25" s="57"/>
      <c r="MW25" s="58"/>
      <c r="MX25" s="59"/>
      <c r="MY25" s="60"/>
      <c r="MZ25" s="61"/>
      <c r="NA25" s="62"/>
      <c r="NB25" s="62"/>
      <c r="NC25" s="62"/>
      <c r="ND25" s="63"/>
      <c r="NE25" s="63"/>
      <c r="NF25" s="63"/>
      <c r="NG25" s="48"/>
      <c r="NH25" s="64"/>
      <c r="NI25" s="65"/>
      <c r="NJ25" s="65"/>
      <c r="NK25" s="65"/>
      <c r="NL25" s="65"/>
      <c r="NM25" s="56"/>
      <c r="NN25" s="57"/>
      <c r="NO25" s="57"/>
      <c r="NP25" s="58"/>
      <c r="NQ25" s="59"/>
      <c r="NR25" s="60"/>
      <c r="NS25" s="61"/>
      <c r="NT25" s="62"/>
      <c r="NU25" s="62"/>
      <c r="NV25" s="62"/>
      <c r="NW25" s="63"/>
      <c r="NX25" s="63"/>
      <c r="NY25" s="63"/>
      <c r="NZ25" s="48"/>
      <c r="OA25" s="64"/>
      <c r="OB25" s="65"/>
      <c r="OC25" s="65"/>
      <c r="OD25" s="65"/>
      <c r="OE25" s="65"/>
      <c r="OF25" s="56"/>
      <c r="OG25" s="57"/>
      <c r="OH25" s="57"/>
      <c r="OI25" s="58"/>
      <c r="OJ25" s="59"/>
      <c r="OK25" s="60"/>
      <c r="OL25" s="61"/>
      <c r="OM25" s="62"/>
      <c r="ON25" s="62"/>
      <c r="OO25" s="62"/>
      <c r="OP25" s="63"/>
      <c r="OQ25" s="63"/>
      <c r="OR25" s="63"/>
      <c r="OS25" s="48"/>
      <c r="OT25" s="64"/>
      <c r="OU25" s="65"/>
      <c r="OV25" s="65"/>
      <c r="OW25" s="65"/>
      <c r="OX25" s="65"/>
      <c r="OY25" s="56"/>
      <c r="OZ25" s="57"/>
      <c r="PA25" s="57"/>
      <c r="PB25" s="58"/>
      <c r="PC25" s="59"/>
      <c r="PD25" s="60"/>
      <c r="PE25" s="61"/>
      <c r="PF25" s="62"/>
      <c r="PG25" s="62"/>
      <c r="PH25" s="62"/>
      <c r="PI25" s="63"/>
      <c r="PJ25" s="63"/>
      <c r="PK25" s="63"/>
      <c r="PL25" s="48"/>
      <c r="PM25" s="64"/>
      <c r="PN25" s="65"/>
      <c r="PO25" s="65"/>
      <c r="PP25" s="65"/>
      <c r="PQ25" s="65"/>
      <c r="PR25" s="56"/>
      <c r="PS25" s="57"/>
      <c r="PT25" s="57"/>
      <c r="PU25" s="58"/>
      <c r="PV25" s="59"/>
      <c r="PW25" s="60"/>
      <c r="PX25" s="61"/>
      <c r="PY25" s="62"/>
      <c r="PZ25" s="62"/>
      <c r="QA25" s="62"/>
      <c r="QB25" s="63"/>
      <c r="QC25" s="63"/>
      <c r="QD25" s="63"/>
      <c r="QE25" s="48"/>
      <c r="QF25" s="64"/>
      <c r="QG25" s="65"/>
      <c r="QH25" s="65"/>
      <c r="QI25" s="65"/>
      <c r="QJ25" s="65"/>
      <c r="QK25" s="56"/>
      <c r="QL25" s="57"/>
      <c r="QM25" s="57"/>
      <c r="QN25" s="58"/>
      <c r="QO25" s="59"/>
      <c r="QP25" s="60"/>
      <c r="QQ25" s="61"/>
      <c r="QR25" s="62"/>
      <c r="QS25" s="62"/>
      <c r="QT25" s="62"/>
      <c r="QU25" s="63"/>
      <c r="QV25" s="63"/>
      <c r="QW25" s="63"/>
      <c r="QX25" s="48"/>
      <c r="QY25" s="64"/>
      <c r="QZ25" s="65"/>
      <c r="RA25" s="65"/>
      <c r="RB25" s="65"/>
      <c r="RC25" s="65"/>
      <c r="RD25" s="56"/>
      <c r="RE25" s="57"/>
      <c r="RF25" s="57"/>
      <c r="RG25" s="58"/>
      <c r="RH25" s="59"/>
      <c r="RI25" s="60"/>
      <c r="RJ25" s="61"/>
      <c r="RK25" s="62"/>
      <c r="RL25" s="62"/>
      <c r="RM25" s="62"/>
      <c r="RN25" s="63"/>
      <c r="RO25" s="63"/>
      <c r="RP25" s="63"/>
      <c r="RQ25" s="48"/>
      <c r="RR25" s="64"/>
      <c r="RS25" s="65"/>
      <c r="RT25" s="65"/>
      <c r="RU25" s="65"/>
      <c r="RV25" s="65"/>
      <c r="RW25" s="56"/>
      <c r="RX25" s="57"/>
      <c r="RY25" s="57"/>
      <c r="RZ25" s="58"/>
      <c r="SA25" s="59"/>
      <c r="SB25" s="60"/>
      <c r="SC25" s="61"/>
      <c r="SD25" s="62"/>
      <c r="SE25" s="62"/>
      <c r="SF25" s="62"/>
      <c r="SG25" s="63"/>
      <c r="SH25" s="63"/>
      <c r="SI25" s="63"/>
      <c r="SJ25" s="48"/>
      <c r="SK25" s="64"/>
      <c r="SL25" s="65"/>
      <c r="SM25" s="65"/>
      <c r="SN25" s="65"/>
      <c r="SO25" s="65"/>
      <c r="SP25" s="56"/>
      <c r="SQ25" s="57"/>
      <c r="SR25" s="57"/>
      <c r="SS25" s="58"/>
      <c r="ST25" s="59"/>
      <c r="SU25" s="60"/>
      <c r="SV25" s="61"/>
      <c r="SW25" s="62"/>
      <c r="SX25" s="62"/>
      <c r="SY25" s="62"/>
      <c r="SZ25" s="63"/>
      <c r="TA25" s="63"/>
      <c r="TB25" s="63"/>
      <c r="TC25" s="48"/>
      <c r="TD25" s="64"/>
      <c r="TE25" s="65"/>
      <c r="TF25" s="65"/>
      <c r="TG25" s="65"/>
      <c r="TH25" s="65"/>
      <c r="TI25" s="56"/>
      <c r="TJ25" s="57"/>
      <c r="TK25" s="57"/>
      <c r="TL25" s="58"/>
      <c r="TM25" s="59"/>
      <c r="TN25" s="60"/>
      <c r="TO25" s="61"/>
      <c r="TP25" s="62"/>
      <c r="TQ25" s="62"/>
      <c r="TR25" s="62"/>
      <c r="TS25" s="63"/>
      <c r="TT25" s="63"/>
      <c r="TU25" s="63"/>
      <c r="TV25" s="48"/>
      <c r="TW25" s="64"/>
      <c r="TX25" s="65"/>
      <c r="TY25" s="65"/>
      <c r="TZ25" s="65"/>
      <c r="UA25" s="65"/>
      <c r="UB25" s="56"/>
      <c r="UC25" s="57"/>
      <c r="UD25" s="57"/>
      <c r="UE25" s="58"/>
      <c r="UF25" s="59"/>
      <c r="UG25" s="60"/>
      <c r="UH25" s="61"/>
      <c r="UI25" s="62"/>
      <c r="UJ25" s="62"/>
      <c r="UK25" s="62"/>
      <c r="UL25" s="63"/>
      <c r="UM25" s="63"/>
      <c r="UN25" s="63"/>
      <c r="UO25" s="48"/>
      <c r="UP25" s="64"/>
      <c r="UQ25" s="65"/>
      <c r="UR25" s="65"/>
      <c r="US25" s="65"/>
      <c r="UT25" s="65"/>
      <c r="UU25" s="56"/>
      <c r="UV25" s="57"/>
      <c r="UW25" s="57"/>
      <c r="UX25" s="58"/>
      <c r="UY25" s="59"/>
      <c r="UZ25" s="60"/>
      <c r="VA25" s="61"/>
      <c r="VB25" s="62"/>
      <c r="VC25" s="62"/>
      <c r="VD25" s="62"/>
      <c r="VE25" s="63"/>
      <c r="VF25" s="63"/>
      <c r="VG25" s="63"/>
      <c r="VH25" s="48"/>
      <c r="VI25" s="64"/>
      <c r="VJ25" s="65"/>
      <c r="VK25" s="65"/>
      <c r="VL25" s="65"/>
      <c r="VM25" s="65"/>
      <c r="VN25" s="56"/>
      <c r="VO25" s="57"/>
      <c r="VP25" s="57"/>
      <c r="VQ25" s="58"/>
      <c r="VR25" s="59"/>
      <c r="VS25" s="60"/>
      <c r="VT25" s="61"/>
      <c r="VU25" s="62"/>
      <c r="VV25" s="62"/>
      <c r="VW25" s="62"/>
      <c r="VX25" s="63"/>
      <c r="VY25" s="63"/>
      <c r="VZ25" s="63"/>
      <c r="WA25" s="48"/>
      <c r="WB25" s="64"/>
      <c r="WC25" s="65"/>
      <c r="WD25" s="65"/>
      <c r="WE25" s="65"/>
      <c r="WF25" s="65"/>
      <c r="WG25" s="56"/>
      <c r="WH25" s="57"/>
      <c r="WI25" s="57"/>
      <c r="WJ25" s="58"/>
      <c r="WK25" s="59"/>
      <c r="WL25" s="60"/>
      <c r="WM25" s="61"/>
      <c r="WN25" s="62"/>
      <c r="WO25" s="62"/>
      <c r="WP25" s="62"/>
      <c r="WQ25" s="63"/>
      <c r="WR25" s="63"/>
      <c r="WS25" s="63"/>
      <c r="WT25" s="48"/>
      <c r="WU25" s="64"/>
      <c r="WV25" s="65"/>
      <c r="WW25" s="65"/>
      <c r="WX25" s="65"/>
      <c r="WY25" s="65"/>
      <c r="WZ25" s="56"/>
      <c r="XA25" s="57"/>
      <c r="XB25" s="57"/>
      <c r="XC25" s="58"/>
      <c r="XD25" s="59"/>
      <c r="XE25" s="60"/>
      <c r="XF25" s="61"/>
      <c r="XG25" s="62"/>
      <c r="XH25" s="62"/>
      <c r="XI25" s="62"/>
      <c r="XJ25" s="63"/>
      <c r="XK25" s="63"/>
      <c r="XL25" s="63"/>
      <c r="XM25" s="48"/>
      <c r="XN25" s="64"/>
      <c r="XO25" s="65"/>
      <c r="XP25" s="65"/>
      <c r="XQ25" s="65"/>
      <c r="XR25" s="65"/>
      <c r="XS25" s="56"/>
      <c r="XT25" s="57"/>
      <c r="XU25" s="57"/>
      <c r="XV25" s="58"/>
      <c r="XW25" s="59"/>
      <c r="XX25" s="60"/>
      <c r="XY25" s="61"/>
      <c r="XZ25" s="62"/>
      <c r="YA25" s="62"/>
      <c r="YB25" s="62"/>
      <c r="YC25" s="63"/>
      <c r="YD25" s="63"/>
      <c r="YE25" s="63"/>
      <c r="YF25" s="48"/>
      <c r="YG25" s="64"/>
      <c r="YH25" s="65"/>
      <c r="YI25" s="65"/>
      <c r="YJ25" s="65"/>
      <c r="YK25" s="65"/>
      <c r="YL25" s="56"/>
      <c r="YM25" s="57"/>
      <c r="YN25" s="57"/>
      <c r="YO25" s="58"/>
      <c r="YP25" s="59"/>
      <c r="YQ25" s="60"/>
      <c r="YR25" s="61"/>
      <c r="YS25" s="62"/>
      <c r="YT25" s="62"/>
      <c r="YU25" s="62"/>
      <c r="YV25" s="63"/>
      <c r="YW25" s="63"/>
      <c r="YX25" s="63"/>
      <c r="YY25" s="48"/>
      <c r="YZ25" s="64"/>
      <c r="ZA25" s="65"/>
      <c r="ZB25" s="65"/>
      <c r="ZC25" s="65"/>
      <c r="ZD25" s="65"/>
      <c r="ZE25" s="56"/>
      <c r="ZF25" s="57"/>
      <c r="ZG25" s="57"/>
      <c r="ZH25" s="58"/>
      <c r="ZI25" s="59"/>
      <c r="ZJ25" s="60"/>
      <c r="ZK25" s="61"/>
      <c r="ZL25" s="62"/>
      <c r="ZM25" s="62"/>
      <c r="ZN25" s="62"/>
      <c r="ZO25" s="63"/>
      <c r="ZP25" s="63"/>
      <c r="ZQ25" s="63"/>
      <c r="ZR25" s="48"/>
      <c r="ZS25" s="64"/>
      <c r="ZT25" s="65"/>
      <c r="ZU25" s="65"/>
      <c r="ZV25" s="65"/>
      <c r="ZW25" s="65"/>
      <c r="ZX25" s="56"/>
      <c r="ZY25" s="57"/>
      <c r="ZZ25" s="57"/>
      <c r="AAA25" s="58"/>
      <c r="AAB25" s="59"/>
      <c r="AAC25" s="60"/>
      <c r="AAD25" s="61"/>
      <c r="AAE25" s="62"/>
      <c r="AAF25" s="62"/>
      <c r="AAG25" s="62"/>
      <c r="AAH25" s="63"/>
      <c r="AAI25" s="63"/>
      <c r="AAJ25" s="63"/>
      <c r="AAK25" s="48"/>
      <c r="AAL25" s="64"/>
      <c r="AAM25" s="65"/>
      <c r="AAN25" s="65"/>
      <c r="AAO25" s="65"/>
      <c r="AAP25" s="65"/>
      <c r="AAQ25" s="56"/>
      <c r="AAR25" s="57"/>
      <c r="AAS25" s="57"/>
      <c r="AAT25" s="58"/>
      <c r="AAU25" s="59"/>
      <c r="AAV25" s="60"/>
      <c r="AAW25" s="61"/>
      <c r="AAX25" s="62"/>
      <c r="AAY25" s="62"/>
      <c r="AAZ25" s="62"/>
      <c r="ABA25" s="63"/>
      <c r="ABB25" s="63"/>
      <c r="ABC25" s="63"/>
      <c r="ABD25" s="48"/>
      <c r="ABE25" s="64"/>
      <c r="ABF25" s="65"/>
      <c r="ABG25" s="65"/>
      <c r="ABH25" s="65"/>
      <c r="ABI25" s="65"/>
      <c r="ABJ25" s="56"/>
      <c r="ABK25" s="57"/>
      <c r="ABL25" s="57"/>
      <c r="ABM25" s="58"/>
      <c r="ABN25" s="59"/>
      <c r="ABO25" s="60"/>
      <c r="ABP25" s="61"/>
      <c r="ABQ25" s="62"/>
      <c r="ABR25" s="62"/>
      <c r="ABS25" s="62"/>
      <c r="ABT25" s="63"/>
      <c r="ABU25" s="63"/>
      <c r="ABV25" s="63"/>
      <c r="ABW25" s="48"/>
      <c r="ABX25" s="64"/>
      <c r="ABY25" s="65"/>
      <c r="ABZ25" s="65"/>
      <c r="ACA25" s="65"/>
      <c r="ACB25" s="65"/>
      <c r="ACC25" s="56"/>
      <c r="ACD25" s="57"/>
      <c r="ACE25" s="57"/>
      <c r="ACF25" s="58"/>
      <c r="ACG25" s="59"/>
      <c r="ACH25" s="60"/>
      <c r="ACI25" s="61"/>
      <c r="ACJ25" s="62"/>
      <c r="ACK25" s="62"/>
      <c r="ACL25" s="62"/>
      <c r="ACM25" s="63"/>
      <c r="ACN25" s="63"/>
      <c r="ACO25" s="63"/>
      <c r="ACP25" s="48"/>
      <c r="ACQ25" s="64"/>
      <c r="ACR25" s="65"/>
      <c r="ACS25" s="65"/>
      <c r="ACT25" s="65"/>
      <c r="ACU25" s="65"/>
      <c r="ACV25" s="56"/>
      <c r="ACW25" s="57"/>
      <c r="ACX25" s="57"/>
      <c r="ACY25" s="58"/>
      <c r="ACZ25" s="59"/>
      <c r="ADA25" s="60"/>
      <c r="ADB25" s="61"/>
      <c r="ADC25" s="62"/>
      <c r="ADD25" s="62"/>
      <c r="ADE25" s="62"/>
      <c r="ADF25" s="63"/>
      <c r="ADG25" s="63"/>
      <c r="ADH25" s="63"/>
      <c r="ADI25" s="48"/>
      <c r="ADJ25" s="64"/>
      <c r="ADK25" s="65"/>
      <c r="ADL25" s="65"/>
      <c r="ADM25" s="65"/>
      <c r="ADN25" s="65"/>
      <c r="ADO25" s="56"/>
      <c r="ADP25" s="57"/>
      <c r="ADQ25" s="57"/>
      <c r="ADR25" s="58"/>
      <c r="ADS25" s="59"/>
      <c r="ADT25" s="60"/>
      <c r="ADU25" s="61"/>
      <c r="ADV25" s="62"/>
      <c r="ADW25" s="62"/>
      <c r="ADX25" s="62"/>
      <c r="ADY25" s="63"/>
      <c r="ADZ25" s="63"/>
      <c r="AEA25" s="63"/>
      <c r="AEB25" s="48"/>
      <c r="AEC25" s="64"/>
      <c r="AED25" s="65"/>
      <c r="AEE25" s="65"/>
      <c r="AEF25" s="65"/>
      <c r="AEG25" s="65"/>
      <c r="AEH25" s="56"/>
      <c r="AEI25" s="57"/>
      <c r="AEJ25" s="57"/>
      <c r="AEK25" s="58"/>
      <c r="AEL25" s="59"/>
      <c r="AEM25" s="60"/>
      <c r="AEN25" s="61"/>
      <c r="AEO25" s="62"/>
      <c r="AEP25" s="62"/>
      <c r="AEQ25" s="62"/>
      <c r="AER25" s="63"/>
      <c r="AES25" s="63"/>
      <c r="AET25" s="63"/>
      <c r="AEU25" s="48"/>
      <c r="AEV25" s="64"/>
      <c r="AEW25" s="65"/>
      <c r="AEX25" s="65"/>
      <c r="AEY25" s="65"/>
      <c r="AEZ25" s="65"/>
      <c r="AFA25" s="56"/>
      <c r="AFB25" s="57"/>
      <c r="AFC25" s="57"/>
      <c r="AFD25" s="58"/>
      <c r="AFE25" s="59"/>
      <c r="AFF25" s="60"/>
      <c r="AFG25" s="61"/>
      <c r="AFH25" s="62"/>
      <c r="AFI25" s="62"/>
      <c r="AFJ25" s="62"/>
      <c r="AFK25" s="63"/>
      <c r="AFL25" s="63"/>
      <c r="AFM25" s="63"/>
      <c r="AFN25" s="48"/>
      <c r="AFO25" s="64"/>
      <c r="AFP25" s="65"/>
      <c r="AFQ25" s="65"/>
      <c r="AFR25" s="65"/>
      <c r="AFS25" s="65"/>
      <c r="AFT25" s="56"/>
      <c r="AFU25" s="57"/>
      <c r="AFV25" s="57"/>
      <c r="AFW25" s="58"/>
      <c r="AFX25" s="59"/>
      <c r="AFY25" s="60"/>
      <c r="AFZ25" s="61"/>
      <c r="AGA25" s="62"/>
      <c r="AGB25" s="62"/>
      <c r="AGC25" s="62"/>
      <c r="AGD25" s="63"/>
      <c r="AGE25" s="63"/>
      <c r="AGF25" s="63"/>
      <c r="AGG25" s="48"/>
      <c r="AGH25" s="64"/>
      <c r="AGI25" s="65"/>
      <c r="AGJ25" s="65"/>
      <c r="AGK25" s="65"/>
      <c r="AGL25" s="65"/>
      <c r="AGM25" s="56"/>
      <c r="AGN25" s="57"/>
      <c r="AGO25" s="57"/>
      <c r="AGP25" s="58"/>
      <c r="AGQ25" s="59"/>
      <c r="AGR25" s="60"/>
      <c r="AGS25" s="61"/>
      <c r="AGT25" s="62"/>
      <c r="AGU25" s="62"/>
      <c r="AGV25" s="62"/>
      <c r="AGW25" s="63"/>
      <c r="AGX25" s="63"/>
      <c r="AGY25" s="63"/>
      <c r="AGZ25" s="48"/>
      <c r="AHA25" s="64"/>
      <c r="AHB25" s="65"/>
      <c r="AHC25" s="65"/>
      <c r="AHD25" s="65"/>
      <c r="AHE25" s="65"/>
      <c r="AHF25" s="56"/>
      <c r="AHG25" s="57"/>
      <c r="AHH25" s="57"/>
      <c r="AHI25" s="58"/>
      <c r="AHJ25" s="59"/>
      <c r="AHK25" s="60"/>
      <c r="AHL25" s="61"/>
      <c r="AHM25" s="62"/>
      <c r="AHN25" s="62"/>
      <c r="AHO25" s="62"/>
      <c r="AHP25" s="63"/>
      <c r="AHQ25" s="63"/>
      <c r="AHR25" s="63"/>
      <c r="AHS25" s="48"/>
      <c r="AHT25" s="64"/>
      <c r="AHU25" s="65"/>
      <c r="AHV25" s="65"/>
      <c r="AHW25" s="65"/>
      <c r="AHX25" s="65"/>
      <c r="AHY25" s="56"/>
      <c r="AHZ25" s="57"/>
      <c r="AIA25" s="57"/>
      <c r="AIB25" s="58"/>
      <c r="AIC25" s="59"/>
      <c r="AID25" s="60"/>
      <c r="AIE25" s="61"/>
      <c r="AIF25" s="62"/>
      <c r="AIG25" s="62"/>
      <c r="AIH25" s="62"/>
      <c r="AII25" s="63"/>
      <c r="AIJ25" s="63"/>
      <c r="AIK25" s="63"/>
      <c r="AIL25" s="48"/>
      <c r="AIM25" s="64"/>
      <c r="AIN25" s="65"/>
      <c r="AIO25" s="65"/>
      <c r="AIP25" s="65"/>
      <c r="AIQ25" s="65"/>
      <c r="AIR25" s="56"/>
      <c r="AIS25" s="57"/>
      <c r="AIT25" s="57"/>
      <c r="AIU25" s="58"/>
      <c r="AIV25" s="59"/>
      <c r="AIW25" s="60"/>
      <c r="AIX25" s="61"/>
      <c r="AIY25" s="62"/>
      <c r="AIZ25" s="62"/>
      <c r="AJA25" s="62"/>
      <c r="AJB25" s="63"/>
      <c r="AJC25" s="63"/>
      <c r="AJD25" s="63"/>
      <c r="AJE25" s="48"/>
      <c r="AJF25" s="64"/>
      <c r="AJG25" s="65"/>
      <c r="AJH25" s="65"/>
      <c r="AJI25" s="65"/>
      <c r="AJJ25" s="65"/>
      <c r="AJK25" s="56"/>
      <c r="AJL25" s="57"/>
      <c r="AJM25" s="57"/>
      <c r="AJN25" s="58"/>
      <c r="AJO25" s="59"/>
      <c r="AJP25" s="60"/>
      <c r="AJQ25" s="61"/>
      <c r="AJR25" s="62"/>
      <c r="AJS25" s="62"/>
      <c r="AJT25" s="62"/>
      <c r="AJU25" s="63"/>
      <c r="AJV25" s="63"/>
      <c r="AJW25" s="63"/>
      <c r="AJX25" s="48"/>
      <c r="AJY25" s="64"/>
      <c r="AJZ25" s="65"/>
      <c r="AKA25" s="65"/>
      <c r="AKB25" s="65"/>
      <c r="AKC25" s="65"/>
      <c r="AKD25" s="56"/>
      <c r="AKE25" s="57"/>
      <c r="AKF25" s="57"/>
      <c r="AKG25" s="58"/>
      <c r="AKH25" s="59"/>
      <c r="AKI25" s="60"/>
      <c r="AKJ25" s="61"/>
      <c r="AKK25" s="62"/>
      <c r="AKL25" s="62"/>
      <c r="AKM25" s="62"/>
      <c r="AKN25" s="63"/>
      <c r="AKO25" s="63"/>
      <c r="AKP25" s="63"/>
      <c r="AKQ25" s="48"/>
      <c r="AKR25" s="64"/>
      <c r="AKS25" s="65"/>
      <c r="AKT25" s="65"/>
      <c r="AKU25" s="65"/>
      <c r="AKV25" s="65"/>
      <c r="AKW25" s="56"/>
      <c r="AKX25" s="57"/>
      <c r="AKY25" s="57"/>
      <c r="AKZ25" s="58"/>
      <c r="ALA25" s="59"/>
      <c r="ALB25" s="60"/>
      <c r="ALC25" s="61"/>
      <c r="ALD25" s="62"/>
      <c r="ALE25" s="62"/>
      <c r="ALF25" s="62"/>
      <c r="ALG25" s="63"/>
      <c r="ALH25" s="63"/>
      <c r="ALI25" s="63"/>
      <c r="ALJ25" s="48"/>
      <c r="ALK25" s="64"/>
      <c r="ALL25" s="65"/>
      <c r="ALM25" s="65"/>
      <c r="ALN25" s="65"/>
      <c r="ALO25" s="65"/>
      <c r="ALP25" s="56"/>
      <c r="ALQ25" s="57"/>
      <c r="ALR25" s="57"/>
      <c r="ALS25" s="58"/>
      <c r="ALT25" s="59"/>
      <c r="ALU25" s="60"/>
      <c r="ALV25" s="61"/>
      <c r="ALW25" s="62"/>
      <c r="ALX25" s="62"/>
      <c r="ALY25" s="62"/>
      <c r="ALZ25" s="63"/>
      <c r="AMA25" s="63"/>
      <c r="AMB25" s="63"/>
      <c r="AMC25" s="48"/>
      <c r="AMD25" s="64"/>
      <c r="AME25" s="65"/>
      <c r="AMF25" s="65"/>
      <c r="AMG25" s="65"/>
      <c r="AMH25" s="65"/>
      <c r="AMI25" s="56"/>
      <c r="AMJ25" s="57"/>
      <c r="AMK25" s="57"/>
      <c r="AML25" s="58"/>
      <c r="AMM25" s="59"/>
      <c r="AMN25" s="60"/>
      <c r="AMO25" s="61"/>
      <c r="AMP25" s="62"/>
      <c r="AMQ25" s="62"/>
      <c r="AMR25" s="62"/>
      <c r="AMS25" s="63"/>
      <c r="AMT25" s="63"/>
      <c r="AMU25" s="63"/>
      <c r="AMV25" s="48"/>
      <c r="AMW25" s="64"/>
      <c r="AMX25" s="65"/>
      <c r="AMY25" s="65"/>
      <c r="AMZ25" s="65"/>
      <c r="ANA25" s="65"/>
      <c r="ANB25" s="56"/>
      <c r="ANC25" s="57"/>
      <c r="AND25" s="57"/>
      <c r="ANE25" s="58"/>
      <c r="ANF25" s="59"/>
      <c r="ANG25" s="60"/>
      <c r="ANH25" s="61"/>
      <c r="ANI25" s="62"/>
      <c r="ANJ25" s="62"/>
      <c r="ANK25" s="62"/>
      <c r="ANL25" s="63"/>
      <c r="ANM25" s="63"/>
      <c r="ANN25" s="63"/>
      <c r="ANO25" s="48"/>
      <c r="ANP25" s="64"/>
      <c r="ANQ25" s="65"/>
      <c r="ANR25" s="65"/>
      <c r="ANS25" s="65"/>
      <c r="ANT25" s="65"/>
      <c r="ANU25" s="56"/>
      <c r="ANV25" s="57"/>
      <c r="ANW25" s="57"/>
      <c r="ANX25" s="58"/>
      <c r="ANY25" s="59"/>
      <c r="ANZ25" s="60"/>
      <c r="AOA25" s="61"/>
      <c r="AOB25" s="62"/>
      <c r="AOC25" s="62"/>
      <c r="AOD25" s="62"/>
      <c r="AOE25" s="63"/>
      <c r="AOF25" s="63"/>
      <c r="AOG25" s="63"/>
      <c r="AOH25" s="48"/>
      <c r="AOI25" s="64"/>
      <c r="AOJ25" s="65"/>
      <c r="AOK25" s="65"/>
      <c r="AOL25" s="65"/>
      <c r="AOM25" s="65"/>
      <c r="AON25" s="56"/>
      <c r="AOO25" s="57"/>
      <c r="AOP25" s="57"/>
      <c r="AOQ25" s="58"/>
      <c r="AOR25" s="59"/>
      <c r="AOS25" s="60"/>
      <c r="AOT25" s="61"/>
      <c r="AOU25" s="62"/>
      <c r="AOV25" s="62"/>
      <c r="AOW25" s="62"/>
      <c r="AOX25" s="63"/>
      <c r="AOY25" s="63"/>
      <c r="AOZ25" s="63"/>
      <c r="APA25" s="48"/>
      <c r="APB25" s="64"/>
      <c r="APC25" s="65"/>
      <c r="APD25" s="65"/>
      <c r="APE25" s="65"/>
      <c r="APF25" s="65"/>
      <c r="APG25" s="56"/>
      <c r="APH25" s="57"/>
      <c r="API25" s="57"/>
      <c r="APJ25" s="58"/>
      <c r="APK25" s="59"/>
      <c r="APL25" s="60"/>
      <c r="APM25" s="61"/>
      <c r="APN25" s="62"/>
      <c r="APO25" s="62"/>
      <c r="APP25" s="62"/>
      <c r="APQ25" s="63"/>
      <c r="APR25" s="63"/>
      <c r="APS25" s="63"/>
      <c r="APT25" s="48"/>
      <c r="APU25" s="64"/>
      <c r="APV25" s="65"/>
      <c r="APW25" s="65"/>
      <c r="APX25" s="65"/>
      <c r="APY25" s="65"/>
      <c r="APZ25" s="56"/>
      <c r="AQA25" s="57"/>
      <c r="AQB25" s="57"/>
      <c r="AQC25" s="58"/>
      <c r="AQD25" s="59"/>
      <c r="AQE25" s="60"/>
      <c r="AQF25" s="61"/>
      <c r="AQG25" s="62"/>
      <c r="AQH25" s="62"/>
      <c r="AQI25" s="62"/>
      <c r="AQJ25" s="63"/>
      <c r="AQK25" s="63"/>
      <c r="AQL25" s="63"/>
      <c r="AQM25" s="48"/>
      <c r="AQN25" s="64"/>
      <c r="AQO25" s="65"/>
      <c r="AQP25" s="65"/>
      <c r="AQQ25" s="65"/>
      <c r="AQR25" s="65"/>
      <c r="AQS25" s="56"/>
      <c r="AQT25" s="57"/>
      <c r="AQU25" s="57"/>
      <c r="AQV25" s="58"/>
      <c r="AQW25" s="59"/>
      <c r="AQX25" s="60"/>
      <c r="AQY25" s="61"/>
      <c r="AQZ25" s="62"/>
      <c r="ARA25" s="62"/>
      <c r="ARB25" s="62"/>
      <c r="ARC25" s="63"/>
      <c r="ARD25" s="63"/>
      <c r="ARE25" s="63"/>
      <c r="ARF25" s="48"/>
      <c r="ARG25" s="64"/>
      <c r="ARH25" s="65"/>
      <c r="ARI25" s="65"/>
      <c r="ARJ25" s="65"/>
      <c r="ARK25" s="65"/>
      <c r="ARL25" s="56"/>
      <c r="ARM25" s="57"/>
      <c r="ARN25" s="57"/>
      <c r="ARO25" s="58"/>
      <c r="ARP25" s="59"/>
      <c r="ARQ25" s="60"/>
      <c r="ARR25" s="61"/>
      <c r="ARS25" s="62"/>
      <c r="ART25" s="62"/>
      <c r="ARU25" s="62"/>
      <c r="ARV25" s="63"/>
      <c r="ARW25" s="63"/>
      <c r="ARX25" s="63"/>
      <c r="ARY25" s="48"/>
      <c r="ARZ25" s="64"/>
      <c r="ASA25" s="65"/>
      <c r="ASB25" s="65"/>
      <c r="ASC25" s="65"/>
      <c r="ASD25" s="65"/>
      <c r="ASE25" s="56"/>
      <c r="ASF25" s="57"/>
      <c r="ASG25" s="57"/>
      <c r="ASH25" s="58"/>
      <c r="ASI25" s="59"/>
      <c r="ASJ25" s="60"/>
      <c r="ASK25" s="61"/>
      <c r="ASL25" s="62"/>
      <c r="ASM25" s="62"/>
      <c r="ASN25" s="62"/>
      <c r="ASO25" s="63"/>
      <c r="ASP25" s="63"/>
      <c r="ASQ25" s="63"/>
      <c r="ASR25" s="48"/>
      <c r="ASS25" s="64"/>
      <c r="AST25" s="65"/>
      <c r="ASU25" s="65"/>
      <c r="ASV25" s="65"/>
      <c r="ASW25" s="65"/>
      <c r="ASX25" s="56"/>
      <c r="ASY25" s="57"/>
      <c r="ASZ25" s="57"/>
      <c r="ATA25" s="58"/>
      <c r="ATB25" s="59"/>
      <c r="ATC25" s="60"/>
      <c r="ATD25" s="61"/>
      <c r="ATE25" s="62"/>
      <c r="ATF25" s="62"/>
      <c r="ATG25" s="62"/>
      <c r="ATH25" s="63"/>
      <c r="ATI25" s="63"/>
      <c r="ATJ25" s="63"/>
      <c r="ATK25" s="48"/>
      <c r="ATL25" s="64"/>
      <c r="ATM25" s="65"/>
      <c r="ATN25" s="65"/>
      <c r="ATO25" s="65"/>
      <c r="ATP25" s="65"/>
      <c r="ATQ25" s="56"/>
      <c r="ATR25" s="57"/>
      <c r="ATS25" s="57"/>
      <c r="ATT25" s="58"/>
      <c r="ATU25" s="59"/>
      <c r="ATV25" s="60"/>
      <c r="ATW25" s="61"/>
      <c r="ATX25" s="62"/>
      <c r="ATY25" s="62"/>
      <c r="ATZ25" s="62"/>
      <c r="AUA25" s="63"/>
      <c r="AUB25" s="63"/>
      <c r="AUC25" s="63"/>
      <c r="AUD25" s="48"/>
      <c r="AUE25" s="64"/>
      <c r="AUF25" s="65"/>
      <c r="AUG25" s="65"/>
      <c r="AUH25" s="65"/>
      <c r="AUI25" s="65"/>
      <c r="AUJ25" s="56"/>
      <c r="AUK25" s="57"/>
      <c r="AUL25" s="57"/>
      <c r="AUM25" s="58"/>
      <c r="AUN25" s="59"/>
      <c r="AUO25" s="60"/>
      <c r="AUP25" s="61"/>
      <c r="AUQ25" s="62"/>
      <c r="AUR25" s="62"/>
      <c r="AUS25" s="62"/>
      <c r="AUT25" s="63"/>
      <c r="AUU25" s="63"/>
      <c r="AUV25" s="63"/>
      <c r="AUW25" s="48"/>
      <c r="AUX25" s="64"/>
      <c r="AUY25" s="65"/>
      <c r="AUZ25" s="65"/>
      <c r="AVA25" s="65"/>
      <c r="AVB25" s="65"/>
      <c r="AVC25" s="56"/>
      <c r="AVD25" s="57"/>
      <c r="AVE25" s="57"/>
      <c r="AVF25" s="58"/>
      <c r="AVG25" s="59"/>
      <c r="AVH25" s="60"/>
      <c r="AVI25" s="61"/>
      <c r="AVJ25" s="62"/>
      <c r="AVK25" s="62"/>
      <c r="AVL25" s="62"/>
      <c r="AVM25" s="63"/>
      <c r="AVN25" s="63"/>
      <c r="AVO25" s="63"/>
      <c r="AVP25" s="48"/>
      <c r="AVQ25" s="64"/>
      <c r="AVR25" s="65"/>
      <c r="AVS25" s="65"/>
      <c r="AVT25" s="65"/>
      <c r="AVU25" s="65"/>
      <c r="AVV25" s="56"/>
      <c r="AVW25" s="57"/>
      <c r="AVX25" s="57"/>
      <c r="AVY25" s="58"/>
      <c r="AVZ25" s="59"/>
      <c r="AWA25" s="60"/>
      <c r="AWB25" s="61"/>
      <c r="AWC25" s="62"/>
      <c r="AWD25" s="62"/>
      <c r="AWE25" s="62"/>
      <c r="AWF25" s="63"/>
      <c r="AWG25" s="63"/>
      <c r="AWH25" s="63"/>
      <c r="AWI25" s="48"/>
      <c r="AWJ25" s="64"/>
      <c r="AWK25" s="65"/>
      <c r="AWL25" s="65"/>
      <c r="AWM25" s="65"/>
      <c r="AWN25" s="65"/>
      <c r="AWO25" s="56"/>
      <c r="AWP25" s="57"/>
      <c r="AWQ25" s="57"/>
      <c r="AWR25" s="58"/>
      <c r="AWS25" s="59"/>
      <c r="AWT25" s="60"/>
      <c r="AWU25" s="61"/>
      <c r="AWV25" s="62"/>
      <c r="AWW25" s="62"/>
      <c r="AWX25" s="62"/>
      <c r="AWY25" s="63"/>
      <c r="AWZ25" s="63"/>
      <c r="AXA25" s="63"/>
      <c r="AXB25" s="48"/>
      <c r="AXC25" s="64"/>
      <c r="AXD25" s="65"/>
      <c r="AXE25" s="65"/>
      <c r="AXF25" s="65"/>
      <c r="AXG25" s="65"/>
      <c r="AXH25" s="56"/>
      <c r="AXI25" s="57"/>
      <c r="AXJ25" s="57"/>
      <c r="AXK25" s="58"/>
      <c r="AXL25" s="59"/>
      <c r="AXM25" s="60"/>
      <c r="AXN25" s="61"/>
      <c r="AXO25" s="62"/>
      <c r="AXP25" s="62"/>
      <c r="AXQ25" s="62"/>
      <c r="AXR25" s="63"/>
      <c r="AXS25" s="63"/>
      <c r="AXT25" s="63"/>
      <c r="AXU25" s="48"/>
      <c r="AXV25" s="64"/>
      <c r="AXW25" s="65"/>
      <c r="AXX25" s="65"/>
      <c r="AXY25" s="65"/>
      <c r="AXZ25" s="65"/>
      <c r="AYA25" s="56"/>
      <c r="AYB25" s="57"/>
      <c r="AYC25" s="57"/>
      <c r="AYD25" s="58"/>
      <c r="AYE25" s="59"/>
      <c r="AYF25" s="60"/>
      <c r="AYG25" s="61"/>
      <c r="AYH25" s="62"/>
      <c r="AYI25" s="62"/>
      <c r="AYJ25" s="62"/>
      <c r="AYK25" s="63"/>
      <c r="AYL25" s="63"/>
      <c r="AYM25" s="63"/>
      <c r="AYN25" s="48"/>
      <c r="AYO25" s="64"/>
      <c r="AYP25" s="65"/>
      <c r="AYQ25" s="65"/>
      <c r="AYR25" s="65"/>
      <c r="AYS25" s="65"/>
      <c r="AYT25" s="56"/>
      <c r="AYU25" s="57"/>
      <c r="AYV25" s="57"/>
      <c r="AYW25" s="58"/>
      <c r="AYX25" s="59"/>
      <c r="AYY25" s="60"/>
      <c r="AYZ25" s="61"/>
      <c r="AZA25" s="62"/>
      <c r="AZB25" s="62"/>
      <c r="AZC25" s="62"/>
      <c r="AZD25" s="63"/>
      <c r="AZE25" s="63"/>
      <c r="AZF25" s="63"/>
      <c r="AZG25" s="48"/>
      <c r="AZH25" s="64"/>
      <c r="AZI25" s="65"/>
      <c r="AZJ25" s="65"/>
      <c r="AZK25" s="65"/>
      <c r="AZL25" s="65"/>
      <c r="AZM25" s="56"/>
      <c r="AZN25" s="57"/>
      <c r="AZO25" s="57"/>
      <c r="AZP25" s="58"/>
      <c r="AZQ25" s="59"/>
      <c r="AZR25" s="60"/>
      <c r="AZS25" s="61"/>
      <c r="AZT25" s="62"/>
      <c r="AZU25" s="62"/>
      <c r="AZV25" s="62"/>
      <c r="AZW25" s="63"/>
      <c r="AZX25" s="63"/>
      <c r="AZY25" s="63"/>
      <c r="AZZ25" s="48"/>
      <c r="BAA25" s="64"/>
      <c r="BAB25" s="65"/>
      <c r="BAC25" s="65"/>
      <c r="BAD25" s="65"/>
      <c r="BAE25" s="65"/>
      <c r="BAF25" s="56"/>
      <c r="BAG25" s="57"/>
      <c r="BAH25" s="57"/>
      <c r="BAI25" s="58"/>
      <c r="BAJ25" s="59"/>
      <c r="BAK25" s="60"/>
      <c r="BAL25" s="61"/>
      <c r="BAM25" s="62"/>
      <c r="BAN25" s="62"/>
      <c r="BAO25" s="62"/>
      <c r="BAP25" s="63"/>
      <c r="BAQ25" s="63"/>
      <c r="BAR25" s="63"/>
      <c r="BAS25" s="48"/>
      <c r="BAT25" s="64"/>
      <c r="BAU25" s="65"/>
      <c r="BAV25" s="65"/>
      <c r="BAW25" s="65"/>
      <c r="BAX25" s="65"/>
      <c r="BAY25" s="56"/>
      <c r="BAZ25" s="57"/>
      <c r="BBA25" s="57"/>
      <c r="BBB25" s="58"/>
      <c r="BBC25" s="59"/>
      <c r="BBD25" s="60"/>
      <c r="BBE25" s="61"/>
      <c r="BBF25" s="62"/>
      <c r="BBG25" s="62"/>
      <c r="BBH25" s="62"/>
      <c r="BBI25" s="63"/>
      <c r="BBJ25" s="63"/>
      <c r="BBK25" s="63"/>
      <c r="BBL25" s="48"/>
      <c r="BBM25" s="64"/>
      <c r="BBN25" s="65"/>
      <c r="BBO25" s="65"/>
      <c r="BBP25" s="65"/>
      <c r="BBQ25" s="65"/>
      <c r="BBR25" s="56"/>
      <c r="BBS25" s="57"/>
      <c r="BBT25" s="57"/>
      <c r="BBU25" s="58"/>
      <c r="BBV25" s="59"/>
      <c r="BBW25" s="60"/>
      <c r="BBX25" s="61"/>
      <c r="BBY25" s="62"/>
      <c r="BBZ25" s="62"/>
      <c r="BCA25" s="62"/>
      <c r="BCB25" s="63"/>
      <c r="BCC25" s="63"/>
      <c r="BCD25" s="63"/>
      <c r="BCE25" s="48"/>
      <c r="BCF25" s="64"/>
      <c r="BCG25" s="65"/>
      <c r="BCH25" s="65"/>
      <c r="BCI25" s="65"/>
      <c r="BCJ25" s="65"/>
      <c r="BCK25" s="56"/>
      <c r="BCL25" s="57"/>
      <c r="BCM25" s="57"/>
      <c r="BCN25" s="58"/>
      <c r="BCO25" s="59"/>
      <c r="BCP25" s="60"/>
      <c r="BCQ25" s="61"/>
      <c r="BCR25" s="62"/>
      <c r="BCS25" s="62"/>
      <c r="BCT25" s="62"/>
      <c r="BCU25" s="63"/>
      <c r="BCV25" s="63"/>
      <c r="BCW25" s="63"/>
      <c r="BCX25" s="48"/>
      <c r="BCY25" s="64"/>
      <c r="BCZ25" s="65"/>
      <c r="BDA25" s="65"/>
      <c r="BDB25" s="65"/>
      <c r="BDC25" s="65"/>
      <c r="BDD25" s="56"/>
      <c r="BDE25" s="57"/>
      <c r="BDF25" s="57"/>
      <c r="BDG25" s="58"/>
      <c r="BDH25" s="59"/>
      <c r="BDI25" s="60"/>
      <c r="BDJ25" s="61"/>
      <c r="BDK25" s="62"/>
      <c r="BDL25" s="62"/>
      <c r="BDM25" s="62"/>
      <c r="BDN25" s="63"/>
      <c r="BDO25" s="63"/>
      <c r="BDP25" s="63"/>
      <c r="BDQ25" s="48"/>
      <c r="BDR25" s="64"/>
      <c r="BDS25" s="65"/>
      <c r="BDT25" s="65"/>
      <c r="BDU25" s="65"/>
      <c r="BDV25" s="65"/>
      <c r="BDW25" s="56"/>
      <c r="BDX25" s="57"/>
      <c r="BDY25" s="57"/>
      <c r="BDZ25" s="58"/>
      <c r="BEA25" s="59"/>
      <c r="BEB25" s="60"/>
      <c r="BEC25" s="61"/>
      <c r="BED25" s="62"/>
      <c r="BEE25" s="62"/>
      <c r="BEF25" s="62"/>
      <c r="BEG25" s="63"/>
      <c r="BEH25" s="63"/>
      <c r="BEI25" s="63"/>
      <c r="BEJ25" s="48"/>
      <c r="BEK25" s="64"/>
      <c r="BEL25" s="65"/>
      <c r="BEM25" s="65"/>
      <c r="BEN25" s="65"/>
      <c r="BEO25" s="65"/>
      <c r="BEP25" s="56"/>
      <c r="BEQ25" s="57"/>
      <c r="BER25" s="57"/>
      <c r="BES25" s="58"/>
      <c r="BET25" s="59"/>
      <c r="BEU25" s="60"/>
      <c r="BEV25" s="61"/>
      <c r="BEW25" s="62"/>
      <c r="BEX25" s="62"/>
      <c r="BEY25" s="62"/>
      <c r="BEZ25" s="63"/>
      <c r="BFA25" s="63"/>
      <c r="BFB25" s="63"/>
      <c r="BFC25" s="48"/>
      <c r="BFD25" s="64"/>
      <c r="BFE25" s="65"/>
      <c r="BFF25" s="65"/>
      <c r="BFG25" s="65"/>
      <c r="BFH25" s="65"/>
      <c r="BFI25" s="56"/>
      <c r="BFJ25" s="57"/>
      <c r="BFK25" s="57"/>
      <c r="BFL25" s="58"/>
      <c r="BFM25" s="59"/>
      <c r="BFN25" s="60"/>
      <c r="BFO25" s="61"/>
      <c r="BFP25" s="62"/>
      <c r="BFQ25" s="62"/>
      <c r="BFR25" s="62"/>
      <c r="BFS25" s="63"/>
      <c r="BFT25" s="63"/>
      <c r="BFU25" s="63"/>
      <c r="BFV25" s="48"/>
      <c r="BFW25" s="64"/>
      <c r="BFX25" s="65"/>
      <c r="BFY25" s="65"/>
      <c r="BFZ25" s="65"/>
      <c r="BGA25" s="65"/>
      <c r="BGB25" s="56"/>
      <c r="BGC25" s="57"/>
      <c r="BGD25" s="57"/>
      <c r="BGE25" s="58"/>
      <c r="BGF25" s="59"/>
      <c r="BGG25" s="60"/>
      <c r="BGH25" s="61"/>
      <c r="BGI25" s="62"/>
      <c r="BGJ25" s="62"/>
      <c r="BGK25" s="62"/>
      <c r="BGL25" s="63"/>
      <c r="BGM25" s="63"/>
      <c r="BGN25" s="63"/>
      <c r="BGO25" s="48"/>
      <c r="BGP25" s="64"/>
      <c r="BGQ25" s="65"/>
      <c r="BGR25" s="65"/>
      <c r="BGS25" s="65"/>
      <c r="BGT25" s="65"/>
      <c r="BGU25" s="56"/>
      <c r="BGV25" s="57"/>
      <c r="BGW25" s="57"/>
      <c r="BGX25" s="58"/>
      <c r="BGY25" s="59"/>
      <c r="BGZ25" s="60"/>
      <c r="BHA25" s="61"/>
      <c r="BHB25" s="62"/>
      <c r="BHC25" s="62"/>
      <c r="BHD25" s="62"/>
      <c r="BHE25" s="63"/>
      <c r="BHF25" s="63"/>
      <c r="BHG25" s="63"/>
      <c r="BHH25" s="48"/>
      <c r="BHI25" s="64"/>
      <c r="BHJ25" s="65"/>
      <c r="BHK25" s="65"/>
      <c r="BHL25" s="65"/>
      <c r="BHM25" s="65"/>
      <c r="BHN25" s="56"/>
      <c r="BHO25" s="57"/>
      <c r="BHP25" s="57"/>
      <c r="BHQ25" s="58"/>
      <c r="BHR25" s="59"/>
      <c r="BHS25" s="60"/>
      <c r="BHT25" s="61"/>
      <c r="BHU25" s="62"/>
      <c r="BHV25" s="62"/>
      <c r="BHW25" s="62"/>
      <c r="BHX25" s="63"/>
      <c r="BHY25" s="63"/>
      <c r="BHZ25" s="63"/>
      <c r="BIA25" s="48"/>
      <c r="BIB25" s="64"/>
      <c r="BIC25" s="65"/>
      <c r="BID25" s="65"/>
      <c r="BIE25" s="65"/>
      <c r="BIF25" s="65"/>
      <c r="BIG25" s="56"/>
      <c r="BIH25" s="57"/>
      <c r="BII25" s="57"/>
      <c r="BIJ25" s="58"/>
      <c r="BIK25" s="59"/>
      <c r="BIL25" s="60"/>
      <c r="BIM25" s="61"/>
      <c r="BIN25" s="62"/>
      <c r="BIO25" s="62"/>
      <c r="BIP25" s="62"/>
      <c r="BIQ25" s="63"/>
      <c r="BIR25" s="63"/>
      <c r="BIS25" s="63"/>
      <c r="BIT25" s="48"/>
      <c r="BIU25" s="64"/>
      <c r="BIV25" s="65"/>
      <c r="BIW25" s="65"/>
      <c r="BIX25" s="65"/>
      <c r="BIY25" s="65"/>
      <c r="BIZ25" s="56"/>
      <c r="BJA25" s="57"/>
      <c r="BJB25" s="57"/>
      <c r="BJC25" s="58"/>
      <c r="BJD25" s="59"/>
      <c r="BJE25" s="60"/>
      <c r="BJF25" s="61"/>
      <c r="BJG25" s="62"/>
      <c r="BJH25" s="62"/>
      <c r="BJI25" s="62"/>
      <c r="BJJ25" s="63"/>
      <c r="BJK25" s="63"/>
      <c r="BJL25" s="63"/>
      <c r="BJM25" s="48"/>
      <c r="BJN25" s="64"/>
      <c r="BJO25" s="65"/>
      <c r="BJP25" s="65"/>
      <c r="BJQ25" s="65"/>
      <c r="BJR25" s="65"/>
      <c r="BJS25" s="56"/>
      <c r="BJT25" s="57"/>
      <c r="BJU25" s="57"/>
      <c r="BJV25" s="58"/>
      <c r="BJW25" s="59"/>
      <c r="BJX25" s="60"/>
      <c r="BJY25" s="61"/>
      <c r="BJZ25" s="62"/>
      <c r="BKA25" s="62"/>
      <c r="BKB25" s="62"/>
      <c r="BKC25" s="63"/>
      <c r="BKD25" s="63"/>
      <c r="BKE25" s="63"/>
      <c r="BKF25" s="48"/>
      <c r="BKG25" s="64"/>
      <c r="BKH25" s="65"/>
      <c r="BKI25" s="65"/>
      <c r="BKJ25" s="65"/>
      <c r="BKK25" s="65"/>
      <c r="BKL25" s="56"/>
      <c r="BKM25" s="57"/>
      <c r="BKN25" s="57"/>
      <c r="BKO25" s="58"/>
      <c r="BKP25" s="59"/>
      <c r="BKQ25" s="60"/>
      <c r="BKR25" s="61"/>
      <c r="BKS25" s="62"/>
      <c r="BKT25" s="62"/>
      <c r="BKU25" s="62"/>
      <c r="BKV25" s="63"/>
      <c r="BKW25" s="63"/>
      <c r="BKX25" s="63"/>
      <c r="BKY25" s="48"/>
      <c r="BKZ25" s="64"/>
      <c r="BLA25" s="65"/>
      <c r="BLB25" s="65"/>
      <c r="BLC25" s="65"/>
      <c r="BLD25" s="65"/>
      <c r="BLE25" s="56"/>
      <c r="BLF25" s="57"/>
      <c r="BLG25" s="57"/>
      <c r="BLH25" s="58"/>
      <c r="BLI25" s="59"/>
      <c r="BLJ25" s="60"/>
      <c r="BLK25" s="61"/>
      <c r="BLL25" s="62"/>
      <c r="BLM25" s="62"/>
      <c r="BLN25" s="62"/>
      <c r="BLO25" s="63"/>
      <c r="BLP25" s="63"/>
      <c r="BLQ25" s="63"/>
      <c r="BLR25" s="48"/>
      <c r="BLS25" s="64"/>
      <c r="BLT25" s="65"/>
      <c r="BLU25" s="65"/>
      <c r="BLV25" s="65"/>
      <c r="BLW25" s="65"/>
      <c r="BLX25" s="56"/>
      <c r="BLY25" s="57"/>
      <c r="BLZ25" s="57"/>
      <c r="BMA25" s="58"/>
      <c r="BMB25" s="59"/>
      <c r="BMC25" s="60"/>
      <c r="BMD25" s="61"/>
      <c r="BME25" s="62"/>
      <c r="BMF25" s="62"/>
      <c r="BMG25" s="62"/>
      <c r="BMH25" s="63"/>
      <c r="BMI25" s="63"/>
      <c r="BMJ25" s="63"/>
      <c r="BMK25" s="48"/>
      <c r="BML25" s="64"/>
      <c r="BMM25" s="65"/>
      <c r="BMN25" s="65"/>
      <c r="BMO25" s="65"/>
      <c r="BMP25" s="65"/>
      <c r="BMQ25" s="56"/>
      <c r="BMR25" s="57"/>
      <c r="BMS25" s="57"/>
      <c r="BMT25" s="58"/>
      <c r="BMU25" s="59"/>
      <c r="BMV25" s="60"/>
      <c r="BMW25" s="61"/>
      <c r="BMX25" s="62"/>
      <c r="BMY25" s="62"/>
      <c r="BMZ25" s="62"/>
      <c r="BNA25" s="63"/>
      <c r="BNB25" s="63"/>
      <c r="BNC25" s="63"/>
      <c r="BND25" s="48"/>
      <c r="BNE25" s="64"/>
      <c r="BNF25" s="65"/>
      <c r="BNG25" s="65"/>
      <c r="BNH25" s="65"/>
      <c r="BNI25" s="65"/>
      <c r="BNJ25" s="56"/>
      <c r="BNK25" s="57"/>
      <c r="BNL25" s="57"/>
      <c r="BNM25" s="58"/>
      <c r="BNN25" s="59"/>
      <c r="BNO25" s="60"/>
      <c r="BNP25" s="61"/>
      <c r="BNQ25" s="62"/>
      <c r="BNR25" s="62"/>
      <c r="BNS25" s="62"/>
      <c r="BNT25" s="63"/>
      <c r="BNU25" s="63"/>
      <c r="BNV25" s="63"/>
      <c r="BNW25" s="48"/>
      <c r="BNX25" s="64"/>
      <c r="BNY25" s="65"/>
      <c r="BNZ25" s="65"/>
      <c r="BOA25" s="65"/>
      <c r="BOB25" s="65"/>
      <c r="BOC25" s="56"/>
      <c r="BOD25" s="57"/>
      <c r="BOE25" s="57"/>
      <c r="BOF25" s="58"/>
      <c r="BOG25" s="59"/>
      <c r="BOH25" s="60"/>
      <c r="BOI25" s="61"/>
      <c r="BOJ25" s="62"/>
      <c r="BOK25" s="62"/>
      <c r="BOL25" s="62"/>
      <c r="BOM25" s="63"/>
      <c r="BON25" s="63"/>
      <c r="BOO25" s="63"/>
      <c r="BOP25" s="48"/>
      <c r="BOQ25" s="64"/>
      <c r="BOR25" s="65"/>
      <c r="BOS25" s="65"/>
      <c r="BOT25" s="65"/>
      <c r="BOU25" s="65"/>
      <c r="BOV25" s="56"/>
      <c r="BOW25" s="57"/>
      <c r="BOX25" s="57"/>
      <c r="BOY25" s="58"/>
      <c r="BOZ25" s="59"/>
      <c r="BPA25" s="60"/>
      <c r="BPB25" s="61"/>
      <c r="BPC25" s="62"/>
      <c r="BPD25" s="62"/>
      <c r="BPE25" s="62"/>
      <c r="BPF25" s="63"/>
      <c r="BPG25" s="63"/>
      <c r="BPH25" s="63"/>
      <c r="BPI25" s="48"/>
      <c r="BPJ25" s="64"/>
      <c r="BPK25" s="65"/>
      <c r="BPL25" s="65"/>
      <c r="BPM25" s="65"/>
      <c r="BPN25" s="65"/>
      <c r="BPO25" s="56"/>
      <c r="BPP25" s="57"/>
      <c r="BPQ25" s="57"/>
      <c r="BPR25" s="58"/>
      <c r="BPS25" s="59"/>
      <c r="BPT25" s="60"/>
      <c r="BPU25" s="61"/>
      <c r="BPV25" s="62"/>
      <c r="BPW25" s="62"/>
      <c r="BPX25" s="62"/>
      <c r="BPY25" s="63"/>
      <c r="BPZ25" s="63"/>
      <c r="BQA25" s="63"/>
      <c r="BQB25" s="48"/>
      <c r="BQC25" s="64"/>
      <c r="BQD25" s="65"/>
      <c r="BQE25" s="65"/>
      <c r="BQF25" s="65"/>
      <c r="BQG25" s="65"/>
      <c r="BQH25" s="56"/>
      <c r="BQI25" s="57"/>
      <c r="BQJ25" s="57"/>
      <c r="BQK25" s="58"/>
      <c r="BQL25" s="59"/>
      <c r="BQM25" s="60"/>
      <c r="BQN25" s="61"/>
      <c r="BQO25" s="62"/>
      <c r="BQP25" s="62"/>
      <c r="BQQ25" s="62"/>
      <c r="BQR25" s="63"/>
      <c r="BQS25" s="63"/>
      <c r="BQT25" s="63"/>
      <c r="BQU25" s="48"/>
      <c r="BQV25" s="64"/>
      <c r="BQW25" s="65"/>
      <c r="BQX25" s="65"/>
      <c r="BQY25" s="65"/>
      <c r="BQZ25" s="65"/>
      <c r="BRA25" s="56"/>
      <c r="BRB25" s="57"/>
      <c r="BRC25" s="57"/>
      <c r="BRD25" s="58"/>
      <c r="BRE25" s="59"/>
      <c r="BRF25" s="60"/>
      <c r="BRG25" s="61"/>
      <c r="BRH25" s="62"/>
      <c r="BRI25" s="62"/>
      <c r="BRJ25" s="62"/>
      <c r="BRK25" s="63"/>
      <c r="BRL25" s="63"/>
      <c r="BRM25" s="63"/>
      <c r="BRN25" s="48"/>
      <c r="BRO25" s="64"/>
      <c r="BRP25" s="65"/>
      <c r="BRQ25" s="65"/>
      <c r="BRR25" s="65"/>
      <c r="BRS25" s="65"/>
      <c r="BRT25" s="56"/>
      <c r="BRU25" s="57"/>
      <c r="BRV25" s="57"/>
      <c r="BRW25" s="58"/>
      <c r="BRX25" s="59"/>
      <c r="BRY25" s="60"/>
      <c r="BRZ25" s="61"/>
      <c r="BSA25" s="62"/>
      <c r="BSB25" s="62"/>
      <c r="BSC25" s="62"/>
      <c r="BSD25" s="63"/>
      <c r="BSE25" s="63"/>
      <c r="BSF25" s="63"/>
      <c r="BSG25" s="48"/>
      <c r="BSH25" s="64"/>
      <c r="BSI25" s="65"/>
      <c r="BSJ25" s="65"/>
      <c r="BSK25" s="65"/>
      <c r="BSL25" s="65"/>
      <c r="BSM25" s="56"/>
      <c r="BSN25" s="57"/>
      <c r="BSO25" s="57"/>
      <c r="BSP25" s="58"/>
      <c r="BSQ25" s="59"/>
      <c r="BSR25" s="60"/>
      <c r="BSS25" s="61"/>
      <c r="BST25" s="62"/>
      <c r="BSU25" s="62"/>
      <c r="BSV25" s="62"/>
      <c r="BSW25" s="63"/>
      <c r="BSX25" s="63"/>
      <c r="BSY25" s="63"/>
      <c r="BSZ25" s="48"/>
      <c r="BTA25" s="64"/>
      <c r="BTB25" s="65"/>
      <c r="BTC25" s="65"/>
      <c r="BTD25" s="65"/>
      <c r="BTE25" s="65"/>
      <c r="BTF25" s="56"/>
      <c r="BTG25" s="57"/>
      <c r="BTH25" s="57"/>
      <c r="BTI25" s="58"/>
      <c r="BTJ25" s="59"/>
      <c r="BTK25" s="60"/>
      <c r="BTL25" s="61"/>
      <c r="BTM25" s="62"/>
      <c r="BTN25" s="62"/>
      <c r="BTO25" s="62"/>
      <c r="BTP25" s="63"/>
      <c r="BTQ25" s="63"/>
      <c r="BTR25" s="63"/>
      <c r="BTS25" s="48"/>
      <c r="BTT25" s="64"/>
      <c r="BTU25" s="65"/>
      <c r="BTV25" s="65"/>
      <c r="BTW25" s="65"/>
      <c r="BTX25" s="65"/>
      <c r="BTY25" s="56"/>
      <c r="BTZ25" s="57"/>
      <c r="BUA25" s="57"/>
      <c r="BUB25" s="58"/>
      <c r="BUC25" s="59"/>
      <c r="BUD25" s="60"/>
      <c r="BUE25" s="61"/>
      <c r="BUF25" s="62"/>
      <c r="BUG25" s="62"/>
      <c r="BUH25" s="62"/>
      <c r="BUI25" s="63"/>
      <c r="BUJ25" s="63"/>
      <c r="BUK25" s="63"/>
      <c r="BUL25" s="48"/>
      <c r="BUM25" s="64"/>
      <c r="BUN25" s="65"/>
      <c r="BUO25" s="65"/>
      <c r="BUP25" s="65"/>
      <c r="BUQ25" s="65"/>
      <c r="BUR25" s="56"/>
      <c r="BUS25" s="57"/>
      <c r="BUT25" s="57"/>
      <c r="BUU25" s="58"/>
      <c r="BUV25" s="59"/>
      <c r="BUW25" s="60"/>
      <c r="BUX25" s="61"/>
      <c r="BUY25" s="62"/>
      <c r="BUZ25" s="62"/>
      <c r="BVA25" s="62"/>
      <c r="BVB25" s="63"/>
      <c r="BVC25" s="63"/>
      <c r="BVD25" s="63"/>
      <c r="BVE25" s="48"/>
      <c r="BVF25" s="64"/>
      <c r="BVG25" s="65"/>
      <c r="BVH25" s="65"/>
      <c r="BVI25" s="65"/>
      <c r="BVJ25" s="65"/>
      <c r="BVK25" s="56"/>
      <c r="BVL25" s="57"/>
      <c r="BVM25" s="57"/>
      <c r="BVN25" s="58"/>
      <c r="BVO25" s="59"/>
      <c r="BVP25" s="60"/>
      <c r="BVQ25" s="61"/>
      <c r="BVR25" s="62"/>
      <c r="BVS25" s="62"/>
      <c r="BVT25" s="62"/>
      <c r="BVU25" s="63"/>
      <c r="BVV25" s="63"/>
      <c r="BVW25" s="63"/>
      <c r="BVX25" s="48"/>
      <c r="BVY25" s="64"/>
      <c r="BVZ25" s="65"/>
      <c r="BWA25" s="65"/>
      <c r="BWB25" s="65"/>
      <c r="BWC25" s="65"/>
      <c r="BWD25" s="56"/>
      <c r="BWE25" s="57"/>
      <c r="BWF25" s="57"/>
      <c r="BWG25" s="58"/>
      <c r="BWH25" s="59"/>
      <c r="BWI25" s="60"/>
      <c r="BWJ25" s="61"/>
      <c r="BWK25" s="62"/>
      <c r="BWL25" s="62"/>
      <c r="BWM25" s="62"/>
      <c r="BWN25" s="63"/>
      <c r="BWO25" s="63"/>
      <c r="BWP25" s="63"/>
      <c r="BWQ25" s="48"/>
      <c r="BWR25" s="64"/>
      <c r="BWS25" s="65"/>
      <c r="BWT25" s="65"/>
      <c r="BWU25" s="65"/>
      <c r="BWV25" s="65"/>
      <c r="BWW25" s="56"/>
      <c r="BWX25" s="57"/>
      <c r="BWY25" s="57"/>
      <c r="BWZ25" s="58"/>
      <c r="BXA25" s="59"/>
      <c r="BXB25" s="60"/>
      <c r="BXC25" s="61"/>
      <c r="BXD25" s="62"/>
      <c r="BXE25" s="62"/>
      <c r="BXF25" s="62"/>
      <c r="BXG25" s="63"/>
      <c r="BXH25" s="63"/>
      <c r="BXI25" s="63"/>
      <c r="BXJ25" s="48"/>
      <c r="BXK25" s="64"/>
      <c r="BXL25" s="65"/>
      <c r="BXM25" s="65"/>
      <c r="BXN25" s="65"/>
      <c r="BXO25" s="65"/>
      <c r="BXP25" s="56"/>
      <c r="BXQ25" s="57"/>
      <c r="BXR25" s="57"/>
      <c r="BXS25" s="58"/>
      <c r="BXT25" s="59"/>
      <c r="BXU25" s="60"/>
      <c r="BXV25" s="61"/>
      <c r="BXW25" s="62"/>
      <c r="BXX25" s="62"/>
      <c r="BXY25" s="62"/>
      <c r="BXZ25" s="63"/>
      <c r="BYA25" s="63"/>
      <c r="BYB25" s="63"/>
      <c r="BYC25" s="48"/>
      <c r="BYD25" s="64"/>
      <c r="BYE25" s="65"/>
      <c r="BYF25" s="65"/>
      <c r="BYG25" s="65"/>
      <c r="BYH25" s="65"/>
      <c r="BYI25" s="56"/>
      <c r="BYJ25" s="57"/>
      <c r="BYK25" s="57"/>
      <c r="BYL25" s="58"/>
      <c r="BYM25" s="59"/>
      <c r="BYN25" s="60"/>
      <c r="BYO25" s="61"/>
      <c r="BYP25" s="62"/>
      <c r="BYQ25" s="62"/>
      <c r="BYR25" s="62"/>
      <c r="BYS25" s="63"/>
      <c r="BYT25" s="63"/>
      <c r="BYU25" s="63"/>
      <c r="BYV25" s="48"/>
      <c r="BYW25" s="64"/>
      <c r="BYX25" s="65"/>
      <c r="BYY25" s="65"/>
      <c r="BYZ25" s="65"/>
      <c r="BZA25" s="65"/>
      <c r="BZB25" s="56"/>
      <c r="BZC25" s="57"/>
      <c r="BZD25" s="57"/>
      <c r="BZE25" s="58"/>
      <c r="BZF25" s="59"/>
      <c r="BZG25" s="60"/>
      <c r="BZH25" s="61"/>
      <c r="BZI25" s="62"/>
      <c r="BZJ25" s="62"/>
      <c r="BZK25" s="62"/>
      <c r="BZL25" s="63"/>
      <c r="BZM25" s="63"/>
      <c r="BZN25" s="63"/>
      <c r="BZO25" s="48"/>
      <c r="BZP25" s="64"/>
      <c r="BZQ25" s="65"/>
      <c r="BZR25" s="65"/>
      <c r="BZS25" s="65"/>
      <c r="BZT25" s="65"/>
      <c r="BZU25" s="56"/>
      <c r="BZV25" s="57"/>
      <c r="BZW25" s="57"/>
      <c r="BZX25" s="58"/>
      <c r="BZY25" s="59"/>
      <c r="BZZ25" s="60"/>
      <c r="CAA25" s="61"/>
      <c r="CAB25" s="62"/>
      <c r="CAC25" s="62"/>
      <c r="CAD25" s="62"/>
      <c r="CAE25" s="63"/>
      <c r="CAF25" s="63"/>
      <c r="CAG25" s="63"/>
      <c r="CAH25" s="48"/>
      <c r="CAI25" s="64"/>
      <c r="CAJ25" s="65"/>
      <c r="CAK25" s="65"/>
      <c r="CAL25" s="65"/>
      <c r="CAM25" s="65"/>
      <c r="CAN25" s="56"/>
      <c r="CAO25" s="57"/>
      <c r="CAP25" s="57"/>
      <c r="CAQ25" s="58"/>
      <c r="CAR25" s="59"/>
      <c r="CAS25" s="60"/>
      <c r="CAT25" s="61"/>
      <c r="CAU25" s="62"/>
      <c r="CAV25" s="62"/>
      <c r="CAW25" s="62"/>
      <c r="CAX25" s="63"/>
      <c r="CAY25" s="63"/>
      <c r="CAZ25" s="63"/>
      <c r="CBA25" s="48"/>
      <c r="CBB25" s="64"/>
      <c r="CBC25" s="65"/>
      <c r="CBD25" s="65"/>
      <c r="CBE25" s="65"/>
      <c r="CBF25" s="65"/>
      <c r="CBG25" s="56"/>
      <c r="CBH25" s="57"/>
      <c r="CBI25" s="57"/>
      <c r="CBJ25" s="58"/>
      <c r="CBK25" s="59"/>
      <c r="CBL25" s="60"/>
      <c r="CBM25" s="61"/>
      <c r="CBN25" s="62"/>
      <c r="CBO25" s="62"/>
      <c r="CBP25" s="62"/>
      <c r="CBQ25" s="63"/>
      <c r="CBR25" s="63"/>
      <c r="CBS25" s="63"/>
      <c r="CBT25" s="48"/>
      <c r="CBU25" s="64"/>
      <c r="CBV25" s="65"/>
      <c r="CBW25" s="65"/>
      <c r="CBX25" s="65"/>
      <c r="CBY25" s="65"/>
      <c r="CBZ25" s="56"/>
      <c r="CCA25" s="57"/>
      <c r="CCB25" s="57"/>
      <c r="CCC25" s="58"/>
      <c r="CCD25" s="59"/>
      <c r="CCE25" s="60"/>
      <c r="CCF25" s="61"/>
      <c r="CCG25" s="62"/>
      <c r="CCH25" s="62"/>
      <c r="CCI25" s="62"/>
      <c r="CCJ25" s="63"/>
      <c r="CCK25" s="63"/>
      <c r="CCL25" s="63"/>
      <c r="CCM25" s="48"/>
      <c r="CCN25" s="64"/>
      <c r="CCO25" s="65"/>
      <c r="CCP25" s="65"/>
      <c r="CCQ25" s="65"/>
      <c r="CCR25" s="65"/>
      <c r="CCS25" s="56"/>
      <c r="CCT25" s="57"/>
      <c r="CCU25" s="57"/>
      <c r="CCV25" s="58"/>
      <c r="CCW25" s="59"/>
      <c r="CCX25" s="60"/>
      <c r="CCY25" s="61"/>
      <c r="CCZ25" s="62"/>
      <c r="CDA25" s="62"/>
      <c r="CDB25" s="62"/>
      <c r="CDC25" s="63"/>
      <c r="CDD25" s="63"/>
      <c r="CDE25" s="63"/>
      <c r="CDF25" s="48"/>
      <c r="CDG25" s="64"/>
      <c r="CDH25" s="65"/>
      <c r="CDI25" s="65"/>
      <c r="CDJ25" s="65"/>
      <c r="CDK25" s="65"/>
      <c r="CDL25" s="56"/>
      <c r="CDM25" s="57"/>
      <c r="CDN25" s="57"/>
      <c r="CDO25" s="58"/>
      <c r="CDP25" s="59"/>
      <c r="CDQ25" s="60"/>
      <c r="CDR25" s="61"/>
      <c r="CDS25" s="62"/>
      <c r="CDT25" s="62"/>
      <c r="CDU25" s="62"/>
      <c r="CDV25" s="63"/>
      <c r="CDW25" s="63"/>
      <c r="CDX25" s="63"/>
      <c r="CDY25" s="48"/>
      <c r="CDZ25" s="64"/>
      <c r="CEA25" s="65"/>
      <c r="CEB25" s="65"/>
      <c r="CEC25" s="65"/>
      <c r="CED25" s="65"/>
      <c r="CEE25" s="56"/>
      <c r="CEF25" s="57"/>
      <c r="CEG25" s="57"/>
      <c r="CEH25" s="58"/>
      <c r="CEI25" s="59"/>
      <c r="CEJ25" s="60"/>
      <c r="CEK25" s="61"/>
      <c r="CEL25" s="62"/>
      <c r="CEM25" s="62"/>
      <c r="CEN25" s="62"/>
      <c r="CEO25" s="63"/>
      <c r="CEP25" s="63"/>
      <c r="CEQ25" s="63"/>
      <c r="CER25" s="48"/>
      <c r="CES25" s="64"/>
      <c r="CET25" s="65"/>
      <c r="CEU25" s="65"/>
      <c r="CEV25" s="65"/>
      <c r="CEW25" s="65"/>
      <c r="CEX25" s="56"/>
      <c r="CEY25" s="57"/>
      <c r="CEZ25" s="57"/>
      <c r="CFA25" s="58"/>
      <c r="CFB25" s="59"/>
      <c r="CFC25" s="60"/>
      <c r="CFD25" s="61"/>
      <c r="CFE25" s="62"/>
      <c r="CFF25" s="62"/>
      <c r="CFG25" s="62"/>
      <c r="CFH25" s="63"/>
      <c r="CFI25" s="63"/>
      <c r="CFJ25" s="63"/>
      <c r="CFK25" s="48"/>
      <c r="CFL25" s="64"/>
      <c r="CFM25" s="65"/>
      <c r="CFN25" s="65"/>
      <c r="CFO25" s="65"/>
      <c r="CFP25" s="65"/>
      <c r="CFQ25" s="56"/>
      <c r="CFR25" s="57"/>
      <c r="CFS25" s="57"/>
      <c r="CFT25" s="58"/>
      <c r="CFU25" s="59"/>
      <c r="CFV25" s="60"/>
      <c r="CFW25" s="61"/>
      <c r="CFX25" s="62"/>
      <c r="CFY25" s="62"/>
      <c r="CFZ25" s="62"/>
      <c r="CGA25" s="63"/>
      <c r="CGB25" s="63"/>
      <c r="CGC25" s="63"/>
      <c r="CGD25" s="48"/>
      <c r="CGE25" s="64"/>
      <c r="CGF25" s="65"/>
      <c r="CGG25" s="65"/>
      <c r="CGH25" s="65"/>
      <c r="CGI25" s="65"/>
      <c r="CGJ25" s="56"/>
      <c r="CGK25" s="57"/>
      <c r="CGL25" s="57"/>
      <c r="CGM25" s="58"/>
      <c r="CGN25" s="59"/>
      <c r="CGO25" s="60"/>
      <c r="CGP25" s="61"/>
      <c r="CGQ25" s="62"/>
      <c r="CGR25" s="62"/>
      <c r="CGS25" s="62"/>
      <c r="CGT25" s="63"/>
      <c r="CGU25" s="63"/>
      <c r="CGV25" s="63"/>
      <c r="CGW25" s="48"/>
      <c r="CGX25" s="64"/>
      <c r="CGY25" s="65"/>
      <c r="CGZ25" s="65"/>
      <c r="CHA25" s="65"/>
      <c r="CHB25" s="65"/>
      <c r="CHC25" s="56"/>
      <c r="CHD25" s="57"/>
      <c r="CHE25" s="57"/>
      <c r="CHF25" s="58"/>
      <c r="CHG25" s="59"/>
      <c r="CHH25" s="60"/>
      <c r="CHI25" s="61"/>
      <c r="CHJ25" s="62"/>
      <c r="CHK25" s="62"/>
      <c r="CHL25" s="62"/>
      <c r="CHM25" s="63"/>
      <c r="CHN25" s="63"/>
      <c r="CHO25" s="63"/>
      <c r="CHP25" s="48"/>
      <c r="CHQ25" s="64"/>
      <c r="CHR25" s="65"/>
      <c r="CHS25" s="65"/>
      <c r="CHT25" s="65"/>
      <c r="CHU25" s="65"/>
      <c r="CHV25" s="56"/>
      <c r="CHW25" s="57"/>
      <c r="CHX25" s="57"/>
      <c r="CHY25" s="58"/>
      <c r="CHZ25" s="59"/>
      <c r="CIA25" s="60"/>
      <c r="CIB25" s="61"/>
      <c r="CIC25" s="62"/>
      <c r="CID25" s="62"/>
      <c r="CIE25" s="62"/>
      <c r="CIF25" s="63"/>
      <c r="CIG25" s="63"/>
      <c r="CIH25" s="63"/>
      <c r="CII25" s="48"/>
      <c r="CIJ25" s="64"/>
      <c r="CIK25" s="65"/>
      <c r="CIL25" s="65"/>
      <c r="CIM25" s="65"/>
      <c r="CIN25" s="65"/>
      <c r="CIO25" s="56"/>
      <c r="CIP25" s="57"/>
      <c r="CIQ25" s="57"/>
      <c r="CIR25" s="58"/>
      <c r="CIS25" s="59"/>
      <c r="CIT25" s="60"/>
      <c r="CIU25" s="61"/>
      <c r="CIV25" s="62"/>
      <c r="CIW25" s="62"/>
      <c r="CIX25" s="62"/>
      <c r="CIY25" s="63"/>
      <c r="CIZ25" s="63"/>
      <c r="CJA25" s="63"/>
      <c r="CJB25" s="48"/>
      <c r="CJC25" s="64"/>
      <c r="CJD25" s="65"/>
      <c r="CJE25" s="65"/>
      <c r="CJF25" s="65"/>
      <c r="CJG25" s="65"/>
      <c r="CJH25" s="56"/>
      <c r="CJI25" s="57"/>
      <c r="CJJ25" s="57"/>
      <c r="CJK25" s="58"/>
      <c r="CJL25" s="59"/>
      <c r="CJM25" s="60"/>
      <c r="CJN25" s="61"/>
      <c r="CJO25" s="62"/>
      <c r="CJP25" s="62"/>
      <c r="CJQ25" s="62"/>
      <c r="CJR25" s="63"/>
      <c r="CJS25" s="63"/>
      <c r="CJT25" s="63"/>
      <c r="CJU25" s="48"/>
      <c r="CJV25" s="64"/>
      <c r="CJW25" s="65"/>
      <c r="CJX25" s="65"/>
      <c r="CJY25" s="65"/>
      <c r="CJZ25" s="65"/>
      <c r="CKA25" s="56"/>
      <c r="CKB25" s="57"/>
      <c r="CKC25" s="57"/>
      <c r="CKD25" s="58"/>
      <c r="CKE25" s="59"/>
      <c r="CKF25" s="60"/>
      <c r="CKG25" s="61"/>
      <c r="CKH25" s="62"/>
      <c r="CKI25" s="62"/>
      <c r="CKJ25" s="62"/>
      <c r="CKK25" s="63"/>
      <c r="CKL25" s="63"/>
      <c r="CKM25" s="63"/>
      <c r="CKN25" s="48"/>
      <c r="CKO25" s="64"/>
      <c r="CKP25" s="65"/>
      <c r="CKQ25" s="65"/>
      <c r="CKR25" s="65"/>
      <c r="CKS25" s="65"/>
      <c r="CKT25" s="56"/>
      <c r="CKU25" s="57"/>
      <c r="CKV25" s="57"/>
      <c r="CKW25" s="58"/>
      <c r="CKX25" s="59"/>
      <c r="CKY25" s="60"/>
      <c r="CKZ25" s="61"/>
      <c r="CLA25" s="62"/>
      <c r="CLB25" s="62"/>
      <c r="CLC25" s="62"/>
      <c r="CLD25" s="63"/>
      <c r="CLE25" s="63"/>
      <c r="CLF25" s="63"/>
      <c r="CLG25" s="48"/>
      <c r="CLH25" s="64"/>
      <c r="CLI25" s="65"/>
      <c r="CLJ25" s="65"/>
      <c r="CLK25" s="65"/>
      <c r="CLL25" s="65"/>
      <c r="CLM25" s="56"/>
      <c r="CLN25" s="57"/>
      <c r="CLO25" s="57"/>
      <c r="CLP25" s="58"/>
      <c r="CLQ25" s="59"/>
      <c r="CLR25" s="60"/>
      <c r="CLS25" s="61"/>
      <c r="CLT25" s="62"/>
      <c r="CLU25" s="62"/>
      <c r="CLV25" s="62"/>
      <c r="CLW25" s="63"/>
      <c r="CLX25" s="63"/>
      <c r="CLY25" s="63"/>
      <c r="CLZ25" s="48"/>
      <c r="CMA25" s="64"/>
      <c r="CMB25" s="65"/>
      <c r="CMC25" s="65"/>
      <c r="CMD25" s="65"/>
      <c r="CME25" s="65"/>
      <c r="CMF25" s="56"/>
      <c r="CMG25" s="57"/>
      <c r="CMH25" s="57"/>
      <c r="CMI25" s="58"/>
      <c r="CMJ25" s="59"/>
      <c r="CMK25" s="60"/>
      <c r="CML25" s="61"/>
      <c r="CMM25" s="62"/>
      <c r="CMN25" s="62"/>
      <c r="CMO25" s="62"/>
      <c r="CMP25" s="63"/>
      <c r="CMQ25" s="63"/>
      <c r="CMR25" s="63"/>
      <c r="CMS25" s="48"/>
      <c r="CMT25" s="64"/>
      <c r="CMU25" s="65"/>
      <c r="CMV25" s="65"/>
      <c r="CMW25" s="65"/>
      <c r="CMX25" s="65"/>
      <c r="CMY25" s="56"/>
      <c r="CMZ25" s="57"/>
      <c r="CNA25" s="57"/>
      <c r="CNB25" s="58"/>
      <c r="CNC25" s="59"/>
      <c r="CND25" s="60"/>
      <c r="CNE25" s="61"/>
      <c r="CNF25" s="62"/>
      <c r="CNG25" s="62"/>
      <c r="CNH25" s="62"/>
      <c r="CNI25" s="63"/>
      <c r="CNJ25" s="63"/>
      <c r="CNK25" s="63"/>
      <c r="CNL25" s="48"/>
      <c r="CNM25" s="64"/>
      <c r="CNN25" s="65"/>
      <c r="CNO25" s="65"/>
      <c r="CNP25" s="65"/>
      <c r="CNQ25" s="65"/>
      <c r="CNR25" s="56"/>
      <c r="CNS25" s="57"/>
      <c r="CNT25" s="57"/>
      <c r="CNU25" s="58"/>
      <c r="CNV25" s="59"/>
      <c r="CNW25" s="60"/>
      <c r="CNX25" s="61"/>
      <c r="CNY25" s="62"/>
      <c r="CNZ25" s="62"/>
      <c r="COA25" s="62"/>
      <c r="COB25" s="63"/>
      <c r="COC25" s="63"/>
      <c r="COD25" s="63"/>
      <c r="COE25" s="48"/>
      <c r="COF25" s="64"/>
      <c r="COG25" s="65"/>
      <c r="COH25" s="65"/>
      <c r="COI25" s="65"/>
      <c r="COJ25" s="65"/>
      <c r="COK25" s="56"/>
      <c r="COL25" s="57"/>
      <c r="COM25" s="57"/>
      <c r="CON25" s="58"/>
      <c r="COO25" s="59"/>
      <c r="COP25" s="60"/>
      <c r="COQ25" s="61"/>
      <c r="COR25" s="62"/>
      <c r="COS25" s="62"/>
      <c r="COT25" s="62"/>
      <c r="COU25" s="63"/>
      <c r="COV25" s="63"/>
      <c r="COW25" s="63"/>
      <c r="COX25" s="48"/>
      <c r="COY25" s="64"/>
      <c r="COZ25" s="65"/>
      <c r="CPA25" s="65"/>
      <c r="CPB25" s="65"/>
      <c r="CPC25" s="65"/>
      <c r="CPD25" s="56"/>
      <c r="CPE25" s="57"/>
      <c r="CPF25" s="57"/>
      <c r="CPG25" s="58"/>
      <c r="CPH25" s="59"/>
      <c r="CPI25" s="60"/>
      <c r="CPJ25" s="61"/>
      <c r="CPK25" s="62"/>
      <c r="CPL25" s="62"/>
      <c r="CPM25" s="62"/>
      <c r="CPN25" s="63"/>
      <c r="CPO25" s="63"/>
      <c r="CPP25" s="63"/>
      <c r="CPQ25" s="48"/>
      <c r="CPR25" s="64"/>
      <c r="CPS25" s="65"/>
      <c r="CPT25" s="65"/>
      <c r="CPU25" s="65"/>
      <c r="CPV25" s="65"/>
      <c r="CPW25" s="56"/>
      <c r="CPX25" s="57"/>
      <c r="CPY25" s="57"/>
      <c r="CPZ25" s="58"/>
      <c r="CQA25" s="59"/>
      <c r="CQB25" s="60"/>
      <c r="CQC25" s="61"/>
      <c r="CQD25" s="62"/>
      <c r="CQE25" s="62"/>
      <c r="CQF25" s="62"/>
      <c r="CQG25" s="63"/>
      <c r="CQH25" s="63"/>
      <c r="CQI25" s="63"/>
      <c r="CQJ25" s="48"/>
      <c r="CQK25" s="64"/>
      <c r="CQL25" s="65"/>
      <c r="CQM25" s="65"/>
      <c r="CQN25" s="65"/>
      <c r="CQO25" s="65"/>
      <c r="CQP25" s="56"/>
      <c r="CQQ25" s="57"/>
      <c r="CQR25" s="57"/>
      <c r="CQS25" s="58"/>
      <c r="CQT25" s="59"/>
      <c r="CQU25" s="60"/>
      <c r="CQV25" s="61"/>
      <c r="CQW25" s="62"/>
      <c r="CQX25" s="62"/>
      <c r="CQY25" s="62"/>
      <c r="CQZ25" s="63"/>
      <c r="CRA25" s="63"/>
      <c r="CRB25" s="63"/>
      <c r="CRC25" s="48"/>
      <c r="CRD25" s="64"/>
      <c r="CRE25" s="65"/>
      <c r="CRF25" s="65"/>
      <c r="CRG25" s="65"/>
      <c r="CRH25" s="65"/>
      <c r="CRI25" s="56"/>
      <c r="CRJ25" s="57"/>
      <c r="CRK25" s="57"/>
      <c r="CRL25" s="58"/>
      <c r="CRM25" s="59"/>
      <c r="CRN25" s="60"/>
      <c r="CRO25" s="61"/>
      <c r="CRP25" s="62"/>
      <c r="CRQ25" s="62"/>
      <c r="CRR25" s="62"/>
      <c r="CRS25" s="63"/>
      <c r="CRT25" s="63"/>
      <c r="CRU25" s="63"/>
      <c r="CRV25" s="48"/>
      <c r="CRW25" s="64"/>
      <c r="CRX25" s="65"/>
      <c r="CRY25" s="65"/>
      <c r="CRZ25" s="65"/>
      <c r="CSA25" s="65"/>
      <c r="CSB25" s="56"/>
      <c r="CSC25" s="57"/>
      <c r="CSD25" s="57"/>
      <c r="CSE25" s="58"/>
      <c r="CSF25" s="59"/>
      <c r="CSG25" s="60"/>
      <c r="CSH25" s="61"/>
      <c r="CSI25" s="62"/>
      <c r="CSJ25" s="62"/>
      <c r="CSK25" s="62"/>
      <c r="CSL25" s="63"/>
      <c r="CSM25" s="63"/>
      <c r="CSN25" s="63"/>
      <c r="CSO25" s="48"/>
      <c r="CSP25" s="64"/>
      <c r="CSQ25" s="65"/>
      <c r="CSR25" s="65"/>
      <c r="CSS25" s="65"/>
      <c r="CST25" s="65"/>
      <c r="CSU25" s="56"/>
      <c r="CSV25" s="57"/>
      <c r="CSW25" s="57"/>
      <c r="CSX25" s="58"/>
      <c r="CSY25" s="59"/>
      <c r="CSZ25" s="60"/>
      <c r="CTA25" s="61"/>
      <c r="CTB25" s="62"/>
      <c r="CTC25" s="62"/>
      <c r="CTD25" s="62"/>
      <c r="CTE25" s="63"/>
      <c r="CTF25" s="63"/>
      <c r="CTG25" s="63"/>
      <c r="CTH25" s="48"/>
      <c r="CTI25" s="64"/>
      <c r="CTJ25" s="65"/>
      <c r="CTK25" s="65"/>
      <c r="CTL25" s="65"/>
      <c r="CTM25" s="65"/>
      <c r="CTN25" s="56"/>
      <c r="CTO25" s="57"/>
      <c r="CTP25" s="57"/>
      <c r="CTQ25" s="58"/>
      <c r="CTR25" s="59"/>
      <c r="CTS25" s="60"/>
      <c r="CTT25" s="61"/>
      <c r="CTU25" s="62"/>
      <c r="CTV25" s="62"/>
      <c r="CTW25" s="62"/>
      <c r="CTX25" s="63"/>
      <c r="CTY25" s="63"/>
      <c r="CTZ25" s="63"/>
      <c r="CUA25" s="48"/>
      <c r="CUB25" s="64"/>
      <c r="CUC25" s="65"/>
      <c r="CUD25" s="65"/>
      <c r="CUE25" s="65"/>
      <c r="CUF25" s="65"/>
      <c r="CUG25" s="56"/>
      <c r="CUH25" s="57"/>
      <c r="CUI25" s="57"/>
      <c r="CUJ25" s="58"/>
      <c r="CUK25" s="59"/>
      <c r="CUL25" s="60"/>
      <c r="CUM25" s="61"/>
      <c r="CUN25" s="62"/>
      <c r="CUO25" s="62"/>
      <c r="CUP25" s="62"/>
      <c r="CUQ25" s="63"/>
      <c r="CUR25" s="63"/>
      <c r="CUS25" s="63"/>
      <c r="CUT25" s="48"/>
      <c r="CUU25" s="64"/>
      <c r="CUV25" s="65"/>
      <c r="CUW25" s="65"/>
      <c r="CUX25" s="65"/>
      <c r="CUY25" s="65"/>
      <c r="CUZ25" s="56"/>
      <c r="CVA25" s="57"/>
      <c r="CVB25" s="57"/>
      <c r="CVC25" s="58"/>
      <c r="CVD25" s="59"/>
      <c r="CVE25" s="60"/>
      <c r="CVF25" s="61"/>
      <c r="CVG25" s="62"/>
      <c r="CVH25" s="62"/>
      <c r="CVI25" s="62"/>
      <c r="CVJ25" s="63"/>
      <c r="CVK25" s="63"/>
      <c r="CVL25" s="63"/>
      <c r="CVM25" s="48"/>
      <c r="CVN25" s="64"/>
      <c r="CVO25" s="65"/>
      <c r="CVP25" s="65"/>
      <c r="CVQ25" s="65"/>
      <c r="CVR25" s="65"/>
      <c r="CVS25" s="56"/>
      <c r="CVT25" s="57"/>
      <c r="CVU25" s="57"/>
      <c r="CVV25" s="58"/>
      <c r="CVW25" s="59"/>
      <c r="CVX25" s="60"/>
      <c r="CVY25" s="61"/>
      <c r="CVZ25" s="62"/>
      <c r="CWA25" s="62"/>
      <c r="CWB25" s="62"/>
      <c r="CWC25" s="63"/>
      <c r="CWD25" s="63"/>
      <c r="CWE25" s="63"/>
      <c r="CWF25" s="48"/>
      <c r="CWG25" s="64"/>
      <c r="CWH25" s="65"/>
      <c r="CWI25" s="65"/>
      <c r="CWJ25" s="65"/>
      <c r="CWK25" s="65"/>
      <c r="CWL25" s="56"/>
      <c r="CWM25" s="57"/>
      <c r="CWN25" s="57"/>
      <c r="CWO25" s="58"/>
      <c r="CWP25" s="59"/>
      <c r="CWQ25" s="60"/>
      <c r="CWR25" s="61"/>
      <c r="CWS25" s="62"/>
      <c r="CWT25" s="62"/>
      <c r="CWU25" s="62"/>
      <c r="CWV25" s="63"/>
      <c r="CWW25" s="63"/>
      <c r="CWX25" s="63"/>
      <c r="CWY25" s="48"/>
      <c r="CWZ25" s="64"/>
      <c r="CXA25" s="65"/>
      <c r="CXB25" s="65"/>
      <c r="CXC25" s="65"/>
      <c r="CXD25" s="65"/>
      <c r="CXE25" s="56"/>
      <c r="CXF25" s="57"/>
      <c r="CXG25" s="57"/>
      <c r="CXH25" s="58"/>
      <c r="CXI25" s="59"/>
      <c r="CXJ25" s="60"/>
      <c r="CXK25" s="61"/>
      <c r="CXL25" s="62"/>
      <c r="CXM25" s="62"/>
      <c r="CXN25" s="62"/>
      <c r="CXO25" s="63"/>
      <c r="CXP25" s="63"/>
      <c r="CXQ25" s="63"/>
      <c r="CXR25" s="48"/>
      <c r="CXS25" s="64"/>
      <c r="CXT25" s="65"/>
      <c r="CXU25" s="65"/>
      <c r="CXV25" s="65"/>
      <c r="CXW25" s="65"/>
      <c r="CXX25" s="56"/>
      <c r="CXY25" s="57"/>
      <c r="CXZ25" s="57"/>
      <c r="CYA25" s="58"/>
      <c r="CYB25" s="59"/>
      <c r="CYC25" s="60"/>
      <c r="CYD25" s="61"/>
      <c r="CYE25" s="62"/>
      <c r="CYF25" s="62"/>
      <c r="CYG25" s="62"/>
      <c r="CYH25" s="63"/>
      <c r="CYI25" s="63"/>
      <c r="CYJ25" s="63"/>
      <c r="CYK25" s="48"/>
      <c r="CYL25" s="64"/>
      <c r="CYM25" s="65"/>
      <c r="CYN25" s="65"/>
      <c r="CYO25" s="65"/>
      <c r="CYP25" s="65"/>
      <c r="CYQ25" s="56"/>
      <c r="CYR25" s="57"/>
      <c r="CYS25" s="57"/>
      <c r="CYT25" s="58"/>
      <c r="CYU25" s="59"/>
      <c r="CYV25" s="60"/>
      <c r="CYW25" s="61"/>
      <c r="CYX25" s="62"/>
      <c r="CYY25" s="62"/>
      <c r="CYZ25" s="62"/>
      <c r="CZA25" s="63"/>
      <c r="CZB25" s="63"/>
      <c r="CZC25" s="63"/>
      <c r="CZD25" s="48"/>
      <c r="CZE25" s="64"/>
      <c r="CZF25" s="65"/>
      <c r="CZG25" s="65"/>
      <c r="CZH25" s="65"/>
      <c r="CZI25" s="65"/>
      <c r="CZJ25" s="56"/>
      <c r="CZK25" s="57"/>
      <c r="CZL25" s="57"/>
      <c r="CZM25" s="58"/>
      <c r="CZN25" s="59"/>
      <c r="CZO25" s="60"/>
      <c r="CZP25" s="61"/>
      <c r="CZQ25" s="62"/>
      <c r="CZR25" s="62"/>
      <c r="CZS25" s="62"/>
      <c r="CZT25" s="63"/>
      <c r="CZU25" s="63"/>
      <c r="CZV25" s="63"/>
      <c r="CZW25" s="48"/>
      <c r="CZX25" s="64"/>
      <c r="CZY25" s="65"/>
      <c r="CZZ25" s="65"/>
      <c r="DAA25" s="65"/>
      <c r="DAB25" s="65"/>
      <c r="DAC25" s="56"/>
      <c r="DAD25" s="57"/>
      <c r="DAE25" s="57"/>
      <c r="DAF25" s="58"/>
      <c r="DAG25" s="59"/>
      <c r="DAH25" s="60"/>
      <c r="DAI25" s="61"/>
      <c r="DAJ25" s="62"/>
      <c r="DAK25" s="62"/>
      <c r="DAL25" s="62"/>
      <c r="DAM25" s="63"/>
      <c r="DAN25" s="63"/>
      <c r="DAO25" s="63"/>
      <c r="DAP25" s="48"/>
      <c r="DAQ25" s="64"/>
      <c r="DAR25" s="65"/>
      <c r="DAS25" s="65"/>
      <c r="DAT25" s="65"/>
      <c r="DAU25" s="65"/>
      <c r="DAV25" s="56"/>
      <c r="DAW25" s="57"/>
      <c r="DAX25" s="57"/>
      <c r="DAY25" s="58"/>
      <c r="DAZ25" s="59"/>
      <c r="DBA25" s="60"/>
      <c r="DBB25" s="61"/>
      <c r="DBC25" s="62"/>
      <c r="DBD25" s="62"/>
      <c r="DBE25" s="62"/>
      <c r="DBF25" s="63"/>
      <c r="DBG25" s="63"/>
      <c r="DBH25" s="63"/>
      <c r="DBI25" s="48"/>
      <c r="DBJ25" s="64"/>
      <c r="DBK25" s="65"/>
      <c r="DBL25" s="65"/>
      <c r="DBM25" s="65"/>
      <c r="DBN25" s="65"/>
      <c r="DBO25" s="56"/>
      <c r="DBP25" s="57"/>
      <c r="DBQ25" s="57"/>
      <c r="DBR25" s="58"/>
      <c r="DBS25" s="59"/>
      <c r="DBT25" s="60"/>
      <c r="DBU25" s="61"/>
      <c r="DBV25" s="62"/>
      <c r="DBW25" s="62"/>
      <c r="DBX25" s="62"/>
      <c r="DBY25" s="63"/>
      <c r="DBZ25" s="63"/>
      <c r="DCA25" s="63"/>
      <c r="DCB25" s="48"/>
      <c r="DCC25" s="64"/>
      <c r="DCD25" s="65"/>
      <c r="DCE25" s="65"/>
      <c r="DCF25" s="65"/>
      <c r="DCG25" s="65"/>
      <c r="DCH25" s="56"/>
      <c r="DCI25" s="57"/>
      <c r="DCJ25" s="57"/>
      <c r="DCK25" s="58"/>
      <c r="DCL25" s="59"/>
      <c r="DCM25" s="60"/>
      <c r="DCN25" s="61"/>
      <c r="DCO25" s="62"/>
      <c r="DCP25" s="62"/>
      <c r="DCQ25" s="62"/>
      <c r="DCR25" s="63"/>
      <c r="DCS25" s="63"/>
      <c r="DCT25" s="63"/>
      <c r="DCU25" s="48"/>
      <c r="DCV25" s="64"/>
      <c r="DCW25" s="65"/>
      <c r="DCX25" s="65"/>
      <c r="DCY25" s="65"/>
      <c r="DCZ25" s="65"/>
      <c r="DDA25" s="56"/>
      <c r="DDB25" s="57"/>
      <c r="DDC25" s="57"/>
      <c r="DDD25" s="58"/>
      <c r="DDE25" s="59"/>
      <c r="DDF25" s="60"/>
      <c r="DDG25" s="61"/>
      <c r="DDH25" s="62"/>
      <c r="DDI25" s="62"/>
      <c r="DDJ25" s="62"/>
      <c r="DDK25" s="63"/>
      <c r="DDL25" s="63"/>
      <c r="DDM25" s="63"/>
      <c r="DDN25" s="48"/>
      <c r="DDO25" s="64"/>
      <c r="DDP25" s="65"/>
      <c r="DDQ25" s="65"/>
      <c r="DDR25" s="65"/>
      <c r="DDS25" s="65"/>
      <c r="DDT25" s="56"/>
      <c r="DDU25" s="57"/>
      <c r="DDV25" s="57"/>
      <c r="DDW25" s="58"/>
      <c r="DDX25" s="59"/>
      <c r="DDY25" s="60"/>
      <c r="DDZ25" s="61"/>
      <c r="DEA25" s="62"/>
      <c r="DEB25" s="62"/>
      <c r="DEC25" s="62"/>
      <c r="DED25" s="63"/>
      <c r="DEE25" s="63"/>
      <c r="DEF25" s="63"/>
      <c r="DEG25" s="48"/>
      <c r="DEH25" s="64"/>
      <c r="DEI25" s="65"/>
      <c r="DEJ25" s="65"/>
      <c r="DEK25" s="65"/>
      <c r="DEL25" s="65"/>
      <c r="DEM25" s="56"/>
      <c r="DEN25" s="57"/>
      <c r="DEO25" s="57"/>
      <c r="DEP25" s="58"/>
      <c r="DEQ25" s="59"/>
      <c r="DER25" s="60"/>
      <c r="DES25" s="61"/>
      <c r="DET25" s="62"/>
      <c r="DEU25" s="62"/>
      <c r="DEV25" s="62"/>
      <c r="DEW25" s="63"/>
      <c r="DEX25" s="63"/>
      <c r="DEY25" s="63"/>
      <c r="DEZ25" s="48"/>
      <c r="DFA25" s="64"/>
      <c r="DFB25" s="65"/>
      <c r="DFC25" s="65"/>
      <c r="DFD25" s="65"/>
      <c r="DFE25" s="65"/>
      <c r="DFF25" s="56"/>
      <c r="DFG25" s="57"/>
      <c r="DFH25" s="57"/>
      <c r="DFI25" s="58"/>
      <c r="DFJ25" s="59"/>
      <c r="DFK25" s="60"/>
      <c r="DFL25" s="61"/>
      <c r="DFM25" s="62"/>
      <c r="DFN25" s="62"/>
      <c r="DFO25" s="62"/>
      <c r="DFP25" s="63"/>
      <c r="DFQ25" s="63"/>
      <c r="DFR25" s="63"/>
      <c r="DFS25" s="48"/>
      <c r="DFT25" s="64"/>
      <c r="DFU25" s="65"/>
      <c r="DFV25" s="65"/>
      <c r="DFW25" s="65"/>
      <c r="DFX25" s="65"/>
      <c r="DFY25" s="56"/>
      <c r="DFZ25" s="57"/>
      <c r="DGA25" s="57"/>
      <c r="DGB25" s="58"/>
      <c r="DGC25" s="59"/>
      <c r="DGD25" s="60"/>
      <c r="DGE25" s="61"/>
      <c r="DGF25" s="62"/>
      <c r="DGG25" s="62"/>
      <c r="DGH25" s="62"/>
      <c r="DGI25" s="63"/>
      <c r="DGJ25" s="63"/>
      <c r="DGK25" s="63"/>
      <c r="DGL25" s="48"/>
      <c r="DGM25" s="64"/>
      <c r="DGN25" s="65"/>
      <c r="DGO25" s="65"/>
      <c r="DGP25" s="65"/>
      <c r="DGQ25" s="65"/>
      <c r="DGR25" s="56"/>
      <c r="DGS25" s="57"/>
      <c r="DGT25" s="57"/>
      <c r="DGU25" s="58"/>
      <c r="DGV25" s="59"/>
      <c r="DGW25" s="60"/>
      <c r="DGX25" s="61"/>
      <c r="DGY25" s="62"/>
      <c r="DGZ25" s="62"/>
      <c r="DHA25" s="62"/>
      <c r="DHB25" s="63"/>
      <c r="DHC25" s="63"/>
      <c r="DHD25" s="63"/>
      <c r="DHE25" s="48"/>
      <c r="DHF25" s="64"/>
      <c r="DHG25" s="65"/>
      <c r="DHH25" s="65"/>
      <c r="DHI25" s="65"/>
      <c r="DHJ25" s="65"/>
      <c r="DHK25" s="56"/>
      <c r="DHL25" s="57"/>
      <c r="DHM25" s="57"/>
      <c r="DHN25" s="58"/>
      <c r="DHO25" s="59"/>
      <c r="DHP25" s="60"/>
      <c r="DHQ25" s="61"/>
      <c r="DHR25" s="62"/>
      <c r="DHS25" s="62"/>
      <c r="DHT25" s="62"/>
      <c r="DHU25" s="63"/>
      <c r="DHV25" s="63"/>
      <c r="DHW25" s="63"/>
      <c r="DHX25" s="48"/>
      <c r="DHY25" s="64"/>
      <c r="DHZ25" s="65"/>
      <c r="DIA25" s="65"/>
      <c r="DIB25" s="65"/>
      <c r="DIC25" s="65"/>
      <c r="DID25" s="56"/>
      <c r="DIE25" s="57"/>
      <c r="DIF25" s="57"/>
      <c r="DIG25" s="58"/>
      <c r="DIH25" s="59"/>
      <c r="DII25" s="60"/>
      <c r="DIJ25" s="61"/>
      <c r="DIK25" s="62"/>
      <c r="DIL25" s="62"/>
      <c r="DIM25" s="62"/>
      <c r="DIN25" s="63"/>
      <c r="DIO25" s="63"/>
      <c r="DIP25" s="63"/>
      <c r="DIQ25" s="48"/>
      <c r="DIR25" s="64"/>
      <c r="DIS25" s="65"/>
      <c r="DIT25" s="65"/>
      <c r="DIU25" s="65"/>
      <c r="DIV25" s="65"/>
      <c r="DIW25" s="56"/>
      <c r="DIX25" s="57"/>
      <c r="DIY25" s="57"/>
      <c r="DIZ25" s="58"/>
      <c r="DJA25" s="59"/>
      <c r="DJB25" s="60"/>
      <c r="DJC25" s="61"/>
      <c r="DJD25" s="62"/>
      <c r="DJE25" s="62"/>
      <c r="DJF25" s="62"/>
      <c r="DJG25" s="63"/>
      <c r="DJH25" s="63"/>
      <c r="DJI25" s="63"/>
      <c r="DJJ25" s="48"/>
      <c r="DJK25" s="64"/>
      <c r="DJL25" s="65"/>
      <c r="DJM25" s="65"/>
      <c r="DJN25" s="65"/>
      <c r="DJO25" s="65"/>
      <c r="DJP25" s="56"/>
      <c r="DJQ25" s="57"/>
      <c r="DJR25" s="57"/>
      <c r="DJS25" s="58"/>
      <c r="DJT25" s="59"/>
      <c r="DJU25" s="60"/>
      <c r="DJV25" s="61"/>
      <c r="DJW25" s="62"/>
      <c r="DJX25" s="62"/>
      <c r="DJY25" s="62"/>
      <c r="DJZ25" s="63"/>
      <c r="DKA25" s="63"/>
      <c r="DKB25" s="63"/>
      <c r="DKC25" s="48"/>
      <c r="DKD25" s="64"/>
      <c r="DKE25" s="65"/>
      <c r="DKF25" s="65"/>
      <c r="DKG25" s="65"/>
      <c r="DKH25" s="65"/>
      <c r="DKI25" s="56"/>
      <c r="DKJ25" s="57"/>
      <c r="DKK25" s="57"/>
      <c r="DKL25" s="58"/>
      <c r="DKM25" s="59"/>
      <c r="DKN25" s="60"/>
      <c r="DKO25" s="61"/>
      <c r="DKP25" s="62"/>
      <c r="DKQ25" s="62"/>
      <c r="DKR25" s="62"/>
      <c r="DKS25" s="63"/>
      <c r="DKT25" s="63"/>
      <c r="DKU25" s="63"/>
      <c r="DKV25" s="48"/>
      <c r="DKW25" s="64"/>
      <c r="DKX25" s="65"/>
      <c r="DKY25" s="65"/>
      <c r="DKZ25" s="65"/>
      <c r="DLA25" s="65"/>
      <c r="DLB25" s="56"/>
      <c r="DLC25" s="57"/>
      <c r="DLD25" s="57"/>
      <c r="DLE25" s="58"/>
      <c r="DLF25" s="59"/>
      <c r="DLG25" s="60"/>
      <c r="DLH25" s="61"/>
      <c r="DLI25" s="62"/>
      <c r="DLJ25" s="62"/>
      <c r="DLK25" s="62"/>
      <c r="DLL25" s="63"/>
      <c r="DLM25" s="63"/>
      <c r="DLN25" s="63"/>
      <c r="DLO25" s="48"/>
      <c r="DLP25" s="64"/>
      <c r="DLQ25" s="65"/>
      <c r="DLR25" s="65"/>
      <c r="DLS25" s="65"/>
      <c r="DLT25" s="65"/>
      <c r="DLU25" s="56"/>
      <c r="DLV25" s="57"/>
      <c r="DLW25" s="57"/>
      <c r="DLX25" s="58"/>
      <c r="DLY25" s="59"/>
      <c r="DLZ25" s="60"/>
      <c r="DMA25" s="61"/>
      <c r="DMB25" s="62"/>
      <c r="DMC25" s="62"/>
      <c r="DMD25" s="62"/>
      <c r="DME25" s="63"/>
      <c r="DMF25" s="63"/>
      <c r="DMG25" s="63"/>
      <c r="DMH25" s="48"/>
      <c r="DMI25" s="64"/>
      <c r="DMJ25" s="65"/>
      <c r="DMK25" s="65"/>
      <c r="DML25" s="65"/>
      <c r="DMM25" s="65"/>
      <c r="DMN25" s="56"/>
      <c r="DMO25" s="57"/>
      <c r="DMP25" s="57"/>
      <c r="DMQ25" s="58"/>
      <c r="DMR25" s="59"/>
      <c r="DMS25" s="60"/>
      <c r="DMT25" s="61"/>
      <c r="DMU25" s="62"/>
      <c r="DMV25" s="62"/>
      <c r="DMW25" s="62"/>
      <c r="DMX25" s="63"/>
      <c r="DMY25" s="63"/>
      <c r="DMZ25" s="63"/>
      <c r="DNA25" s="48"/>
      <c r="DNB25" s="64"/>
      <c r="DNC25" s="65"/>
      <c r="DND25" s="65"/>
      <c r="DNE25" s="65"/>
      <c r="DNF25" s="65"/>
      <c r="DNG25" s="56"/>
      <c r="DNH25" s="57"/>
      <c r="DNI25" s="57"/>
      <c r="DNJ25" s="58"/>
      <c r="DNK25" s="59"/>
      <c r="DNL25" s="60"/>
      <c r="DNM25" s="61"/>
      <c r="DNN25" s="62"/>
      <c r="DNO25" s="62"/>
      <c r="DNP25" s="62"/>
      <c r="DNQ25" s="63"/>
      <c r="DNR25" s="63"/>
      <c r="DNS25" s="63"/>
      <c r="DNT25" s="48"/>
      <c r="DNU25" s="64"/>
      <c r="DNV25" s="65"/>
      <c r="DNW25" s="65"/>
      <c r="DNX25" s="65"/>
      <c r="DNY25" s="65"/>
      <c r="DNZ25" s="56"/>
      <c r="DOA25" s="57"/>
      <c r="DOB25" s="57"/>
      <c r="DOC25" s="58"/>
      <c r="DOD25" s="59"/>
      <c r="DOE25" s="60"/>
      <c r="DOF25" s="61"/>
      <c r="DOG25" s="62"/>
      <c r="DOH25" s="62"/>
      <c r="DOI25" s="62"/>
      <c r="DOJ25" s="63"/>
      <c r="DOK25" s="63"/>
      <c r="DOL25" s="63"/>
      <c r="DOM25" s="48"/>
      <c r="DON25" s="64"/>
      <c r="DOO25" s="65"/>
      <c r="DOP25" s="65"/>
      <c r="DOQ25" s="65"/>
      <c r="DOR25" s="65"/>
      <c r="DOS25" s="56"/>
      <c r="DOT25" s="57"/>
      <c r="DOU25" s="57"/>
      <c r="DOV25" s="58"/>
      <c r="DOW25" s="59"/>
      <c r="DOX25" s="60"/>
      <c r="DOY25" s="61"/>
      <c r="DOZ25" s="62"/>
      <c r="DPA25" s="62"/>
      <c r="DPB25" s="62"/>
      <c r="DPC25" s="63"/>
      <c r="DPD25" s="63"/>
      <c r="DPE25" s="63"/>
      <c r="DPF25" s="48"/>
      <c r="DPG25" s="64"/>
      <c r="DPH25" s="65"/>
      <c r="DPI25" s="65"/>
      <c r="DPJ25" s="65"/>
      <c r="DPK25" s="65"/>
      <c r="DPL25" s="56"/>
      <c r="DPM25" s="57"/>
      <c r="DPN25" s="57"/>
      <c r="DPO25" s="58"/>
      <c r="DPP25" s="59"/>
      <c r="DPQ25" s="60"/>
      <c r="DPR25" s="61"/>
      <c r="DPS25" s="62"/>
      <c r="DPT25" s="62"/>
      <c r="DPU25" s="62"/>
      <c r="DPV25" s="63"/>
      <c r="DPW25" s="63"/>
      <c r="DPX25" s="63"/>
      <c r="DPY25" s="48"/>
      <c r="DPZ25" s="64"/>
      <c r="DQA25" s="65"/>
      <c r="DQB25" s="65"/>
      <c r="DQC25" s="65"/>
      <c r="DQD25" s="65"/>
      <c r="DQE25" s="56"/>
      <c r="DQF25" s="57"/>
      <c r="DQG25" s="57"/>
      <c r="DQH25" s="58"/>
      <c r="DQI25" s="59"/>
      <c r="DQJ25" s="60"/>
      <c r="DQK25" s="61"/>
      <c r="DQL25" s="62"/>
      <c r="DQM25" s="62"/>
      <c r="DQN25" s="62"/>
      <c r="DQO25" s="63"/>
      <c r="DQP25" s="63"/>
      <c r="DQQ25" s="63"/>
      <c r="DQR25" s="48"/>
      <c r="DQS25" s="64"/>
      <c r="DQT25" s="65"/>
      <c r="DQU25" s="65"/>
      <c r="DQV25" s="65"/>
      <c r="DQW25" s="65"/>
      <c r="DQX25" s="56"/>
      <c r="DQY25" s="57"/>
      <c r="DQZ25" s="57"/>
      <c r="DRA25" s="58"/>
      <c r="DRB25" s="59"/>
      <c r="DRC25" s="60"/>
      <c r="DRD25" s="61"/>
      <c r="DRE25" s="62"/>
      <c r="DRF25" s="62"/>
      <c r="DRG25" s="62"/>
      <c r="DRH25" s="63"/>
      <c r="DRI25" s="63"/>
      <c r="DRJ25" s="63"/>
      <c r="DRK25" s="48"/>
      <c r="DRL25" s="64"/>
      <c r="DRM25" s="65"/>
      <c r="DRN25" s="65"/>
      <c r="DRO25" s="65"/>
      <c r="DRP25" s="65"/>
      <c r="DRQ25" s="56"/>
      <c r="DRR25" s="57"/>
      <c r="DRS25" s="57"/>
      <c r="DRT25" s="58"/>
      <c r="DRU25" s="59"/>
      <c r="DRV25" s="60"/>
      <c r="DRW25" s="61"/>
      <c r="DRX25" s="62"/>
      <c r="DRY25" s="62"/>
      <c r="DRZ25" s="62"/>
      <c r="DSA25" s="63"/>
      <c r="DSB25" s="63"/>
      <c r="DSC25" s="63"/>
      <c r="DSD25" s="48"/>
      <c r="DSE25" s="64"/>
      <c r="DSF25" s="65"/>
      <c r="DSG25" s="65"/>
      <c r="DSH25" s="65"/>
      <c r="DSI25" s="65"/>
      <c r="DSJ25" s="56"/>
      <c r="DSK25" s="57"/>
      <c r="DSL25" s="57"/>
      <c r="DSM25" s="58"/>
      <c r="DSN25" s="59"/>
      <c r="DSO25" s="60"/>
      <c r="DSP25" s="61"/>
      <c r="DSQ25" s="62"/>
      <c r="DSR25" s="62"/>
      <c r="DSS25" s="62"/>
      <c r="DST25" s="63"/>
      <c r="DSU25" s="63"/>
      <c r="DSV25" s="63"/>
      <c r="DSW25" s="48"/>
      <c r="DSX25" s="64"/>
      <c r="DSY25" s="65"/>
      <c r="DSZ25" s="65"/>
      <c r="DTA25" s="65"/>
      <c r="DTB25" s="65"/>
      <c r="DTC25" s="56"/>
      <c r="DTD25" s="57"/>
      <c r="DTE25" s="57"/>
      <c r="DTF25" s="58"/>
      <c r="DTG25" s="59"/>
      <c r="DTH25" s="60"/>
      <c r="DTI25" s="61"/>
      <c r="DTJ25" s="62"/>
      <c r="DTK25" s="62"/>
      <c r="DTL25" s="62"/>
      <c r="DTM25" s="63"/>
      <c r="DTN25" s="63"/>
      <c r="DTO25" s="63"/>
      <c r="DTP25" s="48"/>
      <c r="DTQ25" s="64"/>
      <c r="DTR25" s="65"/>
      <c r="DTS25" s="65"/>
      <c r="DTT25" s="65"/>
      <c r="DTU25" s="65"/>
      <c r="DTV25" s="56"/>
      <c r="DTW25" s="57"/>
      <c r="DTX25" s="57"/>
      <c r="DTY25" s="58"/>
      <c r="DTZ25" s="59"/>
      <c r="DUA25" s="60"/>
      <c r="DUB25" s="61"/>
      <c r="DUC25" s="62"/>
      <c r="DUD25" s="62"/>
      <c r="DUE25" s="62"/>
      <c r="DUF25" s="63"/>
      <c r="DUG25" s="63"/>
      <c r="DUH25" s="63"/>
      <c r="DUI25" s="48"/>
      <c r="DUJ25" s="64"/>
      <c r="DUK25" s="65"/>
      <c r="DUL25" s="65"/>
      <c r="DUM25" s="65"/>
      <c r="DUN25" s="65"/>
      <c r="DUO25" s="56"/>
      <c r="DUP25" s="57"/>
      <c r="DUQ25" s="57"/>
      <c r="DUR25" s="58"/>
      <c r="DUS25" s="59"/>
      <c r="DUT25" s="60"/>
      <c r="DUU25" s="61"/>
      <c r="DUV25" s="62"/>
      <c r="DUW25" s="62"/>
      <c r="DUX25" s="62"/>
      <c r="DUY25" s="63"/>
      <c r="DUZ25" s="63"/>
      <c r="DVA25" s="63"/>
      <c r="DVB25" s="48"/>
      <c r="DVC25" s="64"/>
      <c r="DVD25" s="65"/>
      <c r="DVE25" s="65"/>
      <c r="DVF25" s="65"/>
      <c r="DVG25" s="65"/>
      <c r="DVH25" s="56"/>
      <c r="DVI25" s="57"/>
      <c r="DVJ25" s="57"/>
      <c r="DVK25" s="58"/>
      <c r="DVL25" s="59"/>
      <c r="DVM25" s="60"/>
      <c r="DVN25" s="61"/>
      <c r="DVO25" s="62"/>
      <c r="DVP25" s="62"/>
      <c r="DVQ25" s="62"/>
      <c r="DVR25" s="63"/>
      <c r="DVS25" s="63"/>
      <c r="DVT25" s="63"/>
      <c r="DVU25" s="48"/>
      <c r="DVV25" s="64"/>
      <c r="DVW25" s="65"/>
      <c r="DVX25" s="65"/>
      <c r="DVY25" s="65"/>
      <c r="DVZ25" s="65"/>
      <c r="DWA25" s="56"/>
      <c r="DWB25" s="57"/>
      <c r="DWC25" s="57"/>
      <c r="DWD25" s="58"/>
      <c r="DWE25" s="59"/>
      <c r="DWF25" s="60"/>
      <c r="DWG25" s="61"/>
      <c r="DWH25" s="62"/>
      <c r="DWI25" s="62"/>
      <c r="DWJ25" s="62"/>
      <c r="DWK25" s="63"/>
      <c r="DWL25" s="63"/>
      <c r="DWM25" s="63"/>
      <c r="DWN25" s="48"/>
      <c r="DWO25" s="64"/>
      <c r="DWP25" s="65"/>
      <c r="DWQ25" s="65"/>
      <c r="DWR25" s="65"/>
      <c r="DWS25" s="65"/>
      <c r="DWT25" s="56"/>
      <c r="DWU25" s="57"/>
      <c r="DWV25" s="57"/>
      <c r="DWW25" s="58"/>
      <c r="DWX25" s="59"/>
      <c r="DWY25" s="60"/>
      <c r="DWZ25" s="61"/>
      <c r="DXA25" s="62"/>
      <c r="DXB25" s="62"/>
      <c r="DXC25" s="62"/>
      <c r="DXD25" s="63"/>
      <c r="DXE25" s="63"/>
      <c r="DXF25" s="63"/>
      <c r="DXG25" s="48"/>
      <c r="DXH25" s="64"/>
      <c r="DXI25" s="65"/>
      <c r="DXJ25" s="65"/>
      <c r="DXK25" s="65"/>
      <c r="DXL25" s="65"/>
      <c r="DXM25" s="56"/>
      <c r="DXN25" s="57"/>
      <c r="DXO25" s="57"/>
      <c r="DXP25" s="58"/>
      <c r="DXQ25" s="59"/>
      <c r="DXR25" s="60"/>
      <c r="DXS25" s="61"/>
      <c r="DXT25" s="62"/>
      <c r="DXU25" s="62"/>
      <c r="DXV25" s="62"/>
      <c r="DXW25" s="63"/>
      <c r="DXX25" s="63"/>
      <c r="DXY25" s="63"/>
      <c r="DXZ25" s="48"/>
      <c r="DYA25" s="64"/>
      <c r="DYB25" s="65"/>
      <c r="DYC25" s="65"/>
      <c r="DYD25" s="65"/>
      <c r="DYE25" s="65"/>
      <c r="DYF25" s="56"/>
      <c r="DYG25" s="57"/>
      <c r="DYH25" s="57"/>
      <c r="DYI25" s="58"/>
      <c r="DYJ25" s="59"/>
      <c r="DYK25" s="60"/>
      <c r="DYL25" s="61"/>
      <c r="DYM25" s="62"/>
      <c r="DYN25" s="62"/>
      <c r="DYO25" s="62"/>
      <c r="DYP25" s="63"/>
      <c r="DYQ25" s="63"/>
      <c r="DYR25" s="63"/>
      <c r="DYS25" s="48"/>
      <c r="DYT25" s="64"/>
      <c r="DYU25" s="65"/>
      <c r="DYV25" s="65"/>
      <c r="DYW25" s="65"/>
      <c r="DYX25" s="65"/>
      <c r="DYY25" s="56"/>
      <c r="DYZ25" s="57"/>
      <c r="DZA25" s="57"/>
      <c r="DZB25" s="58"/>
      <c r="DZC25" s="59"/>
      <c r="DZD25" s="60"/>
      <c r="DZE25" s="61"/>
      <c r="DZF25" s="62"/>
      <c r="DZG25" s="62"/>
      <c r="DZH25" s="62"/>
      <c r="DZI25" s="63"/>
      <c r="DZJ25" s="63"/>
      <c r="DZK25" s="63"/>
      <c r="DZL25" s="48"/>
      <c r="DZM25" s="64"/>
      <c r="DZN25" s="65"/>
      <c r="DZO25" s="65"/>
      <c r="DZP25" s="65"/>
      <c r="DZQ25" s="65"/>
      <c r="DZR25" s="56"/>
      <c r="DZS25" s="57"/>
      <c r="DZT25" s="57"/>
      <c r="DZU25" s="58"/>
      <c r="DZV25" s="59"/>
      <c r="DZW25" s="60"/>
      <c r="DZX25" s="61"/>
      <c r="DZY25" s="62"/>
      <c r="DZZ25" s="62"/>
      <c r="EAA25" s="62"/>
      <c r="EAB25" s="63"/>
      <c r="EAC25" s="63"/>
      <c r="EAD25" s="63"/>
      <c r="EAE25" s="48"/>
      <c r="EAF25" s="64"/>
      <c r="EAG25" s="65"/>
      <c r="EAH25" s="65"/>
      <c r="EAI25" s="65"/>
      <c r="EAJ25" s="65"/>
      <c r="EAK25" s="56"/>
      <c r="EAL25" s="57"/>
      <c r="EAM25" s="57"/>
      <c r="EAN25" s="58"/>
      <c r="EAO25" s="59"/>
      <c r="EAP25" s="60"/>
      <c r="EAQ25" s="61"/>
      <c r="EAR25" s="62"/>
      <c r="EAS25" s="62"/>
      <c r="EAT25" s="62"/>
      <c r="EAU25" s="63"/>
      <c r="EAV25" s="63"/>
      <c r="EAW25" s="63"/>
      <c r="EAX25" s="48"/>
      <c r="EAY25" s="64"/>
      <c r="EAZ25" s="65"/>
      <c r="EBA25" s="65"/>
      <c r="EBB25" s="65"/>
      <c r="EBC25" s="65"/>
      <c r="EBD25" s="56"/>
      <c r="EBE25" s="57"/>
      <c r="EBF25" s="57"/>
      <c r="EBG25" s="58"/>
      <c r="EBH25" s="59"/>
      <c r="EBI25" s="60"/>
      <c r="EBJ25" s="61"/>
      <c r="EBK25" s="62"/>
      <c r="EBL25" s="62"/>
      <c r="EBM25" s="62"/>
      <c r="EBN25" s="63"/>
      <c r="EBO25" s="63"/>
      <c r="EBP25" s="63"/>
      <c r="EBQ25" s="48"/>
      <c r="EBR25" s="64"/>
      <c r="EBS25" s="65"/>
      <c r="EBT25" s="65"/>
      <c r="EBU25" s="65"/>
      <c r="EBV25" s="65"/>
      <c r="EBW25" s="56"/>
      <c r="EBX25" s="57"/>
      <c r="EBY25" s="57"/>
      <c r="EBZ25" s="58"/>
      <c r="ECA25" s="59"/>
      <c r="ECB25" s="60"/>
      <c r="ECC25" s="61"/>
      <c r="ECD25" s="62"/>
      <c r="ECE25" s="62"/>
      <c r="ECF25" s="62"/>
      <c r="ECG25" s="63"/>
      <c r="ECH25" s="63"/>
      <c r="ECI25" s="63"/>
      <c r="ECJ25" s="48"/>
      <c r="ECK25" s="64"/>
      <c r="ECL25" s="65"/>
      <c r="ECM25" s="65"/>
      <c r="ECN25" s="65"/>
      <c r="ECO25" s="65"/>
      <c r="ECP25" s="56"/>
      <c r="ECQ25" s="57"/>
      <c r="ECR25" s="57"/>
      <c r="ECS25" s="58"/>
      <c r="ECT25" s="59"/>
      <c r="ECU25" s="60"/>
      <c r="ECV25" s="61"/>
      <c r="ECW25" s="62"/>
      <c r="ECX25" s="62"/>
      <c r="ECY25" s="62"/>
      <c r="ECZ25" s="63"/>
      <c r="EDA25" s="63"/>
      <c r="EDB25" s="63"/>
      <c r="EDC25" s="48"/>
      <c r="EDD25" s="64"/>
      <c r="EDE25" s="65"/>
      <c r="EDF25" s="65"/>
      <c r="EDG25" s="65"/>
      <c r="EDH25" s="65"/>
      <c r="EDI25" s="56"/>
      <c r="EDJ25" s="57"/>
      <c r="EDK25" s="57"/>
      <c r="EDL25" s="58"/>
      <c r="EDM25" s="59"/>
      <c r="EDN25" s="60"/>
      <c r="EDO25" s="61"/>
      <c r="EDP25" s="62"/>
      <c r="EDQ25" s="62"/>
      <c r="EDR25" s="62"/>
      <c r="EDS25" s="63"/>
      <c r="EDT25" s="63"/>
      <c r="EDU25" s="63"/>
      <c r="EDV25" s="48"/>
      <c r="EDW25" s="64"/>
      <c r="EDX25" s="65"/>
      <c r="EDY25" s="65"/>
      <c r="EDZ25" s="65"/>
      <c r="EEA25" s="65"/>
      <c r="EEB25" s="56"/>
      <c r="EEC25" s="57"/>
      <c r="EED25" s="57"/>
      <c r="EEE25" s="58"/>
      <c r="EEF25" s="59"/>
      <c r="EEG25" s="60"/>
      <c r="EEH25" s="61"/>
      <c r="EEI25" s="62"/>
      <c r="EEJ25" s="62"/>
      <c r="EEK25" s="62"/>
      <c r="EEL25" s="63"/>
      <c r="EEM25" s="63"/>
      <c r="EEN25" s="63"/>
      <c r="EEO25" s="48"/>
      <c r="EEP25" s="64"/>
      <c r="EEQ25" s="65"/>
      <c r="EER25" s="65"/>
      <c r="EES25" s="65"/>
      <c r="EET25" s="65"/>
      <c r="EEU25" s="56"/>
      <c r="EEV25" s="57"/>
      <c r="EEW25" s="57"/>
      <c r="EEX25" s="58"/>
      <c r="EEY25" s="59"/>
      <c r="EEZ25" s="60"/>
      <c r="EFA25" s="61"/>
      <c r="EFB25" s="62"/>
      <c r="EFC25" s="62"/>
      <c r="EFD25" s="62"/>
      <c r="EFE25" s="63"/>
      <c r="EFF25" s="63"/>
      <c r="EFG25" s="63"/>
      <c r="EFH25" s="48"/>
      <c r="EFI25" s="64"/>
      <c r="EFJ25" s="65"/>
      <c r="EFK25" s="65"/>
      <c r="EFL25" s="65"/>
      <c r="EFM25" s="65"/>
      <c r="EFN25" s="56"/>
      <c r="EFO25" s="57"/>
      <c r="EFP25" s="57"/>
      <c r="EFQ25" s="58"/>
      <c r="EFR25" s="59"/>
      <c r="EFS25" s="60"/>
      <c r="EFT25" s="61"/>
      <c r="EFU25" s="62"/>
      <c r="EFV25" s="62"/>
      <c r="EFW25" s="62"/>
      <c r="EFX25" s="63"/>
      <c r="EFY25" s="63"/>
      <c r="EFZ25" s="63"/>
      <c r="EGA25" s="48"/>
      <c r="EGB25" s="64"/>
      <c r="EGC25" s="65"/>
      <c r="EGD25" s="65"/>
      <c r="EGE25" s="65"/>
      <c r="EGF25" s="65"/>
      <c r="EGG25" s="56"/>
      <c r="EGH25" s="57"/>
      <c r="EGI25" s="57"/>
      <c r="EGJ25" s="58"/>
      <c r="EGK25" s="59"/>
      <c r="EGL25" s="60"/>
      <c r="EGM25" s="61"/>
      <c r="EGN25" s="62"/>
      <c r="EGO25" s="62"/>
      <c r="EGP25" s="62"/>
      <c r="EGQ25" s="63"/>
      <c r="EGR25" s="63"/>
      <c r="EGS25" s="63"/>
      <c r="EGT25" s="48"/>
      <c r="EGU25" s="64"/>
      <c r="EGV25" s="65"/>
      <c r="EGW25" s="65"/>
      <c r="EGX25" s="65"/>
      <c r="EGY25" s="65"/>
      <c r="EGZ25" s="56"/>
      <c r="EHA25" s="57"/>
      <c r="EHB25" s="57"/>
      <c r="EHC25" s="58"/>
      <c r="EHD25" s="59"/>
      <c r="EHE25" s="60"/>
      <c r="EHF25" s="61"/>
      <c r="EHG25" s="62"/>
      <c r="EHH25" s="62"/>
      <c r="EHI25" s="62"/>
      <c r="EHJ25" s="63"/>
      <c r="EHK25" s="63"/>
      <c r="EHL25" s="63"/>
      <c r="EHM25" s="48"/>
      <c r="EHN25" s="64"/>
      <c r="EHO25" s="65"/>
      <c r="EHP25" s="65"/>
      <c r="EHQ25" s="65"/>
      <c r="EHR25" s="65"/>
      <c r="EHS25" s="56"/>
      <c r="EHT25" s="57"/>
      <c r="EHU25" s="57"/>
      <c r="EHV25" s="58"/>
      <c r="EHW25" s="59"/>
      <c r="EHX25" s="60"/>
      <c r="EHY25" s="61"/>
      <c r="EHZ25" s="62"/>
      <c r="EIA25" s="62"/>
      <c r="EIB25" s="62"/>
      <c r="EIC25" s="63"/>
      <c r="EID25" s="63"/>
      <c r="EIE25" s="63"/>
      <c r="EIF25" s="48"/>
      <c r="EIG25" s="64"/>
      <c r="EIH25" s="65"/>
      <c r="EII25" s="65"/>
      <c r="EIJ25" s="65"/>
      <c r="EIK25" s="65"/>
      <c r="EIL25" s="56"/>
      <c r="EIM25" s="57"/>
      <c r="EIN25" s="57"/>
      <c r="EIO25" s="58"/>
      <c r="EIP25" s="59"/>
      <c r="EIQ25" s="60"/>
      <c r="EIR25" s="61"/>
      <c r="EIS25" s="62"/>
      <c r="EIT25" s="62"/>
      <c r="EIU25" s="62"/>
      <c r="EIV25" s="63"/>
      <c r="EIW25" s="63"/>
      <c r="EIX25" s="63"/>
      <c r="EIY25" s="48"/>
      <c r="EIZ25" s="64"/>
      <c r="EJA25" s="65"/>
      <c r="EJB25" s="65"/>
      <c r="EJC25" s="65"/>
      <c r="EJD25" s="65"/>
      <c r="EJE25" s="56"/>
      <c r="EJF25" s="57"/>
      <c r="EJG25" s="57"/>
      <c r="EJH25" s="58"/>
      <c r="EJI25" s="59"/>
      <c r="EJJ25" s="60"/>
      <c r="EJK25" s="61"/>
      <c r="EJL25" s="62"/>
      <c r="EJM25" s="62"/>
      <c r="EJN25" s="62"/>
      <c r="EJO25" s="63"/>
      <c r="EJP25" s="63"/>
      <c r="EJQ25" s="63"/>
      <c r="EJR25" s="48"/>
      <c r="EJS25" s="64"/>
      <c r="EJT25" s="65"/>
      <c r="EJU25" s="65"/>
      <c r="EJV25" s="65"/>
      <c r="EJW25" s="65"/>
      <c r="EJX25" s="56"/>
      <c r="EJY25" s="57"/>
      <c r="EJZ25" s="57"/>
      <c r="EKA25" s="58"/>
      <c r="EKB25" s="59"/>
      <c r="EKC25" s="60"/>
      <c r="EKD25" s="61"/>
      <c r="EKE25" s="62"/>
      <c r="EKF25" s="62"/>
      <c r="EKG25" s="62"/>
      <c r="EKH25" s="63"/>
      <c r="EKI25" s="63"/>
      <c r="EKJ25" s="63"/>
      <c r="EKK25" s="48"/>
      <c r="EKL25" s="64"/>
      <c r="EKM25" s="65"/>
      <c r="EKN25" s="65"/>
      <c r="EKO25" s="65"/>
      <c r="EKP25" s="65"/>
      <c r="EKQ25" s="56"/>
      <c r="EKR25" s="57"/>
      <c r="EKS25" s="57"/>
      <c r="EKT25" s="58"/>
      <c r="EKU25" s="59"/>
      <c r="EKV25" s="60"/>
      <c r="EKW25" s="61"/>
      <c r="EKX25" s="62"/>
      <c r="EKY25" s="62"/>
      <c r="EKZ25" s="62"/>
      <c r="ELA25" s="63"/>
      <c r="ELB25" s="63"/>
      <c r="ELC25" s="63"/>
      <c r="ELD25" s="48"/>
      <c r="ELE25" s="64"/>
      <c r="ELF25" s="65"/>
      <c r="ELG25" s="65"/>
      <c r="ELH25" s="65"/>
      <c r="ELI25" s="65"/>
      <c r="ELJ25" s="56"/>
      <c r="ELK25" s="57"/>
      <c r="ELL25" s="57"/>
      <c r="ELM25" s="58"/>
      <c r="ELN25" s="59"/>
      <c r="ELO25" s="60"/>
      <c r="ELP25" s="61"/>
      <c r="ELQ25" s="62"/>
      <c r="ELR25" s="62"/>
      <c r="ELS25" s="62"/>
      <c r="ELT25" s="63"/>
      <c r="ELU25" s="63"/>
      <c r="ELV25" s="63"/>
      <c r="ELW25" s="48"/>
      <c r="ELX25" s="64"/>
      <c r="ELY25" s="65"/>
      <c r="ELZ25" s="65"/>
      <c r="EMA25" s="65"/>
      <c r="EMB25" s="65"/>
      <c r="EMC25" s="56"/>
      <c r="EMD25" s="57"/>
      <c r="EME25" s="57"/>
      <c r="EMF25" s="58"/>
      <c r="EMG25" s="59"/>
      <c r="EMH25" s="60"/>
      <c r="EMI25" s="61"/>
      <c r="EMJ25" s="62"/>
      <c r="EMK25" s="62"/>
      <c r="EML25" s="62"/>
      <c r="EMM25" s="63"/>
      <c r="EMN25" s="63"/>
      <c r="EMO25" s="63"/>
      <c r="EMP25" s="48"/>
      <c r="EMQ25" s="64"/>
      <c r="EMR25" s="65"/>
      <c r="EMS25" s="65"/>
      <c r="EMT25" s="65"/>
      <c r="EMU25" s="65"/>
      <c r="EMV25" s="56"/>
      <c r="EMW25" s="57"/>
      <c r="EMX25" s="57"/>
      <c r="EMY25" s="58"/>
      <c r="EMZ25" s="59"/>
      <c r="ENA25" s="60"/>
      <c r="ENB25" s="61"/>
      <c r="ENC25" s="62"/>
      <c r="END25" s="62"/>
      <c r="ENE25" s="62"/>
      <c r="ENF25" s="63"/>
      <c r="ENG25" s="63"/>
      <c r="ENH25" s="63"/>
      <c r="ENI25" s="48"/>
      <c r="ENJ25" s="64"/>
      <c r="ENK25" s="65"/>
      <c r="ENL25" s="65"/>
      <c r="ENM25" s="65"/>
      <c r="ENN25" s="65"/>
      <c r="ENO25" s="56"/>
      <c r="ENP25" s="57"/>
      <c r="ENQ25" s="57"/>
      <c r="ENR25" s="58"/>
      <c r="ENS25" s="59"/>
      <c r="ENT25" s="60"/>
      <c r="ENU25" s="61"/>
      <c r="ENV25" s="62"/>
      <c r="ENW25" s="62"/>
      <c r="ENX25" s="62"/>
      <c r="ENY25" s="63"/>
      <c r="ENZ25" s="63"/>
      <c r="EOA25" s="63"/>
      <c r="EOB25" s="48"/>
      <c r="EOC25" s="64"/>
      <c r="EOD25" s="65"/>
      <c r="EOE25" s="65"/>
      <c r="EOF25" s="65"/>
      <c r="EOG25" s="65"/>
      <c r="EOH25" s="56"/>
      <c r="EOI25" s="57"/>
      <c r="EOJ25" s="57"/>
      <c r="EOK25" s="58"/>
      <c r="EOL25" s="59"/>
      <c r="EOM25" s="60"/>
      <c r="EON25" s="61"/>
      <c r="EOO25" s="62"/>
      <c r="EOP25" s="62"/>
      <c r="EOQ25" s="62"/>
      <c r="EOR25" s="63"/>
      <c r="EOS25" s="63"/>
      <c r="EOT25" s="63"/>
      <c r="EOU25" s="48"/>
      <c r="EOV25" s="64"/>
      <c r="EOW25" s="65"/>
      <c r="EOX25" s="65"/>
      <c r="EOY25" s="65"/>
      <c r="EOZ25" s="65"/>
      <c r="EPA25" s="56"/>
      <c r="EPB25" s="57"/>
      <c r="EPC25" s="57"/>
      <c r="EPD25" s="58"/>
      <c r="EPE25" s="59"/>
      <c r="EPF25" s="60"/>
      <c r="EPG25" s="61"/>
      <c r="EPH25" s="62"/>
      <c r="EPI25" s="62"/>
      <c r="EPJ25" s="62"/>
      <c r="EPK25" s="63"/>
      <c r="EPL25" s="63"/>
      <c r="EPM25" s="63"/>
      <c r="EPN25" s="48"/>
      <c r="EPO25" s="64"/>
      <c r="EPP25" s="65"/>
      <c r="EPQ25" s="65"/>
      <c r="EPR25" s="65"/>
      <c r="EPS25" s="65"/>
      <c r="EPT25" s="56"/>
      <c r="EPU25" s="57"/>
      <c r="EPV25" s="57"/>
      <c r="EPW25" s="58"/>
      <c r="EPX25" s="59"/>
      <c r="EPY25" s="60"/>
      <c r="EPZ25" s="61"/>
      <c r="EQA25" s="62"/>
      <c r="EQB25" s="62"/>
      <c r="EQC25" s="62"/>
      <c r="EQD25" s="63"/>
      <c r="EQE25" s="63"/>
      <c r="EQF25" s="63"/>
      <c r="EQG25" s="48"/>
      <c r="EQH25" s="64"/>
      <c r="EQI25" s="65"/>
      <c r="EQJ25" s="65"/>
      <c r="EQK25" s="65"/>
      <c r="EQL25" s="65"/>
      <c r="EQM25" s="56"/>
      <c r="EQN25" s="57"/>
      <c r="EQO25" s="57"/>
      <c r="EQP25" s="58"/>
      <c r="EQQ25" s="59"/>
      <c r="EQR25" s="60"/>
      <c r="EQS25" s="61"/>
      <c r="EQT25" s="62"/>
      <c r="EQU25" s="62"/>
      <c r="EQV25" s="62"/>
      <c r="EQW25" s="63"/>
      <c r="EQX25" s="63"/>
      <c r="EQY25" s="63"/>
      <c r="EQZ25" s="48"/>
      <c r="ERA25" s="64"/>
      <c r="ERB25" s="65"/>
      <c r="ERC25" s="65"/>
      <c r="ERD25" s="65"/>
      <c r="ERE25" s="65"/>
      <c r="ERF25" s="56"/>
      <c r="ERG25" s="57"/>
      <c r="ERH25" s="57"/>
      <c r="ERI25" s="58"/>
      <c r="ERJ25" s="59"/>
      <c r="ERK25" s="60"/>
      <c r="ERL25" s="61"/>
      <c r="ERM25" s="62"/>
      <c r="ERN25" s="62"/>
      <c r="ERO25" s="62"/>
      <c r="ERP25" s="63"/>
      <c r="ERQ25" s="63"/>
      <c r="ERR25" s="63"/>
      <c r="ERS25" s="48"/>
      <c r="ERT25" s="64"/>
      <c r="ERU25" s="65"/>
      <c r="ERV25" s="65"/>
      <c r="ERW25" s="65"/>
      <c r="ERX25" s="65"/>
      <c r="ERY25" s="56"/>
      <c r="ERZ25" s="57"/>
      <c r="ESA25" s="57"/>
      <c r="ESB25" s="58"/>
      <c r="ESC25" s="59"/>
      <c r="ESD25" s="60"/>
      <c r="ESE25" s="61"/>
      <c r="ESF25" s="62"/>
      <c r="ESG25" s="62"/>
      <c r="ESH25" s="62"/>
      <c r="ESI25" s="63"/>
      <c r="ESJ25" s="63"/>
      <c r="ESK25" s="63"/>
      <c r="ESL25" s="48"/>
      <c r="ESM25" s="64"/>
      <c r="ESN25" s="65"/>
      <c r="ESO25" s="65"/>
      <c r="ESP25" s="65"/>
      <c r="ESQ25" s="65"/>
      <c r="ESR25" s="56"/>
      <c r="ESS25" s="57"/>
      <c r="EST25" s="57"/>
      <c r="ESU25" s="58"/>
      <c r="ESV25" s="59"/>
      <c r="ESW25" s="60"/>
      <c r="ESX25" s="61"/>
      <c r="ESY25" s="62"/>
      <c r="ESZ25" s="62"/>
      <c r="ETA25" s="62"/>
      <c r="ETB25" s="63"/>
      <c r="ETC25" s="63"/>
      <c r="ETD25" s="63"/>
      <c r="ETE25" s="48"/>
      <c r="ETF25" s="64"/>
      <c r="ETG25" s="65"/>
      <c r="ETH25" s="65"/>
      <c r="ETI25" s="65"/>
      <c r="ETJ25" s="65"/>
      <c r="ETK25" s="56"/>
      <c r="ETL25" s="57"/>
      <c r="ETM25" s="57"/>
      <c r="ETN25" s="58"/>
      <c r="ETO25" s="59"/>
      <c r="ETP25" s="60"/>
      <c r="ETQ25" s="61"/>
      <c r="ETR25" s="62"/>
      <c r="ETS25" s="62"/>
      <c r="ETT25" s="62"/>
      <c r="ETU25" s="63"/>
      <c r="ETV25" s="63"/>
      <c r="ETW25" s="63"/>
      <c r="ETX25" s="48"/>
      <c r="ETY25" s="64"/>
      <c r="ETZ25" s="65"/>
      <c r="EUA25" s="65"/>
      <c r="EUB25" s="65"/>
      <c r="EUC25" s="65"/>
      <c r="EUD25" s="56"/>
      <c r="EUE25" s="57"/>
      <c r="EUF25" s="57"/>
      <c r="EUG25" s="58"/>
      <c r="EUH25" s="59"/>
      <c r="EUI25" s="60"/>
      <c r="EUJ25" s="61"/>
      <c r="EUK25" s="62"/>
      <c r="EUL25" s="62"/>
      <c r="EUM25" s="62"/>
      <c r="EUN25" s="63"/>
      <c r="EUO25" s="63"/>
      <c r="EUP25" s="63"/>
      <c r="EUQ25" s="48"/>
      <c r="EUR25" s="64"/>
      <c r="EUS25" s="65"/>
      <c r="EUT25" s="65"/>
      <c r="EUU25" s="65"/>
      <c r="EUV25" s="65"/>
      <c r="EUW25" s="56"/>
      <c r="EUX25" s="57"/>
      <c r="EUY25" s="57"/>
      <c r="EUZ25" s="58"/>
      <c r="EVA25" s="59"/>
      <c r="EVB25" s="60"/>
      <c r="EVC25" s="61"/>
      <c r="EVD25" s="62"/>
      <c r="EVE25" s="62"/>
      <c r="EVF25" s="62"/>
      <c r="EVG25" s="63"/>
      <c r="EVH25" s="63"/>
      <c r="EVI25" s="63"/>
      <c r="EVJ25" s="48"/>
      <c r="EVK25" s="64"/>
      <c r="EVL25" s="65"/>
      <c r="EVM25" s="65"/>
      <c r="EVN25" s="65"/>
      <c r="EVO25" s="65"/>
      <c r="EVP25" s="56"/>
      <c r="EVQ25" s="57"/>
      <c r="EVR25" s="57"/>
      <c r="EVS25" s="58"/>
      <c r="EVT25" s="59"/>
      <c r="EVU25" s="60"/>
      <c r="EVV25" s="61"/>
      <c r="EVW25" s="62"/>
      <c r="EVX25" s="62"/>
      <c r="EVY25" s="62"/>
      <c r="EVZ25" s="63"/>
      <c r="EWA25" s="63"/>
      <c r="EWB25" s="63"/>
      <c r="EWC25" s="48"/>
      <c r="EWD25" s="64"/>
      <c r="EWE25" s="65"/>
      <c r="EWF25" s="65"/>
      <c r="EWG25" s="65"/>
      <c r="EWH25" s="65"/>
      <c r="EWI25" s="56"/>
      <c r="EWJ25" s="57"/>
      <c r="EWK25" s="57"/>
      <c r="EWL25" s="58"/>
      <c r="EWM25" s="59"/>
      <c r="EWN25" s="60"/>
      <c r="EWO25" s="61"/>
      <c r="EWP25" s="62"/>
      <c r="EWQ25" s="62"/>
      <c r="EWR25" s="62"/>
      <c r="EWS25" s="63"/>
      <c r="EWT25" s="63"/>
      <c r="EWU25" s="63"/>
      <c r="EWV25" s="48"/>
      <c r="EWW25" s="64"/>
      <c r="EWX25" s="65"/>
      <c r="EWY25" s="65"/>
      <c r="EWZ25" s="65"/>
      <c r="EXA25" s="65"/>
      <c r="EXB25" s="56"/>
      <c r="EXC25" s="57"/>
      <c r="EXD25" s="57"/>
      <c r="EXE25" s="58"/>
      <c r="EXF25" s="59"/>
      <c r="EXG25" s="60"/>
      <c r="EXH25" s="61"/>
      <c r="EXI25" s="62"/>
      <c r="EXJ25" s="62"/>
      <c r="EXK25" s="62"/>
      <c r="EXL25" s="63"/>
      <c r="EXM25" s="63"/>
      <c r="EXN25" s="63"/>
      <c r="EXO25" s="48"/>
      <c r="EXP25" s="64"/>
      <c r="EXQ25" s="65"/>
      <c r="EXR25" s="65"/>
      <c r="EXS25" s="65"/>
      <c r="EXT25" s="65"/>
      <c r="EXU25" s="56"/>
      <c r="EXV25" s="57"/>
      <c r="EXW25" s="57"/>
      <c r="EXX25" s="58"/>
      <c r="EXY25" s="59"/>
      <c r="EXZ25" s="60"/>
      <c r="EYA25" s="61"/>
      <c r="EYB25" s="62"/>
      <c r="EYC25" s="62"/>
      <c r="EYD25" s="62"/>
      <c r="EYE25" s="63"/>
      <c r="EYF25" s="63"/>
      <c r="EYG25" s="63"/>
      <c r="EYH25" s="48"/>
      <c r="EYI25" s="64"/>
      <c r="EYJ25" s="65"/>
      <c r="EYK25" s="65"/>
      <c r="EYL25" s="65"/>
      <c r="EYM25" s="65"/>
      <c r="EYN25" s="56"/>
      <c r="EYO25" s="57"/>
      <c r="EYP25" s="57"/>
      <c r="EYQ25" s="58"/>
      <c r="EYR25" s="59"/>
      <c r="EYS25" s="60"/>
      <c r="EYT25" s="61"/>
      <c r="EYU25" s="62"/>
      <c r="EYV25" s="62"/>
      <c r="EYW25" s="62"/>
      <c r="EYX25" s="63"/>
      <c r="EYY25" s="63"/>
      <c r="EYZ25" s="63"/>
      <c r="EZA25" s="48"/>
      <c r="EZB25" s="64"/>
      <c r="EZC25" s="65"/>
      <c r="EZD25" s="65"/>
      <c r="EZE25" s="65"/>
      <c r="EZF25" s="65"/>
      <c r="EZG25" s="56"/>
      <c r="EZH25" s="57"/>
      <c r="EZI25" s="57"/>
      <c r="EZJ25" s="58"/>
      <c r="EZK25" s="59"/>
      <c r="EZL25" s="60"/>
      <c r="EZM25" s="61"/>
      <c r="EZN25" s="62"/>
      <c r="EZO25" s="62"/>
      <c r="EZP25" s="62"/>
      <c r="EZQ25" s="63"/>
      <c r="EZR25" s="63"/>
      <c r="EZS25" s="63"/>
      <c r="EZT25" s="48"/>
      <c r="EZU25" s="64"/>
      <c r="EZV25" s="65"/>
      <c r="EZW25" s="65"/>
      <c r="EZX25" s="65"/>
      <c r="EZY25" s="65"/>
      <c r="EZZ25" s="56"/>
      <c r="FAA25" s="57"/>
      <c r="FAB25" s="57"/>
      <c r="FAC25" s="58"/>
      <c r="FAD25" s="59"/>
      <c r="FAE25" s="60"/>
      <c r="FAF25" s="61"/>
      <c r="FAG25" s="62"/>
      <c r="FAH25" s="62"/>
      <c r="FAI25" s="62"/>
      <c r="FAJ25" s="63"/>
      <c r="FAK25" s="63"/>
      <c r="FAL25" s="63"/>
      <c r="FAM25" s="48"/>
      <c r="FAN25" s="64"/>
      <c r="FAO25" s="65"/>
      <c r="FAP25" s="65"/>
      <c r="FAQ25" s="65"/>
      <c r="FAR25" s="65"/>
      <c r="FAS25" s="56"/>
      <c r="FAT25" s="57"/>
      <c r="FAU25" s="57"/>
      <c r="FAV25" s="58"/>
      <c r="FAW25" s="59"/>
      <c r="FAX25" s="60"/>
      <c r="FAY25" s="61"/>
      <c r="FAZ25" s="62"/>
      <c r="FBA25" s="62"/>
      <c r="FBB25" s="62"/>
      <c r="FBC25" s="63"/>
      <c r="FBD25" s="63"/>
      <c r="FBE25" s="63"/>
      <c r="FBF25" s="48"/>
      <c r="FBG25" s="64"/>
      <c r="FBH25" s="65"/>
      <c r="FBI25" s="65"/>
      <c r="FBJ25" s="65"/>
      <c r="FBK25" s="65"/>
      <c r="FBL25" s="56"/>
      <c r="FBM25" s="57"/>
      <c r="FBN25" s="57"/>
      <c r="FBO25" s="58"/>
      <c r="FBP25" s="59"/>
      <c r="FBQ25" s="60"/>
      <c r="FBR25" s="61"/>
      <c r="FBS25" s="62"/>
      <c r="FBT25" s="62"/>
      <c r="FBU25" s="62"/>
      <c r="FBV25" s="63"/>
      <c r="FBW25" s="63"/>
      <c r="FBX25" s="63"/>
      <c r="FBY25" s="48"/>
      <c r="FBZ25" s="64"/>
      <c r="FCA25" s="65"/>
      <c r="FCB25" s="65"/>
      <c r="FCC25" s="65"/>
      <c r="FCD25" s="65"/>
      <c r="FCE25" s="56"/>
      <c r="FCF25" s="57"/>
      <c r="FCG25" s="57"/>
      <c r="FCH25" s="58"/>
      <c r="FCI25" s="59"/>
      <c r="FCJ25" s="60"/>
      <c r="FCK25" s="61"/>
      <c r="FCL25" s="62"/>
      <c r="FCM25" s="62"/>
      <c r="FCN25" s="62"/>
      <c r="FCO25" s="63"/>
      <c r="FCP25" s="63"/>
      <c r="FCQ25" s="63"/>
      <c r="FCR25" s="48"/>
      <c r="FCS25" s="64"/>
      <c r="FCT25" s="65"/>
      <c r="FCU25" s="65"/>
      <c r="FCV25" s="65"/>
      <c r="FCW25" s="65"/>
      <c r="FCX25" s="56"/>
      <c r="FCY25" s="57"/>
      <c r="FCZ25" s="57"/>
      <c r="FDA25" s="58"/>
      <c r="FDB25" s="59"/>
      <c r="FDC25" s="60"/>
      <c r="FDD25" s="61"/>
      <c r="FDE25" s="62"/>
      <c r="FDF25" s="62"/>
      <c r="FDG25" s="62"/>
      <c r="FDH25" s="63"/>
      <c r="FDI25" s="63"/>
      <c r="FDJ25" s="63"/>
      <c r="FDK25" s="48"/>
      <c r="FDL25" s="64"/>
      <c r="FDM25" s="65"/>
      <c r="FDN25" s="65"/>
      <c r="FDO25" s="65"/>
      <c r="FDP25" s="65"/>
      <c r="FDQ25" s="56"/>
      <c r="FDR25" s="57"/>
      <c r="FDS25" s="57"/>
      <c r="FDT25" s="58"/>
      <c r="FDU25" s="59"/>
      <c r="FDV25" s="60"/>
      <c r="FDW25" s="61"/>
      <c r="FDX25" s="62"/>
      <c r="FDY25" s="62"/>
      <c r="FDZ25" s="62"/>
      <c r="FEA25" s="63"/>
      <c r="FEB25" s="63"/>
      <c r="FEC25" s="63"/>
      <c r="FED25" s="48"/>
      <c r="FEE25" s="64"/>
      <c r="FEF25" s="65"/>
      <c r="FEG25" s="65"/>
      <c r="FEH25" s="65"/>
      <c r="FEI25" s="65"/>
      <c r="FEJ25" s="56"/>
      <c r="FEK25" s="57"/>
      <c r="FEL25" s="57"/>
      <c r="FEM25" s="58"/>
      <c r="FEN25" s="59"/>
      <c r="FEO25" s="60"/>
      <c r="FEP25" s="61"/>
      <c r="FEQ25" s="62"/>
      <c r="FER25" s="62"/>
      <c r="FES25" s="62"/>
      <c r="FET25" s="63"/>
      <c r="FEU25" s="63"/>
      <c r="FEV25" s="63"/>
      <c r="FEW25" s="48"/>
      <c r="FEX25" s="64"/>
      <c r="FEY25" s="65"/>
      <c r="FEZ25" s="65"/>
      <c r="FFA25" s="65"/>
      <c r="FFB25" s="65"/>
      <c r="FFC25" s="56"/>
      <c r="FFD25" s="57"/>
      <c r="FFE25" s="57"/>
      <c r="FFF25" s="58"/>
      <c r="FFG25" s="59"/>
      <c r="FFH25" s="60"/>
      <c r="FFI25" s="61"/>
      <c r="FFJ25" s="62"/>
      <c r="FFK25" s="62"/>
      <c r="FFL25" s="62"/>
      <c r="FFM25" s="63"/>
      <c r="FFN25" s="63"/>
      <c r="FFO25" s="63"/>
      <c r="FFP25" s="48"/>
      <c r="FFQ25" s="64"/>
      <c r="FFR25" s="65"/>
      <c r="FFS25" s="65"/>
      <c r="FFT25" s="65"/>
      <c r="FFU25" s="65"/>
      <c r="FFV25" s="56"/>
      <c r="FFW25" s="57"/>
      <c r="FFX25" s="57"/>
      <c r="FFY25" s="58"/>
      <c r="FFZ25" s="59"/>
      <c r="FGA25" s="60"/>
      <c r="FGB25" s="61"/>
      <c r="FGC25" s="62"/>
      <c r="FGD25" s="62"/>
      <c r="FGE25" s="62"/>
      <c r="FGF25" s="63"/>
      <c r="FGG25" s="63"/>
      <c r="FGH25" s="63"/>
      <c r="FGI25" s="48"/>
      <c r="FGJ25" s="64"/>
      <c r="FGK25" s="65"/>
      <c r="FGL25" s="65"/>
      <c r="FGM25" s="65"/>
      <c r="FGN25" s="65"/>
      <c r="FGO25" s="56"/>
      <c r="FGP25" s="57"/>
      <c r="FGQ25" s="57"/>
      <c r="FGR25" s="58"/>
      <c r="FGS25" s="59"/>
      <c r="FGT25" s="60"/>
      <c r="FGU25" s="61"/>
      <c r="FGV25" s="62"/>
      <c r="FGW25" s="62"/>
      <c r="FGX25" s="62"/>
      <c r="FGY25" s="63"/>
      <c r="FGZ25" s="63"/>
      <c r="FHA25" s="63"/>
      <c r="FHB25" s="48"/>
      <c r="FHC25" s="64"/>
      <c r="FHD25" s="65"/>
      <c r="FHE25" s="65"/>
      <c r="FHF25" s="65"/>
      <c r="FHG25" s="65"/>
      <c r="FHH25" s="56"/>
      <c r="FHI25" s="57"/>
      <c r="FHJ25" s="57"/>
      <c r="FHK25" s="58"/>
      <c r="FHL25" s="59"/>
      <c r="FHM25" s="60"/>
      <c r="FHN25" s="61"/>
      <c r="FHO25" s="62"/>
      <c r="FHP25" s="62"/>
      <c r="FHQ25" s="62"/>
      <c r="FHR25" s="63"/>
      <c r="FHS25" s="63"/>
      <c r="FHT25" s="63"/>
      <c r="FHU25" s="48"/>
      <c r="FHV25" s="64"/>
      <c r="FHW25" s="65"/>
      <c r="FHX25" s="65"/>
      <c r="FHY25" s="65"/>
      <c r="FHZ25" s="65"/>
      <c r="FIA25" s="56"/>
      <c r="FIB25" s="57"/>
      <c r="FIC25" s="57"/>
      <c r="FID25" s="58"/>
      <c r="FIE25" s="59"/>
      <c r="FIF25" s="60"/>
      <c r="FIG25" s="61"/>
      <c r="FIH25" s="62"/>
      <c r="FII25" s="62"/>
      <c r="FIJ25" s="62"/>
      <c r="FIK25" s="63"/>
      <c r="FIL25" s="63"/>
      <c r="FIM25" s="63"/>
      <c r="FIN25" s="48"/>
      <c r="FIO25" s="64"/>
      <c r="FIP25" s="65"/>
      <c r="FIQ25" s="65"/>
      <c r="FIR25" s="65"/>
      <c r="FIS25" s="65"/>
      <c r="FIT25" s="56"/>
      <c r="FIU25" s="57"/>
      <c r="FIV25" s="57"/>
      <c r="FIW25" s="58"/>
      <c r="FIX25" s="59"/>
      <c r="FIY25" s="60"/>
      <c r="FIZ25" s="61"/>
      <c r="FJA25" s="62"/>
      <c r="FJB25" s="62"/>
      <c r="FJC25" s="62"/>
      <c r="FJD25" s="63"/>
      <c r="FJE25" s="63"/>
      <c r="FJF25" s="63"/>
      <c r="FJG25" s="48"/>
      <c r="FJH25" s="64"/>
      <c r="FJI25" s="65"/>
      <c r="FJJ25" s="65"/>
      <c r="FJK25" s="65"/>
      <c r="FJL25" s="65"/>
      <c r="FJM25" s="56"/>
      <c r="FJN25" s="57"/>
      <c r="FJO25" s="57"/>
      <c r="FJP25" s="58"/>
      <c r="FJQ25" s="59"/>
      <c r="FJR25" s="60"/>
      <c r="FJS25" s="61"/>
      <c r="FJT25" s="62"/>
      <c r="FJU25" s="62"/>
      <c r="FJV25" s="62"/>
      <c r="FJW25" s="63"/>
      <c r="FJX25" s="63"/>
      <c r="FJY25" s="63"/>
      <c r="FJZ25" s="48"/>
      <c r="FKA25" s="64"/>
      <c r="FKB25" s="65"/>
      <c r="FKC25" s="65"/>
      <c r="FKD25" s="65"/>
      <c r="FKE25" s="65"/>
      <c r="FKF25" s="56"/>
      <c r="FKG25" s="57"/>
      <c r="FKH25" s="57"/>
      <c r="FKI25" s="58"/>
      <c r="FKJ25" s="59"/>
      <c r="FKK25" s="60"/>
      <c r="FKL25" s="61"/>
      <c r="FKM25" s="62"/>
      <c r="FKN25" s="62"/>
      <c r="FKO25" s="62"/>
      <c r="FKP25" s="63"/>
      <c r="FKQ25" s="63"/>
      <c r="FKR25" s="63"/>
      <c r="FKS25" s="48"/>
      <c r="FKT25" s="64"/>
      <c r="FKU25" s="65"/>
      <c r="FKV25" s="65"/>
      <c r="FKW25" s="65"/>
      <c r="FKX25" s="65"/>
      <c r="FKY25" s="56"/>
      <c r="FKZ25" s="57"/>
      <c r="FLA25" s="57"/>
      <c r="FLB25" s="58"/>
      <c r="FLC25" s="59"/>
      <c r="FLD25" s="60"/>
      <c r="FLE25" s="61"/>
      <c r="FLF25" s="62"/>
      <c r="FLG25" s="62"/>
      <c r="FLH25" s="62"/>
      <c r="FLI25" s="63"/>
      <c r="FLJ25" s="63"/>
      <c r="FLK25" s="63"/>
      <c r="FLL25" s="48"/>
      <c r="FLM25" s="64"/>
      <c r="FLN25" s="65"/>
      <c r="FLO25" s="65"/>
      <c r="FLP25" s="65"/>
      <c r="FLQ25" s="65"/>
      <c r="FLR25" s="56"/>
      <c r="FLS25" s="57"/>
      <c r="FLT25" s="57"/>
      <c r="FLU25" s="58"/>
      <c r="FLV25" s="59"/>
      <c r="FLW25" s="60"/>
      <c r="FLX25" s="61"/>
      <c r="FLY25" s="62"/>
      <c r="FLZ25" s="62"/>
      <c r="FMA25" s="62"/>
      <c r="FMB25" s="63"/>
      <c r="FMC25" s="63"/>
      <c r="FMD25" s="63"/>
      <c r="FME25" s="48"/>
      <c r="FMF25" s="64"/>
      <c r="FMG25" s="65"/>
      <c r="FMH25" s="65"/>
      <c r="FMI25" s="65"/>
      <c r="FMJ25" s="65"/>
      <c r="FMK25" s="56"/>
      <c r="FML25" s="57"/>
      <c r="FMM25" s="57"/>
      <c r="FMN25" s="58"/>
      <c r="FMO25" s="59"/>
      <c r="FMP25" s="60"/>
      <c r="FMQ25" s="61"/>
      <c r="FMR25" s="62"/>
      <c r="FMS25" s="62"/>
      <c r="FMT25" s="62"/>
      <c r="FMU25" s="63"/>
      <c r="FMV25" s="63"/>
      <c r="FMW25" s="63"/>
      <c r="FMX25" s="48"/>
      <c r="FMY25" s="64"/>
      <c r="FMZ25" s="65"/>
      <c r="FNA25" s="65"/>
      <c r="FNB25" s="65"/>
      <c r="FNC25" s="65"/>
      <c r="FND25" s="56"/>
      <c r="FNE25" s="57"/>
      <c r="FNF25" s="57"/>
      <c r="FNG25" s="58"/>
      <c r="FNH25" s="59"/>
      <c r="FNI25" s="60"/>
      <c r="FNJ25" s="61"/>
      <c r="FNK25" s="62"/>
      <c r="FNL25" s="62"/>
      <c r="FNM25" s="62"/>
      <c r="FNN25" s="63"/>
      <c r="FNO25" s="63"/>
      <c r="FNP25" s="63"/>
      <c r="FNQ25" s="48"/>
      <c r="FNR25" s="64"/>
      <c r="FNS25" s="65"/>
      <c r="FNT25" s="65"/>
      <c r="FNU25" s="65"/>
      <c r="FNV25" s="65"/>
      <c r="FNW25" s="56"/>
      <c r="FNX25" s="57"/>
      <c r="FNY25" s="57"/>
      <c r="FNZ25" s="58"/>
      <c r="FOA25" s="59"/>
      <c r="FOB25" s="60"/>
      <c r="FOC25" s="61"/>
      <c r="FOD25" s="62"/>
      <c r="FOE25" s="62"/>
      <c r="FOF25" s="62"/>
      <c r="FOG25" s="63"/>
      <c r="FOH25" s="63"/>
      <c r="FOI25" s="63"/>
      <c r="FOJ25" s="48"/>
      <c r="FOK25" s="64"/>
      <c r="FOL25" s="65"/>
      <c r="FOM25" s="65"/>
      <c r="FON25" s="65"/>
      <c r="FOO25" s="65"/>
      <c r="FOP25" s="56"/>
      <c r="FOQ25" s="57"/>
      <c r="FOR25" s="57"/>
      <c r="FOS25" s="58"/>
      <c r="FOT25" s="59"/>
      <c r="FOU25" s="60"/>
      <c r="FOV25" s="61"/>
      <c r="FOW25" s="62"/>
      <c r="FOX25" s="62"/>
      <c r="FOY25" s="62"/>
      <c r="FOZ25" s="63"/>
      <c r="FPA25" s="63"/>
      <c r="FPB25" s="63"/>
      <c r="FPC25" s="48"/>
      <c r="FPD25" s="64"/>
      <c r="FPE25" s="65"/>
      <c r="FPF25" s="65"/>
      <c r="FPG25" s="65"/>
      <c r="FPH25" s="65"/>
      <c r="FPI25" s="56"/>
      <c r="FPJ25" s="57"/>
      <c r="FPK25" s="57"/>
      <c r="FPL25" s="58"/>
      <c r="FPM25" s="59"/>
      <c r="FPN25" s="60"/>
      <c r="FPO25" s="61"/>
      <c r="FPP25" s="62"/>
      <c r="FPQ25" s="62"/>
      <c r="FPR25" s="62"/>
      <c r="FPS25" s="63"/>
      <c r="FPT25" s="63"/>
      <c r="FPU25" s="63"/>
      <c r="FPV25" s="48"/>
      <c r="FPW25" s="64"/>
      <c r="FPX25" s="65"/>
      <c r="FPY25" s="65"/>
      <c r="FPZ25" s="65"/>
      <c r="FQA25" s="65"/>
      <c r="FQB25" s="56"/>
      <c r="FQC25" s="57"/>
      <c r="FQD25" s="57"/>
      <c r="FQE25" s="58"/>
      <c r="FQF25" s="59"/>
      <c r="FQG25" s="60"/>
      <c r="FQH25" s="61"/>
      <c r="FQI25" s="62"/>
      <c r="FQJ25" s="62"/>
      <c r="FQK25" s="62"/>
      <c r="FQL25" s="63"/>
      <c r="FQM25" s="63"/>
      <c r="FQN25" s="63"/>
      <c r="FQO25" s="48"/>
      <c r="FQP25" s="64"/>
      <c r="FQQ25" s="65"/>
      <c r="FQR25" s="65"/>
      <c r="FQS25" s="65"/>
      <c r="FQT25" s="65"/>
      <c r="FQU25" s="56"/>
      <c r="FQV25" s="57"/>
      <c r="FQW25" s="57"/>
      <c r="FQX25" s="58"/>
      <c r="FQY25" s="59"/>
      <c r="FQZ25" s="60"/>
      <c r="FRA25" s="61"/>
      <c r="FRB25" s="62"/>
      <c r="FRC25" s="62"/>
      <c r="FRD25" s="62"/>
      <c r="FRE25" s="63"/>
      <c r="FRF25" s="63"/>
      <c r="FRG25" s="63"/>
      <c r="FRH25" s="48"/>
      <c r="FRI25" s="64"/>
      <c r="FRJ25" s="65"/>
      <c r="FRK25" s="65"/>
      <c r="FRL25" s="65"/>
      <c r="FRM25" s="65"/>
      <c r="FRN25" s="56"/>
      <c r="FRO25" s="57"/>
      <c r="FRP25" s="57"/>
      <c r="FRQ25" s="58"/>
      <c r="FRR25" s="59"/>
      <c r="FRS25" s="60"/>
      <c r="FRT25" s="61"/>
      <c r="FRU25" s="62"/>
      <c r="FRV25" s="62"/>
      <c r="FRW25" s="62"/>
      <c r="FRX25" s="63"/>
      <c r="FRY25" s="63"/>
      <c r="FRZ25" s="63"/>
      <c r="FSA25" s="48"/>
      <c r="FSB25" s="64"/>
      <c r="FSC25" s="65"/>
      <c r="FSD25" s="65"/>
      <c r="FSE25" s="65"/>
      <c r="FSF25" s="65"/>
      <c r="FSG25" s="56"/>
      <c r="FSH25" s="57"/>
      <c r="FSI25" s="57"/>
      <c r="FSJ25" s="58"/>
      <c r="FSK25" s="59"/>
      <c r="FSL25" s="60"/>
      <c r="FSM25" s="61"/>
      <c r="FSN25" s="62"/>
      <c r="FSO25" s="62"/>
      <c r="FSP25" s="62"/>
      <c r="FSQ25" s="63"/>
      <c r="FSR25" s="63"/>
      <c r="FSS25" s="63"/>
      <c r="FST25" s="48"/>
      <c r="FSU25" s="64"/>
      <c r="FSV25" s="65"/>
      <c r="FSW25" s="65"/>
      <c r="FSX25" s="65"/>
      <c r="FSY25" s="65"/>
      <c r="FSZ25" s="56"/>
      <c r="FTA25" s="57"/>
      <c r="FTB25" s="57"/>
      <c r="FTC25" s="58"/>
      <c r="FTD25" s="59"/>
      <c r="FTE25" s="60"/>
      <c r="FTF25" s="61"/>
      <c r="FTG25" s="62"/>
      <c r="FTH25" s="62"/>
      <c r="FTI25" s="62"/>
      <c r="FTJ25" s="63"/>
      <c r="FTK25" s="63"/>
      <c r="FTL25" s="63"/>
      <c r="FTM25" s="48"/>
      <c r="FTN25" s="64"/>
      <c r="FTO25" s="65"/>
      <c r="FTP25" s="65"/>
      <c r="FTQ25" s="65"/>
      <c r="FTR25" s="65"/>
      <c r="FTS25" s="56"/>
      <c r="FTT25" s="57"/>
      <c r="FTU25" s="57"/>
      <c r="FTV25" s="58"/>
      <c r="FTW25" s="59"/>
      <c r="FTX25" s="60"/>
      <c r="FTY25" s="61"/>
      <c r="FTZ25" s="62"/>
      <c r="FUA25" s="62"/>
      <c r="FUB25" s="62"/>
      <c r="FUC25" s="63"/>
      <c r="FUD25" s="63"/>
      <c r="FUE25" s="63"/>
      <c r="FUF25" s="48"/>
      <c r="FUG25" s="64"/>
      <c r="FUH25" s="65"/>
      <c r="FUI25" s="65"/>
      <c r="FUJ25" s="65"/>
      <c r="FUK25" s="65"/>
      <c r="FUL25" s="56"/>
      <c r="FUM25" s="57"/>
      <c r="FUN25" s="57"/>
      <c r="FUO25" s="58"/>
      <c r="FUP25" s="59"/>
      <c r="FUQ25" s="60"/>
      <c r="FUR25" s="61"/>
      <c r="FUS25" s="62"/>
      <c r="FUT25" s="62"/>
      <c r="FUU25" s="62"/>
      <c r="FUV25" s="63"/>
      <c r="FUW25" s="63"/>
      <c r="FUX25" s="63"/>
      <c r="FUY25" s="48"/>
      <c r="FUZ25" s="64"/>
      <c r="FVA25" s="65"/>
      <c r="FVB25" s="65"/>
      <c r="FVC25" s="65"/>
      <c r="FVD25" s="65"/>
      <c r="FVE25" s="56"/>
      <c r="FVF25" s="57"/>
      <c r="FVG25" s="57"/>
      <c r="FVH25" s="58"/>
      <c r="FVI25" s="59"/>
      <c r="FVJ25" s="60"/>
      <c r="FVK25" s="61"/>
      <c r="FVL25" s="62"/>
      <c r="FVM25" s="62"/>
      <c r="FVN25" s="62"/>
      <c r="FVO25" s="63"/>
      <c r="FVP25" s="63"/>
      <c r="FVQ25" s="63"/>
      <c r="FVR25" s="48"/>
      <c r="FVS25" s="64"/>
      <c r="FVT25" s="65"/>
      <c r="FVU25" s="65"/>
      <c r="FVV25" s="65"/>
      <c r="FVW25" s="65"/>
      <c r="FVX25" s="56"/>
      <c r="FVY25" s="57"/>
      <c r="FVZ25" s="57"/>
      <c r="FWA25" s="58"/>
      <c r="FWB25" s="59"/>
      <c r="FWC25" s="60"/>
      <c r="FWD25" s="61"/>
      <c r="FWE25" s="62"/>
      <c r="FWF25" s="62"/>
      <c r="FWG25" s="62"/>
      <c r="FWH25" s="63"/>
      <c r="FWI25" s="63"/>
      <c r="FWJ25" s="63"/>
      <c r="FWK25" s="48"/>
      <c r="FWL25" s="64"/>
      <c r="FWM25" s="65"/>
      <c r="FWN25" s="65"/>
      <c r="FWO25" s="65"/>
      <c r="FWP25" s="65"/>
      <c r="FWQ25" s="56"/>
      <c r="FWR25" s="57"/>
      <c r="FWS25" s="57"/>
      <c r="FWT25" s="58"/>
      <c r="FWU25" s="59"/>
      <c r="FWV25" s="60"/>
      <c r="FWW25" s="61"/>
      <c r="FWX25" s="62"/>
      <c r="FWY25" s="62"/>
      <c r="FWZ25" s="62"/>
      <c r="FXA25" s="63"/>
      <c r="FXB25" s="63"/>
      <c r="FXC25" s="63"/>
      <c r="FXD25" s="48"/>
      <c r="FXE25" s="64"/>
      <c r="FXF25" s="65"/>
      <c r="FXG25" s="65"/>
      <c r="FXH25" s="65"/>
      <c r="FXI25" s="65"/>
      <c r="FXJ25" s="56"/>
      <c r="FXK25" s="57"/>
      <c r="FXL25" s="57"/>
      <c r="FXM25" s="58"/>
      <c r="FXN25" s="59"/>
      <c r="FXO25" s="60"/>
      <c r="FXP25" s="61"/>
      <c r="FXQ25" s="62"/>
      <c r="FXR25" s="62"/>
      <c r="FXS25" s="62"/>
      <c r="FXT25" s="63"/>
      <c r="FXU25" s="63"/>
      <c r="FXV25" s="63"/>
      <c r="FXW25" s="48"/>
      <c r="FXX25" s="64"/>
      <c r="FXY25" s="65"/>
      <c r="FXZ25" s="65"/>
      <c r="FYA25" s="65"/>
      <c r="FYB25" s="65"/>
      <c r="FYC25" s="56"/>
      <c r="FYD25" s="57"/>
      <c r="FYE25" s="57"/>
      <c r="FYF25" s="58"/>
      <c r="FYG25" s="59"/>
      <c r="FYH25" s="60"/>
      <c r="FYI25" s="61"/>
      <c r="FYJ25" s="62"/>
      <c r="FYK25" s="62"/>
      <c r="FYL25" s="62"/>
      <c r="FYM25" s="63"/>
      <c r="FYN25" s="63"/>
      <c r="FYO25" s="63"/>
      <c r="FYP25" s="48"/>
      <c r="FYQ25" s="64"/>
      <c r="FYR25" s="65"/>
      <c r="FYS25" s="65"/>
      <c r="FYT25" s="65"/>
      <c r="FYU25" s="65"/>
      <c r="FYV25" s="56"/>
      <c r="FYW25" s="57"/>
      <c r="FYX25" s="57"/>
      <c r="FYY25" s="58"/>
      <c r="FYZ25" s="59"/>
      <c r="FZA25" s="60"/>
      <c r="FZB25" s="61"/>
      <c r="FZC25" s="62"/>
      <c r="FZD25" s="62"/>
      <c r="FZE25" s="62"/>
      <c r="FZF25" s="63"/>
      <c r="FZG25" s="63"/>
      <c r="FZH25" s="63"/>
      <c r="FZI25" s="48"/>
      <c r="FZJ25" s="64"/>
      <c r="FZK25" s="65"/>
      <c r="FZL25" s="65"/>
      <c r="FZM25" s="65"/>
      <c r="FZN25" s="65"/>
      <c r="FZO25" s="56"/>
      <c r="FZP25" s="57"/>
      <c r="FZQ25" s="57"/>
      <c r="FZR25" s="58"/>
      <c r="FZS25" s="59"/>
      <c r="FZT25" s="60"/>
      <c r="FZU25" s="61"/>
      <c r="FZV25" s="62"/>
      <c r="FZW25" s="62"/>
      <c r="FZX25" s="62"/>
      <c r="FZY25" s="63"/>
      <c r="FZZ25" s="63"/>
      <c r="GAA25" s="63"/>
      <c r="GAB25" s="48"/>
      <c r="GAC25" s="64"/>
      <c r="GAD25" s="65"/>
      <c r="GAE25" s="65"/>
      <c r="GAF25" s="65"/>
      <c r="GAG25" s="65"/>
      <c r="GAH25" s="56"/>
      <c r="GAI25" s="57"/>
      <c r="GAJ25" s="57"/>
      <c r="GAK25" s="58"/>
      <c r="GAL25" s="59"/>
      <c r="GAM25" s="60"/>
      <c r="GAN25" s="61"/>
      <c r="GAO25" s="62"/>
      <c r="GAP25" s="62"/>
      <c r="GAQ25" s="62"/>
      <c r="GAR25" s="63"/>
      <c r="GAS25" s="63"/>
      <c r="GAT25" s="63"/>
      <c r="GAU25" s="48"/>
      <c r="GAV25" s="64"/>
      <c r="GAW25" s="65"/>
      <c r="GAX25" s="65"/>
      <c r="GAY25" s="65"/>
      <c r="GAZ25" s="65"/>
      <c r="GBA25" s="56"/>
      <c r="GBB25" s="57"/>
      <c r="GBC25" s="57"/>
      <c r="GBD25" s="58"/>
      <c r="GBE25" s="59"/>
      <c r="GBF25" s="60"/>
      <c r="GBG25" s="61"/>
      <c r="GBH25" s="62"/>
      <c r="GBI25" s="62"/>
      <c r="GBJ25" s="62"/>
      <c r="GBK25" s="63"/>
      <c r="GBL25" s="63"/>
      <c r="GBM25" s="63"/>
      <c r="GBN25" s="48"/>
      <c r="GBO25" s="64"/>
      <c r="GBP25" s="65"/>
      <c r="GBQ25" s="65"/>
      <c r="GBR25" s="65"/>
      <c r="GBS25" s="65"/>
      <c r="GBT25" s="56"/>
      <c r="GBU25" s="57"/>
      <c r="GBV25" s="57"/>
      <c r="GBW25" s="58"/>
      <c r="GBX25" s="59"/>
      <c r="GBY25" s="60"/>
      <c r="GBZ25" s="61"/>
      <c r="GCA25" s="62"/>
      <c r="GCB25" s="62"/>
      <c r="GCC25" s="62"/>
      <c r="GCD25" s="63"/>
      <c r="GCE25" s="63"/>
      <c r="GCF25" s="63"/>
      <c r="GCG25" s="48"/>
      <c r="GCH25" s="64"/>
      <c r="GCI25" s="65"/>
      <c r="GCJ25" s="65"/>
      <c r="GCK25" s="65"/>
      <c r="GCL25" s="65"/>
      <c r="GCM25" s="56"/>
      <c r="GCN25" s="57"/>
      <c r="GCO25" s="57"/>
      <c r="GCP25" s="58"/>
      <c r="GCQ25" s="59"/>
      <c r="GCR25" s="60"/>
      <c r="GCS25" s="61"/>
      <c r="GCT25" s="62"/>
      <c r="GCU25" s="62"/>
      <c r="GCV25" s="62"/>
      <c r="GCW25" s="63"/>
      <c r="GCX25" s="63"/>
      <c r="GCY25" s="63"/>
      <c r="GCZ25" s="48"/>
      <c r="GDA25" s="64"/>
      <c r="GDB25" s="65"/>
      <c r="GDC25" s="65"/>
      <c r="GDD25" s="65"/>
      <c r="GDE25" s="65"/>
      <c r="GDF25" s="56"/>
      <c r="GDG25" s="57"/>
      <c r="GDH25" s="57"/>
      <c r="GDI25" s="58"/>
      <c r="GDJ25" s="59"/>
      <c r="GDK25" s="60"/>
      <c r="GDL25" s="61"/>
      <c r="GDM25" s="62"/>
      <c r="GDN25" s="62"/>
      <c r="GDO25" s="62"/>
      <c r="GDP25" s="63"/>
      <c r="GDQ25" s="63"/>
      <c r="GDR25" s="63"/>
      <c r="GDS25" s="48"/>
      <c r="GDT25" s="64"/>
      <c r="GDU25" s="65"/>
      <c r="GDV25" s="65"/>
      <c r="GDW25" s="65"/>
      <c r="GDX25" s="65"/>
      <c r="GDY25" s="56"/>
      <c r="GDZ25" s="57"/>
      <c r="GEA25" s="57"/>
      <c r="GEB25" s="58"/>
      <c r="GEC25" s="59"/>
      <c r="GED25" s="60"/>
      <c r="GEE25" s="61"/>
      <c r="GEF25" s="62"/>
      <c r="GEG25" s="62"/>
      <c r="GEH25" s="62"/>
      <c r="GEI25" s="63"/>
      <c r="GEJ25" s="63"/>
      <c r="GEK25" s="63"/>
      <c r="GEL25" s="48"/>
      <c r="GEM25" s="64"/>
      <c r="GEN25" s="65"/>
      <c r="GEO25" s="65"/>
      <c r="GEP25" s="65"/>
      <c r="GEQ25" s="65"/>
      <c r="GER25" s="56"/>
      <c r="GES25" s="57"/>
      <c r="GET25" s="57"/>
      <c r="GEU25" s="58"/>
      <c r="GEV25" s="59"/>
      <c r="GEW25" s="60"/>
      <c r="GEX25" s="61"/>
      <c r="GEY25" s="62"/>
      <c r="GEZ25" s="62"/>
      <c r="GFA25" s="62"/>
      <c r="GFB25" s="63"/>
      <c r="GFC25" s="63"/>
      <c r="GFD25" s="63"/>
      <c r="GFE25" s="48"/>
      <c r="GFF25" s="64"/>
      <c r="GFG25" s="65"/>
      <c r="GFH25" s="65"/>
      <c r="GFI25" s="65"/>
      <c r="GFJ25" s="65"/>
      <c r="GFK25" s="56"/>
      <c r="GFL25" s="57"/>
      <c r="GFM25" s="57"/>
      <c r="GFN25" s="58"/>
      <c r="GFO25" s="59"/>
      <c r="GFP25" s="60"/>
      <c r="GFQ25" s="61"/>
      <c r="GFR25" s="62"/>
      <c r="GFS25" s="62"/>
      <c r="GFT25" s="62"/>
      <c r="GFU25" s="63"/>
      <c r="GFV25" s="63"/>
      <c r="GFW25" s="63"/>
      <c r="GFX25" s="48"/>
      <c r="GFY25" s="64"/>
      <c r="GFZ25" s="65"/>
      <c r="GGA25" s="65"/>
      <c r="GGB25" s="65"/>
      <c r="GGC25" s="65"/>
      <c r="GGD25" s="56"/>
      <c r="GGE25" s="57"/>
      <c r="GGF25" s="57"/>
      <c r="GGG25" s="58"/>
      <c r="GGH25" s="59"/>
      <c r="GGI25" s="60"/>
      <c r="GGJ25" s="61"/>
      <c r="GGK25" s="62"/>
      <c r="GGL25" s="62"/>
      <c r="GGM25" s="62"/>
      <c r="GGN25" s="63"/>
      <c r="GGO25" s="63"/>
      <c r="GGP25" s="63"/>
      <c r="GGQ25" s="48"/>
      <c r="GGR25" s="64"/>
      <c r="GGS25" s="65"/>
      <c r="GGT25" s="65"/>
      <c r="GGU25" s="65"/>
      <c r="GGV25" s="65"/>
      <c r="GGW25" s="56"/>
      <c r="GGX25" s="57"/>
      <c r="GGY25" s="57"/>
      <c r="GGZ25" s="58"/>
      <c r="GHA25" s="59"/>
      <c r="GHB25" s="60"/>
      <c r="GHC25" s="61"/>
      <c r="GHD25" s="62"/>
      <c r="GHE25" s="62"/>
      <c r="GHF25" s="62"/>
      <c r="GHG25" s="63"/>
      <c r="GHH25" s="63"/>
      <c r="GHI25" s="63"/>
      <c r="GHJ25" s="48"/>
      <c r="GHK25" s="64"/>
      <c r="GHL25" s="65"/>
      <c r="GHM25" s="65"/>
      <c r="GHN25" s="65"/>
      <c r="GHO25" s="65"/>
      <c r="GHP25" s="56"/>
      <c r="GHQ25" s="57"/>
      <c r="GHR25" s="57"/>
      <c r="GHS25" s="58"/>
      <c r="GHT25" s="59"/>
      <c r="GHU25" s="60"/>
      <c r="GHV25" s="61"/>
      <c r="GHW25" s="62"/>
      <c r="GHX25" s="62"/>
      <c r="GHY25" s="62"/>
      <c r="GHZ25" s="63"/>
      <c r="GIA25" s="63"/>
      <c r="GIB25" s="63"/>
      <c r="GIC25" s="48"/>
      <c r="GID25" s="64"/>
      <c r="GIE25" s="65"/>
      <c r="GIF25" s="65"/>
      <c r="GIG25" s="65"/>
      <c r="GIH25" s="65"/>
      <c r="GII25" s="56"/>
      <c r="GIJ25" s="57"/>
      <c r="GIK25" s="57"/>
      <c r="GIL25" s="58"/>
      <c r="GIM25" s="59"/>
      <c r="GIN25" s="60"/>
      <c r="GIO25" s="61"/>
      <c r="GIP25" s="62"/>
      <c r="GIQ25" s="62"/>
      <c r="GIR25" s="62"/>
      <c r="GIS25" s="63"/>
      <c r="GIT25" s="63"/>
      <c r="GIU25" s="63"/>
      <c r="GIV25" s="48"/>
      <c r="GIW25" s="64"/>
      <c r="GIX25" s="65"/>
      <c r="GIY25" s="65"/>
      <c r="GIZ25" s="65"/>
      <c r="GJA25" s="65"/>
      <c r="GJB25" s="56"/>
      <c r="GJC25" s="57"/>
      <c r="GJD25" s="57"/>
      <c r="GJE25" s="58"/>
      <c r="GJF25" s="59"/>
      <c r="GJG25" s="60"/>
      <c r="GJH25" s="61"/>
      <c r="GJI25" s="62"/>
      <c r="GJJ25" s="62"/>
      <c r="GJK25" s="62"/>
      <c r="GJL25" s="63"/>
      <c r="GJM25" s="63"/>
      <c r="GJN25" s="63"/>
      <c r="GJO25" s="48"/>
      <c r="GJP25" s="64"/>
      <c r="GJQ25" s="65"/>
      <c r="GJR25" s="65"/>
      <c r="GJS25" s="65"/>
      <c r="GJT25" s="65"/>
      <c r="GJU25" s="56"/>
      <c r="GJV25" s="57"/>
      <c r="GJW25" s="57"/>
      <c r="GJX25" s="58"/>
      <c r="GJY25" s="59"/>
      <c r="GJZ25" s="60"/>
      <c r="GKA25" s="61"/>
      <c r="GKB25" s="62"/>
      <c r="GKC25" s="62"/>
      <c r="GKD25" s="62"/>
      <c r="GKE25" s="63"/>
      <c r="GKF25" s="63"/>
      <c r="GKG25" s="63"/>
      <c r="GKH25" s="48"/>
      <c r="GKI25" s="64"/>
      <c r="GKJ25" s="65"/>
      <c r="GKK25" s="65"/>
      <c r="GKL25" s="65"/>
      <c r="GKM25" s="65"/>
      <c r="GKN25" s="56"/>
      <c r="GKO25" s="57"/>
      <c r="GKP25" s="57"/>
      <c r="GKQ25" s="58"/>
      <c r="GKR25" s="59"/>
      <c r="GKS25" s="60"/>
      <c r="GKT25" s="61"/>
      <c r="GKU25" s="62"/>
      <c r="GKV25" s="62"/>
      <c r="GKW25" s="62"/>
      <c r="GKX25" s="63"/>
      <c r="GKY25" s="63"/>
      <c r="GKZ25" s="63"/>
      <c r="GLA25" s="48"/>
      <c r="GLB25" s="64"/>
      <c r="GLC25" s="65"/>
      <c r="GLD25" s="65"/>
      <c r="GLE25" s="65"/>
      <c r="GLF25" s="65"/>
      <c r="GLG25" s="56"/>
      <c r="GLH25" s="57"/>
      <c r="GLI25" s="57"/>
      <c r="GLJ25" s="58"/>
      <c r="GLK25" s="59"/>
      <c r="GLL25" s="60"/>
      <c r="GLM25" s="61"/>
      <c r="GLN25" s="62"/>
      <c r="GLO25" s="62"/>
      <c r="GLP25" s="62"/>
      <c r="GLQ25" s="63"/>
      <c r="GLR25" s="63"/>
      <c r="GLS25" s="63"/>
      <c r="GLT25" s="48"/>
      <c r="GLU25" s="64"/>
      <c r="GLV25" s="65"/>
      <c r="GLW25" s="65"/>
      <c r="GLX25" s="65"/>
      <c r="GLY25" s="65"/>
      <c r="GLZ25" s="56"/>
      <c r="GMA25" s="57"/>
      <c r="GMB25" s="57"/>
      <c r="GMC25" s="58"/>
      <c r="GMD25" s="59"/>
      <c r="GME25" s="60"/>
      <c r="GMF25" s="61"/>
      <c r="GMG25" s="62"/>
      <c r="GMH25" s="62"/>
      <c r="GMI25" s="62"/>
      <c r="GMJ25" s="63"/>
      <c r="GMK25" s="63"/>
      <c r="GML25" s="63"/>
      <c r="GMM25" s="48"/>
      <c r="GMN25" s="64"/>
      <c r="GMO25" s="65"/>
      <c r="GMP25" s="65"/>
      <c r="GMQ25" s="65"/>
      <c r="GMR25" s="65"/>
      <c r="GMS25" s="56"/>
      <c r="GMT25" s="57"/>
      <c r="GMU25" s="57"/>
      <c r="GMV25" s="58"/>
      <c r="GMW25" s="59"/>
      <c r="GMX25" s="60"/>
      <c r="GMY25" s="61"/>
      <c r="GMZ25" s="62"/>
      <c r="GNA25" s="62"/>
      <c r="GNB25" s="62"/>
      <c r="GNC25" s="63"/>
      <c r="GND25" s="63"/>
      <c r="GNE25" s="63"/>
      <c r="GNF25" s="48"/>
      <c r="GNG25" s="64"/>
      <c r="GNH25" s="65"/>
      <c r="GNI25" s="65"/>
      <c r="GNJ25" s="65"/>
      <c r="GNK25" s="65"/>
      <c r="GNL25" s="56"/>
      <c r="GNM25" s="57"/>
      <c r="GNN25" s="57"/>
      <c r="GNO25" s="58"/>
      <c r="GNP25" s="59"/>
      <c r="GNQ25" s="60"/>
      <c r="GNR25" s="61"/>
      <c r="GNS25" s="62"/>
      <c r="GNT25" s="62"/>
      <c r="GNU25" s="62"/>
      <c r="GNV25" s="63"/>
      <c r="GNW25" s="63"/>
      <c r="GNX25" s="63"/>
      <c r="GNY25" s="48"/>
      <c r="GNZ25" s="64"/>
      <c r="GOA25" s="65"/>
      <c r="GOB25" s="65"/>
      <c r="GOC25" s="65"/>
      <c r="GOD25" s="65"/>
      <c r="GOE25" s="56"/>
      <c r="GOF25" s="57"/>
      <c r="GOG25" s="57"/>
      <c r="GOH25" s="58"/>
      <c r="GOI25" s="59"/>
      <c r="GOJ25" s="60"/>
      <c r="GOK25" s="61"/>
      <c r="GOL25" s="62"/>
      <c r="GOM25" s="62"/>
      <c r="GON25" s="62"/>
      <c r="GOO25" s="63"/>
      <c r="GOP25" s="63"/>
      <c r="GOQ25" s="63"/>
      <c r="GOR25" s="48"/>
      <c r="GOS25" s="64"/>
      <c r="GOT25" s="65"/>
      <c r="GOU25" s="65"/>
      <c r="GOV25" s="65"/>
      <c r="GOW25" s="65"/>
      <c r="GOX25" s="56"/>
      <c r="GOY25" s="57"/>
      <c r="GOZ25" s="57"/>
      <c r="GPA25" s="58"/>
      <c r="GPB25" s="59"/>
      <c r="GPC25" s="60"/>
      <c r="GPD25" s="61"/>
      <c r="GPE25" s="62"/>
      <c r="GPF25" s="62"/>
      <c r="GPG25" s="62"/>
      <c r="GPH25" s="63"/>
      <c r="GPI25" s="63"/>
      <c r="GPJ25" s="63"/>
      <c r="GPK25" s="48"/>
      <c r="GPL25" s="64"/>
      <c r="GPM25" s="65"/>
      <c r="GPN25" s="65"/>
      <c r="GPO25" s="65"/>
      <c r="GPP25" s="65"/>
      <c r="GPQ25" s="56"/>
      <c r="GPR25" s="57"/>
      <c r="GPS25" s="57"/>
      <c r="GPT25" s="58"/>
      <c r="GPU25" s="59"/>
      <c r="GPV25" s="60"/>
      <c r="GPW25" s="61"/>
      <c r="GPX25" s="62"/>
      <c r="GPY25" s="62"/>
      <c r="GPZ25" s="62"/>
      <c r="GQA25" s="63"/>
      <c r="GQB25" s="63"/>
      <c r="GQC25" s="63"/>
      <c r="GQD25" s="48"/>
      <c r="GQE25" s="64"/>
      <c r="GQF25" s="65"/>
      <c r="GQG25" s="65"/>
      <c r="GQH25" s="65"/>
      <c r="GQI25" s="65"/>
      <c r="GQJ25" s="56"/>
      <c r="GQK25" s="57"/>
      <c r="GQL25" s="57"/>
      <c r="GQM25" s="58"/>
      <c r="GQN25" s="59"/>
      <c r="GQO25" s="60"/>
      <c r="GQP25" s="61"/>
      <c r="GQQ25" s="62"/>
      <c r="GQR25" s="62"/>
      <c r="GQS25" s="62"/>
      <c r="GQT25" s="63"/>
      <c r="GQU25" s="63"/>
      <c r="GQV25" s="63"/>
      <c r="GQW25" s="48"/>
      <c r="GQX25" s="64"/>
      <c r="GQY25" s="65"/>
      <c r="GQZ25" s="65"/>
      <c r="GRA25" s="65"/>
      <c r="GRB25" s="65"/>
      <c r="GRC25" s="56"/>
      <c r="GRD25" s="57"/>
      <c r="GRE25" s="57"/>
      <c r="GRF25" s="58"/>
      <c r="GRG25" s="59"/>
      <c r="GRH25" s="60"/>
      <c r="GRI25" s="61"/>
      <c r="GRJ25" s="62"/>
      <c r="GRK25" s="62"/>
      <c r="GRL25" s="62"/>
      <c r="GRM25" s="63"/>
      <c r="GRN25" s="63"/>
      <c r="GRO25" s="63"/>
      <c r="GRP25" s="48"/>
      <c r="GRQ25" s="64"/>
      <c r="GRR25" s="65"/>
      <c r="GRS25" s="65"/>
      <c r="GRT25" s="65"/>
      <c r="GRU25" s="65"/>
      <c r="GRV25" s="56"/>
      <c r="GRW25" s="57"/>
      <c r="GRX25" s="57"/>
      <c r="GRY25" s="58"/>
      <c r="GRZ25" s="59"/>
      <c r="GSA25" s="60"/>
      <c r="GSB25" s="61"/>
      <c r="GSC25" s="62"/>
      <c r="GSD25" s="62"/>
      <c r="GSE25" s="62"/>
      <c r="GSF25" s="63"/>
      <c r="GSG25" s="63"/>
      <c r="GSH25" s="63"/>
      <c r="GSI25" s="48"/>
      <c r="GSJ25" s="64"/>
      <c r="GSK25" s="65"/>
      <c r="GSL25" s="65"/>
      <c r="GSM25" s="65"/>
      <c r="GSN25" s="65"/>
      <c r="GSO25" s="56"/>
      <c r="GSP25" s="57"/>
      <c r="GSQ25" s="57"/>
      <c r="GSR25" s="58"/>
      <c r="GSS25" s="59"/>
      <c r="GST25" s="60"/>
      <c r="GSU25" s="61"/>
      <c r="GSV25" s="62"/>
      <c r="GSW25" s="62"/>
      <c r="GSX25" s="62"/>
      <c r="GSY25" s="63"/>
      <c r="GSZ25" s="63"/>
      <c r="GTA25" s="63"/>
      <c r="GTB25" s="48"/>
      <c r="GTC25" s="64"/>
      <c r="GTD25" s="65"/>
      <c r="GTE25" s="65"/>
      <c r="GTF25" s="65"/>
      <c r="GTG25" s="65"/>
      <c r="GTH25" s="56"/>
      <c r="GTI25" s="57"/>
      <c r="GTJ25" s="57"/>
      <c r="GTK25" s="58"/>
      <c r="GTL25" s="59"/>
      <c r="GTM25" s="60"/>
      <c r="GTN25" s="61"/>
      <c r="GTO25" s="62"/>
      <c r="GTP25" s="62"/>
      <c r="GTQ25" s="62"/>
      <c r="GTR25" s="63"/>
      <c r="GTS25" s="63"/>
      <c r="GTT25" s="63"/>
      <c r="GTU25" s="48"/>
      <c r="GTV25" s="64"/>
      <c r="GTW25" s="65"/>
      <c r="GTX25" s="65"/>
      <c r="GTY25" s="65"/>
      <c r="GTZ25" s="65"/>
      <c r="GUA25" s="56"/>
      <c r="GUB25" s="57"/>
      <c r="GUC25" s="57"/>
      <c r="GUD25" s="58"/>
      <c r="GUE25" s="59"/>
      <c r="GUF25" s="60"/>
      <c r="GUG25" s="61"/>
      <c r="GUH25" s="62"/>
      <c r="GUI25" s="62"/>
      <c r="GUJ25" s="62"/>
      <c r="GUK25" s="63"/>
      <c r="GUL25" s="63"/>
      <c r="GUM25" s="63"/>
      <c r="GUN25" s="48"/>
      <c r="GUO25" s="64"/>
      <c r="GUP25" s="65"/>
      <c r="GUQ25" s="65"/>
      <c r="GUR25" s="65"/>
      <c r="GUS25" s="65"/>
      <c r="GUT25" s="56"/>
      <c r="GUU25" s="57"/>
      <c r="GUV25" s="57"/>
      <c r="GUW25" s="58"/>
      <c r="GUX25" s="59"/>
      <c r="GUY25" s="60"/>
      <c r="GUZ25" s="61"/>
      <c r="GVA25" s="62"/>
      <c r="GVB25" s="62"/>
      <c r="GVC25" s="62"/>
      <c r="GVD25" s="63"/>
      <c r="GVE25" s="63"/>
      <c r="GVF25" s="63"/>
      <c r="GVG25" s="48"/>
      <c r="GVH25" s="64"/>
      <c r="GVI25" s="65"/>
      <c r="GVJ25" s="65"/>
      <c r="GVK25" s="65"/>
      <c r="GVL25" s="65"/>
      <c r="GVM25" s="56"/>
      <c r="GVN25" s="57"/>
      <c r="GVO25" s="57"/>
      <c r="GVP25" s="58"/>
      <c r="GVQ25" s="59"/>
      <c r="GVR25" s="60"/>
      <c r="GVS25" s="61"/>
      <c r="GVT25" s="62"/>
      <c r="GVU25" s="62"/>
      <c r="GVV25" s="62"/>
      <c r="GVW25" s="63"/>
      <c r="GVX25" s="63"/>
      <c r="GVY25" s="63"/>
      <c r="GVZ25" s="48"/>
      <c r="GWA25" s="64"/>
      <c r="GWB25" s="65"/>
      <c r="GWC25" s="65"/>
      <c r="GWD25" s="65"/>
      <c r="GWE25" s="65"/>
      <c r="GWF25" s="56"/>
      <c r="GWG25" s="57"/>
      <c r="GWH25" s="57"/>
      <c r="GWI25" s="58"/>
      <c r="GWJ25" s="59"/>
      <c r="GWK25" s="60"/>
      <c r="GWL25" s="61"/>
      <c r="GWM25" s="62"/>
      <c r="GWN25" s="62"/>
      <c r="GWO25" s="62"/>
      <c r="GWP25" s="63"/>
      <c r="GWQ25" s="63"/>
      <c r="GWR25" s="63"/>
      <c r="GWS25" s="48"/>
      <c r="GWT25" s="64"/>
      <c r="GWU25" s="65"/>
      <c r="GWV25" s="65"/>
      <c r="GWW25" s="65"/>
      <c r="GWX25" s="65"/>
      <c r="GWY25" s="56"/>
      <c r="GWZ25" s="57"/>
      <c r="GXA25" s="57"/>
      <c r="GXB25" s="58"/>
      <c r="GXC25" s="59"/>
      <c r="GXD25" s="60"/>
      <c r="GXE25" s="61"/>
      <c r="GXF25" s="62"/>
      <c r="GXG25" s="62"/>
      <c r="GXH25" s="62"/>
      <c r="GXI25" s="63"/>
      <c r="GXJ25" s="63"/>
      <c r="GXK25" s="63"/>
      <c r="GXL25" s="48"/>
      <c r="GXM25" s="64"/>
      <c r="GXN25" s="65"/>
      <c r="GXO25" s="65"/>
      <c r="GXP25" s="65"/>
      <c r="GXQ25" s="65"/>
      <c r="GXR25" s="56"/>
      <c r="GXS25" s="57"/>
      <c r="GXT25" s="57"/>
      <c r="GXU25" s="58"/>
      <c r="GXV25" s="59"/>
      <c r="GXW25" s="60"/>
      <c r="GXX25" s="61"/>
      <c r="GXY25" s="62"/>
      <c r="GXZ25" s="62"/>
      <c r="GYA25" s="62"/>
      <c r="GYB25" s="63"/>
      <c r="GYC25" s="63"/>
      <c r="GYD25" s="63"/>
      <c r="GYE25" s="48"/>
      <c r="GYF25" s="64"/>
      <c r="GYG25" s="65"/>
      <c r="GYH25" s="65"/>
      <c r="GYI25" s="65"/>
      <c r="GYJ25" s="65"/>
      <c r="GYK25" s="56"/>
      <c r="GYL25" s="57"/>
      <c r="GYM25" s="57"/>
      <c r="GYN25" s="58"/>
      <c r="GYO25" s="59"/>
      <c r="GYP25" s="60"/>
      <c r="GYQ25" s="61"/>
      <c r="GYR25" s="62"/>
      <c r="GYS25" s="62"/>
      <c r="GYT25" s="62"/>
      <c r="GYU25" s="63"/>
      <c r="GYV25" s="63"/>
      <c r="GYW25" s="63"/>
      <c r="GYX25" s="48"/>
      <c r="GYY25" s="64"/>
      <c r="GYZ25" s="65"/>
      <c r="GZA25" s="65"/>
      <c r="GZB25" s="65"/>
      <c r="GZC25" s="65"/>
      <c r="GZD25" s="56"/>
      <c r="GZE25" s="57"/>
      <c r="GZF25" s="57"/>
      <c r="GZG25" s="58"/>
      <c r="GZH25" s="59"/>
      <c r="GZI25" s="60"/>
      <c r="GZJ25" s="61"/>
      <c r="GZK25" s="62"/>
      <c r="GZL25" s="62"/>
      <c r="GZM25" s="62"/>
      <c r="GZN25" s="63"/>
      <c r="GZO25" s="63"/>
      <c r="GZP25" s="63"/>
      <c r="GZQ25" s="48"/>
      <c r="GZR25" s="64"/>
      <c r="GZS25" s="65"/>
      <c r="GZT25" s="65"/>
      <c r="GZU25" s="65"/>
      <c r="GZV25" s="65"/>
      <c r="GZW25" s="56"/>
      <c r="GZX25" s="57"/>
      <c r="GZY25" s="57"/>
      <c r="GZZ25" s="58"/>
      <c r="HAA25" s="59"/>
      <c r="HAB25" s="60"/>
      <c r="HAC25" s="61"/>
      <c r="HAD25" s="62"/>
      <c r="HAE25" s="62"/>
      <c r="HAF25" s="62"/>
      <c r="HAG25" s="63"/>
      <c r="HAH25" s="63"/>
      <c r="HAI25" s="63"/>
      <c r="HAJ25" s="48"/>
      <c r="HAK25" s="64"/>
      <c r="HAL25" s="65"/>
      <c r="HAM25" s="65"/>
      <c r="HAN25" s="65"/>
      <c r="HAO25" s="65"/>
      <c r="HAP25" s="56"/>
      <c r="HAQ25" s="57"/>
      <c r="HAR25" s="57"/>
      <c r="HAS25" s="58"/>
      <c r="HAT25" s="59"/>
      <c r="HAU25" s="60"/>
      <c r="HAV25" s="61"/>
      <c r="HAW25" s="62"/>
      <c r="HAX25" s="62"/>
      <c r="HAY25" s="62"/>
      <c r="HAZ25" s="63"/>
      <c r="HBA25" s="63"/>
      <c r="HBB25" s="63"/>
      <c r="HBC25" s="48"/>
      <c r="HBD25" s="64"/>
      <c r="HBE25" s="65"/>
      <c r="HBF25" s="65"/>
      <c r="HBG25" s="65"/>
      <c r="HBH25" s="65"/>
      <c r="HBI25" s="56"/>
      <c r="HBJ25" s="57"/>
      <c r="HBK25" s="57"/>
      <c r="HBL25" s="58"/>
      <c r="HBM25" s="59"/>
      <c r="HBN25" s="60"/>
      <c r="HBO25" s="61"/>
      <c r="HBP25" s="62"/>
      <c r="HBQ25" s="62"/>
      <c r="HBR25" s="62"/>
      <c r="HBS25" s="63"/>
      <c r="HBT25" s="63"/>
      <c r="HBU25" s="63"/>
      <c r="HBV25" s="48"/>
      <c r="HBW25" s="64"/>
      <c r="HBX25" s="65"/>
      <c r="HBY25" s="65"/>
      <c r="HBZ25" s="65"/>
      <c r="HCA25" s="65"/>
      <c r="HCB25" s="56"/>
      <c r="HCC25" s="57"/>
      <c r="HCD25" s="57"/>
      <c r="HCE25" s="58"/>
      <c r="HCF25" s="59"/>
      <c r="HCG25" s="60"/>
      <c r="HCH25" s="61"/>
      <c r="HCI25" s="62"/>
      <c r="HCJ25" s="62"/>
      <c r="HCK25" s="62"/>
      <c r="HCL25" s="63"/>
      <c r="HCM25" s="63"/>
      <c r="HCN25" s="63"/>
      <c r="HCO25" s="48"/>
      <c r="HCP25" s="64"/>
      <c r="HCQ25" s="65"/>
      <c r="HCR25" s="65"/>
      <c r="HCS25" s="65"/>
      <c r="HCT25" s="65"/>
      <c r="HCU25" s="56"/>
      <c r="HCV25" s="57"/>
      <c r="HCW25" s="57"/>
      <c r="HCX25" s="58"/>
      <c r="HCY25" s="59"/>
      <c r="HCZ25" s="60"/>
      <c r="HDA25" s="61"/>
      <c r="HDB25" s="62"/>
      <c r="HDC25" s="62"/>
      <c r="HDD25" s="62"/>
      <c r="HDE25" s="63"/>
      <c r="HDF25" s="63"/>
      <c r="HDG25" s="63"/>
      <c r="HDH25" s="48"/>
      <c r="HDI25" s="64"/>
      <c r="HDJ25" s="65"/>
      <c r="HDK25" s="65"/>
      <c r="HDL25" s="65"/>
      <c r="HDM25" s="65"/>
      <c r="HDN25" s="56"/>
      <c r="HDO25" s="57"/>
      <c r="HDP25" s="57"/>
      <c r="HDQ25" s="58"/>
      <c r="HDR25" s="59"/>
      <c r="HDS25" s="60"/>
      <c r="HDT25" s="61"/>
      <c r="HDU25" s="62"/>
      <c r="HDV25" s="62"/>
      <c r="HDW25" s="62"/>
      <c r="HDX25" s="63"/>
      <c r="HDY25" s="63"/>
      <c r="HDZ25" s="63"/>
      <c r="HEA25" s="48"/>
      <c r="HEB25" s="64"/>
      <c r="HEC25" s="65"/>
      <c r="HED25" s="65"/>
      <c r="HEE25" s="65"/>
      <c r="HEF25" s="65"/>
      <c r="HEG25" s="56"/>
      <c r="HEH25" s="57"/>
      <c r="HEI25" s="57"/>
      <c r="HEJ25" s="58"/>
      <c r="HEK25" s="59"/>
      <c r="HEL25" s="60"/>
      <c r="HEM25" s="61"/>
      <c r="HEN25" s="62"/>
      <c r="HEO25" s="62"/>
      <c r="HEP25" s="62"/>
      <c r="HEQ25" s="63"/>
      <c r="HER25" s="63"/>
      <c r="HES25" s="63"/>
      <c r="HET25" s="48"/>
      <c r="HEU25" s="64"/>
      <c r="HEV25" s="65"/>
      <c r="HEW25" s="65"/>
      <c r="HEX25" s="65"/>
      <c r="HEY25" s="65"/>
      <c r="HEZ25" s="56"/>
      <c r="HFA25" s="57"/>
      <c r="HFB25" s="57"/>
      <c r="HFC25" s="58"/>
      <c r="HFD25" s="59"/>
      <c r="HFE25" s="60"/>
      <c r="HFF25" s="61"/>
      <c r="HFG25" s="62"/>
      <c r="HFH25" s="62"/>
      <c r="HFI25" s="62"/>
      <c r="HFJ25" s="63"/>
      <c r="HFK25" s="63"/>
      <c r="HFL25" s="63"/>
      <c r="HFM25" s="48"/>
      <c r="HFN25" s="64"/>
      <c r="HFO25" s="65"/>
      <c r="HFP25" s="65"/>
      <c r="HFQ25" s="65"/>
      <c r="HFR25" s="65"/>
      <c r="HFS25" s="56"/>
      <c r="HFT25" s="57"/>
      <c r="HFU25" s="57"/>
      <c r="HFV25" s="58"/>
      <c r="HFW25" s="59"/>
      <c r="HFX25" s="60"/>
      <c r="HFY25" s="61"/>
      <c r="HFZ25" s="62"/>
      <c r="HGA25" s="62"/>
      <c r="HGB25" s="62"/>
      <c r="HGC25" s="63"/>
      <c r="HGD25" s="63"/>
      <c r="HGE25" s="63"/>
      <c r="HGF25" s="48"/>
      <c r="HGG25" s="64"/>
      <c r="HGH25" s="65"/>
      <c r="HGI25" s="65"/>
      <c r="HGJ25" s="65"/>
      <c r="HGK25" s="65"/>
      <c r="HGL25" s="56"/>
      <c r="HGM25" s="57"/>
      <c r="HGN25" s="57"/>
      <c r="HGO25" s="58"/>
      <c r="HGP25" s="59"/>
      <c r="HGQ25" s="60"/>
      <c r="HGR25" s="61"/>
      <c r="HGS25" s="62"/>
      <c r="HGT25" s="62"/>
      <c r="HGU25" s="62"/>
      <c r="HGV25" s="63"/>
      <c r="HGW25" s="63"/>
      <c r="HGX25" s="63"/>
      <c r="HGY25" s="48"/>
      <c r="HGZ25" s="64"/>
      <c r="HHA25" s="65"/>
      <c r="HHB25" s="65"/>
      <c r="HHC25" s="65"/>
      <c r="HHD25" s="65"/>
      <c r="HHE25" s="56"/>
      <c r="HHF25" s="57"/>
      <c r="HHG25" s="57"/>
      <c r="HHH25" s="58"/>
      <c r="HHI25" s="59"/>
      <c r="HHJ25" s="60"/>
      <c r="HHK25" s="61"/>
      <c r="HHL25" s="62"/>
      <c r="HHM25" s="62"/>
      <c r="HHN25" s="62"/>
      <c r="HHO25" s="63"/>
      <c r="HHP25" s="63"/>
      <c r="HHQ25" s="63"/>
      <c r="HHR25" s="48"/>
      <c r="HHS25" s="64"/>
      <c r="HHT25" s="65"/>
      <c r="HHU25" s="65"/>
      <c r="HHV25" s="65"/>
      <c r="HHW25" s="65"/>
      <c r="HHX25" s="56"/>
      <c r="HHY25" s="57"/>
      <c r="HHZ25" s="57"/>
      <c r="HIA25" s="58"/>
      <c r="HIB25" s="59"/>
      <c r="HIC25" s="60"/>
      <c r="HID25" s="61"/>
      <c r="HIE25" s="62"/>
      <c r="HIF25" s="62"/>
      <c r="HIG25" s="62"/>
      <c r="HIH25" s="63"/>
      <c r="HII25" s="63"/>
      <c r="HIJ25" s="63"/>
      <c r="HIK25" s="48"/>
      <c r="HIL25" s="64"/>
      <c r="HIM25" s="65"/>
      <c r="HIN25" s="65"/>
      <c r="HIO25" s="65"/>
      <c r="HIP25" s="65"/>
      <c r="HIQ25" s="56"/>
      <c r="HIR25" s="57"/>
      <c r="HIS25" s="57"/>
      <c r="HIT25" s="58"/>
      <c r="HIU25" s="59"/>
      <c r="HIV25" s="60"/>
      <c r="HIW25" s="61"/>
      <c r="HIX25" s="62"/>
      <c r="HIY25" s="62"/>
      <c r="HIZ25" s="62"/>
      <c r="HJA25" s="63"/>
      <c r="HJB25" s="63"/>
      <c r="HJC25" s="63"/>
      <c r="HJD25" s="48"/>
      <c r="HJE25" s="64"/>
      <c r="HJF25" s="65"/>
      <c r="HJG25" s="65"/>
      <c r="HJH25" s="65"/>
      <c r="HJI25" s="65"/>
      <c r="HJJ25" s="56"/>
      <c r="HJK25" s="57"/>
      <c r="HJL25" s="57"/>
      <c r="HJM25" s="58"/>
      <c r="HJN25" s="59"/>
      <c r="HJO25" s="60"/>
      <c r="HJP25" s="61"/>
      <c r="HJQ25" s="62"/>
      <c r="HJR25" s="62"/>
      <c r="HJS25" s="62"/>
      <c r="HJT25" s="63"/>
      <c r="HJU25" s="63"/>
      <c r="HJV25" s="63"/>
      <c r="HJW25" s="48"/>
      <c r="HJX25" s="64"/>
      <c r="HJY25" s="65"/>
      <c r="HJZ25" s="65"/>
      <c r="HKA25" s="65"/>
      <c r="HKB25" s="65"/>
      <c r="HKC25" s="56"/>
      <c r="HKD25" s="57"/>
      <c r="HKE25" s="57"/>
      <c r="HKF25" s="58"/>
      <c r="HKG25" s="59"/>
      <c r="HKH25" s="60"/>
      <c r="HKI25" s="61"/>
      <c r="HKJ25" s="62"/>
      <c r="HKK25" s="62"/>
      <c r="HKL25" s="62"/>
      <c r="HKM25" s="63"/>
      <c r="HKN25" s="63"/>
      <c r="HKO25" s="63"/>
      <c r="HKP25" s="48"/>
      <c r="HKQ25" s="64"/>
      <c r="HKR25" s="65"/>
      <c r="HKS25" s="65"/>
      <c r="HKT25" s="65"/>
      <c r="HKU25" s="65"/>
      <c r="HKV25" s="56"/>
      <c r="HKW25" s="57"/>
      <c r="HKX25" s="57"/>
      <c r="HKY25" s="58"/>
      <c r="HKZ25" s="59"/>
      <c r="HLA25" s="60"/>
      <c r="HLB25" s="61"/>
      <c r="HLC25" s="62"/>
      <c r="HLD25" s="62"/>
      <c r="HLE25" s="62"/>
      <c r="HLF25" s="63"/>
      <c r="HLG25" s="63"/>
      <c r="HLH25" s="63"/>
      <c r="HLI25" s="48"/>
      <c r="HLJ25" s="64"/>
      <c r="HLK25" s="65"/>
      <c r="HLL25" s="65"/>
      <c r="HLM25" s="65"/>
      <c r="HLN25" s="65"/>
      <c r="HLO25" s="56"/>
      <c r="HLP25" s="57"/>
      <c r="HLQ25" s="57"/>
      <c r="HLR25" s="58"/>
      <c r="HLS25" s="59"/>
      <c r="HLT25" s="60"/>
      <c r="HLU25" s="61"/>
      <c r="HLV25" s="62"/>
      <c r="HLW25" s="62"/>
      <c r="HLX25" s="62"/>
      <c r="HLY25" s="63"/>
      <c r="HLZ25" s="63"/>
      <c r="HMA25" s="63"/>
      <c r="HMB25" s="48"/>
      <c r="HMC25" s="64"/>
      <c r="HMD25" s="65"/>
      <c r="HME25" s="65"/>
      <c r="HMF25" s="65"/>
      <c r="HMG25" s="65"/>
      <c r="HMH25" s="56"/>
      <c r="HMI25" s="57"/>
      <c r="HMJ25" s="57"/>
      <c r="HMK25" s="58"/>
      <c r="HML25" s="59"/>
      <c r="HMM25" s="60"/>
      <c r="HMN25" s="61"/>
      <c r="HMO25" s="62"/>
      <c r="HMP25" s="62"/>
      <c r="HMQ25" s="62"/>
      <c r="HMR25" s="63"/>
      <c r="HMS25" s="63"/>
      <c r="HMT25" s="63"/>
      <c r="HMU25" s="48"/>
      <c r="HMV25" s="64"/>
      <c r="HMW25" s="65"/>
      <c r="HMX25" s="65"/>
      <c r="HMY25" s="65"/>
      <c r="HMZ25" s="65"/>
      <c r="HNA25" s="56"/>
      <c r="HNB25" s="57"/>
      <c r="HNC25" s="57"/>
      <c r="HND25" s="58"/>
      <c r="HNE25" s="59"/>
      <c r="HNF25" s="60"/>
      <c r="HNG25" s="61"/>
      <c r="HNH25" s="62"/>
      <c r="HNI25" s="62"/>
      <c r="HNJ25" s="62"/>
      <c r="HNK25" s="63"/>
      <c r="HNL25" s="63"/>
      <c r="HNM25" s="63"/>
      <c r="HNN25" s="48"/>
      <c r="HNO25" s="64"/>
      <c r="HNP25" s="65"/>
      <c r="HNQ25" s="65"/>
      <c r="HNR25" s="65"/>
      <c r="HNS25" s="65"/>
      <c r="HNT25" s="56"/>
      <c r="HNU25" s="57"/>
      <c r="HNV25" s="57"/>
      <c r="HNW25" s="58"/>
      <c r="HNX25" s="59"/>
      <c r="HNY25" s="60"/>
      <c r="HNZ25" s="61"/>
      <c r="HOA25" s="62"/>
      <c r="HOB25" s="62"/>
      <c r="HOC25" s="62"/>
      <c r="HOD25" s="63"/>
      <c r="HOE25" s="63"/>
      <c r="HOF25" s="63"/>
      <c r="HOG25" s="48"/>
      <c r="HOH25" s="64"/>
      <c r="HOI25" s="65"/>
      <c r="HOJ25" s="65"/>
      <c r="HOK25" s="65"/>
      <c r="HOL25" s="65"/>
      <c r="HOM25" s="56"/>
      <c r="HON25" s="57"/>
      <c r="HOO25" s="57"/>
      <c r="HOP25" s="58"/>
      <c r="HOQ25" s="59"/>
      <c r="HOR25" s="60"/>
      <c r="HOS25" s="61"/>
      <c r="HOT25" s="62"/>
      <c r="HOU25" s="62"/>
      <c r="HOV25" s="62"/>
      <c r="HOW25" s="63"/>
      <c r="HOX25" s="63"/>
      <c r="HOY25" s="63"/>
      <c r="HOZ25" s="48"/>
      <c r="HPA25" s="64"/>
      <c r="HPB25" s="65"/>
      <c r="HPC25" s="65"/>
      <c r="HPD25" s="65"/>
      <c r="HPE25" s="65"/>
      <c r="HPF25" s="56"/>
      <c r="HPG25" s="57"/>
      <c r="HPH25" s="57"/>
      <c r="HPI25" s="58"/>
      <c r="HPJ25" s="59"/>
      <c r="HPK25" s="60"/>
      <c r="HPL25" s="61"/>
      <c r="HPM25" s="62"/>
      <c r="HPN25" s="62"/>
      <c r="HPO25" s="62"/>
      <c r="HPP25" s="63"/>
      <c r="HPQ25" s="63"/>
      <c r="HPR25" s="63"/>
      <c r="HPS25" s="48"/>
      <c r="HPT25" s="64"/>
      <c r="HPU25" s="65"/>
      <c r="HPV25" s="65"/>
      <c r="HPW25" s="65"/>
      <c r="HPX25" s="65"/>
      <c r="HPY25" s="56"/>
      <c r="HPZ25" s="57"/>
      <c r="HQA25" s="57"/>
      <c r="HQB25" s="58"/>
      <c r="HQC25" s="59"/>
      <c r="HQD25" s="60"/>
      <c r="HQE25" s="61"/>
      <c r="HQF25" s="62"/>
      <c r="HQG25" s="62"/>
      <c r="HQH25" s="62"/>
      <c r="HQI25" s="63"/>
      <c r="HQJ25" s="63"/>
      <c r="HQK25" s="63"/>
      <c r="HQL25" s="48"/>
      <c r="HQM25" s="64"/>
      <c r="HQN25" s="65"/>
      <c r="HQO25" s="65"/>
      <c r="HQP25" s="65"/>
      <c r="HQQ25" s="65"/>
      <c r="HQR25" s="56"/>
      <c r="HQS25" s="57"/>
      <c r="HQT25" s="57"/>
      <c r="HQU25" s="58"/>
      <c r="HQV25" s="59"/>
      <c r="HQW25" s="60"/>
      <c r="HQX25" s="61"/>
      <c r="HQY25" s="62"/>
      <c r="HQZ25" s="62"/>
      <c r="HRA25" s="62"/>
      <c r="HRB25" s="63"/>
      <c r="HRC25" s="63"/>
      <c r="HRD25" s="63"/>
      <c r="HRE25" s="48"/>
      <c r="HRF25" s="64"/>
      <c r="HRG25" s="65"/>
      <c r="HRH25" s="65"/>
      <c r="HRI25" s="65"/>
      <c r="HRJ25" s="65"/>
      <c r="HRK25" s="56"/>
      <c r="HRL25" s="57"/>
      <c r="HRM25" s="57"/>
      <c r="HRN25" s="58"/>
      <c r="HRO25" s="59"/>
      <c r="HRP25" s="60"/>
      <c r="HRQ25" s="61"/>
      <c r="HRR25" s="62"/>
      <c r="HRS25" s="62"/>
      <c r="HRT25" s="62"/>
      <c r="HRU25" s="63"/>
      <c r="HRV25" s="63"/>
      <c r="HRW25" s="63"/>
      <c r="HRX25" s="48"/>
      <c r="HRY25" s="64"/>
      <c r="HRZ25" s="65"/>
      <c r="HSA25" s="65"/>
      <c r="HSB25" s="65"/>
      <c r="HSC25" s="65"/>
      <c r="HSD25" s="56"/>
      <c r="HSE25" s="57"/>
      <c r="HSF25" s="57"/>
      <c r="HSG25" s="58"/>
      <c r="HSH25" s="59"/>
      <c r="HSI25" s="60"/>
      <c r="HSJ25" s="61"/>
      <c r="HSK25" s="62"/>
      <c r="HSL25" s="62"/>
      <c r="HSM25" s="62"/>
      <c r="HSN25" s="63"/>
      <c r="HSO25" s="63"/>
      <c r="HSP25" s="63"/>
      <c r="HSQ25" s="48"/>
      <c r="HSR25" s="64"/>
      <c r="HSS25" s="65"/>
      <c r="HST25" s="65"/>
      <c r="HSU25" s="65"/>
      <c r="HSV25" s="65"/>
      <c r="HSW25" s="56"/>
      <c r="HSX25" s="57"/>
      <c r="HSY25" s="57"/>
      <c r="HSZ25" s="58"/>
      <c r="HTA25" s="59"/>
      <c r="HTB25" s="60"/>
      <c r="HTC25" s="61"/>
      <c r="HTD25" s="62"/>
      <c r="HTE25" s="62"/>
      <c r="HTF25" s="62"/>
      <c r="HTG25" s="63"/>
      <c r="HTH25" s="63"/>
      <c r="HTI25" s="63"/>
      <c r="HTJ25" s="48"/>
      <c r="HTK25" s="64"/>
      <c r="HTL25" s="65"/>
      <c r="HTM25" s="65"/>
      <c r="HTN25" s="65"/>
      <c r="HTO25" s="65"/>
      <c r="HTP25" s="56"/>
      <c r="HTQ25" s="57"/>
      <c r="HTR25" s="57"/>
      <c r="HTS25" s="58"/>
      <c r="HTT25" s="59"/>
      <c r="HTU25" s="60"/>
      <c r="HTV25" s="61"/>
      <c r="HTW25" s="62"/>
      <c r="HTX25" s="62"/>
      <c r="HTY25" s="62"/>
      <c r="HTZ25" s="63"/>
      <c r="HUA25" s="63"/>
      <c r="HUB25" s="63"/>
      <c r="HUC25" s="48"/>
      <c r="HUD25" s="64"/>
      <c r="HUE25" s="65"/>
      <c r="HUF25" s="65"/>
      <c r="HUG25" s="65"/>
      <c r="HUH25" s="65"/>
      <c r="HUI25" s="56"/>
      <c r="HUJ25" s="57"/>
      <c r="HUK25" s="57"/>
      <c r="HUL25" s="58"/>
      <c r="HUM25" s="59"/>
      <c r="HUN25" s="60"/>
      <c r="HUO25" s="61"/>
      <c r="HUP25" s="62"/>
      <c r="HUQ25" s="62"/>
      <c r="HUR25" s="62"/>
      <c r="HUS25" s="63"/>
      <c r="HUT25" s="63"/>
      <c r="HUU25" s="63"/>
      <c r="HUV25" s="48"/>
      <c r="HUW25" s="64"/>
      <c r="HUX25" s="65"/>
      <c r="HUY25" s="65"/>
      <c r="HUZ25" s="65"/>
      <c r="HVA25" s="65"/>
      <c r="HVB25" s="56"/>
      <c r="HVC25" s="57"/>
      <c r="HVD25" s="57"/>
      <c r="HVE25" s="58"/>
      <c r="HVF25" s="59"/>
      <c r="HVG25" s="60"/>
      <c r="HVH25" s="61"/>
      <c r="HVI25" s="62"/>
      <c r="HVJ25" s="62"/>
      <c r="HVK25" s="62"/>
      <c r="HVL25" s="63"/>
      <c r="HVM25" s="63"/>
      <c r="HVN25" s="63"/>
      <c r="HVO25" s="48"/>
      <c r="HVP25" s="64"/>
      <c r="HVQ25" s="65"/>
      <c r="HVR25" s="65"/>
      <c r="HVS25" s="65"/>
      <c r="HVT25" s="65"/>
      <c r="HVU25" s="56"/>
      <c r="HVV25" s="57"/>
      <c r="HVW25" s="57"/>
      <c r="HVX25" s="58"/>
      <c r="HVY25" s="59"/>
      <c r="HVZ25" s="60"/>
      <c r="HWA25" s="61"/>
      <c r="HWB25" s="62"/>
      <c r="HWC25" s="62"/>
      <c r="HWD25" s="62"/>
      <c r="HWE25" s="63"/>
      <c r="HWF25" s="63"/>
      <c r="HWG25" s="63"/>
      <c r="HWH25" s="48"/>
      <c r="HWI25" s="64"/>
      <c r="HWJ25" s="65"/>
      <c r="HWK25" s="65"/>
      <c r="HWL25" s="65"/>
      <c r="HWM25" s="65"/>
      <c r="HWN25" s="56"/>
      <c r="HWO25" s="57"/>
      <c r="HWP25" s="57"/>
      <c r="HWQ25" s="58"/>
      <c r="HWR25" s="59"/>
      <c r="HWS25" s="60"/>
      <c r="HWT25" s="61"/>
      <c r="HWU25" s="62"/>
      <c r="HWV25" s="62"/>
      <c r="HWW25" s="62"/>
      <c r="HWX25" s="63"/>
      <c r="HWY25" s="63"/>
      <c r="HWZ25" s="63"/>
      <c r="HXA25" s="48"/>
      <c r="HXB25" s="64"/>
      <c r="HXC25" s="65"/>
      <c r="HXD25" s="65"/>
      <c r="HXE25" s="65"/>
      <c r="HXF25" s="65"/>
      <c r="HXG25" s="56"/>
      <c r="HXH25" s="57"/>
      <c r="HXI25" s="57"/>
      <c r="HXJ25" s="58"/>
      <c r="HXK25" s="59"/>
      <c r="HXL25" s="60"/>
      <c r="HXM25" s="61"/>
      <c r="HXN25" s="62"/>
      <c r="HXO25" s="62"/>
      <c r="HXP25" s="62"/>
      <c r="HXQ25" s="63"/>
      <c r="HXR25" s="63"/>
      <c r="HXS25" s="63"/>
      <c r="HXT25" s="48"/>
      <c r="HXU25" s="64"/>
      <c r="HXV25" s="65"/>
      <c r="HXW25" s="65"/>
      <c r="HXX25" s="65"/>
      <c r="HXY25" s="65"/>
      <c r="HXZ25" s="56"/>
      <c r="HYA25" s="57"/>
      <c r="HYB25" s="57"/>
      <c r="HYC25" s="58"/>
      <c r="HYD25" s="59"/>
      <c r="HYE25" s="60"/>
      <c r="HYF25" s="61"/>
      <c r="HYG25" s="62"/>
      <c r="HYH25" s="62"/>
      <c r="HYI25" s="62"/>
      <c r="HYJ25" s="63"/>
      <c r="HYK25" s="63"/>
      <c r="HYL25" s="63"/>
      <c r="HYM25" s="48"/>
      <c r="HYN25" s="64"/>
      <c r="HYO25" s="65"/>
      <c r="HYP25" s="65"/>
      <c r="HYQ25" s="65"/>
      <c r="HYR25" s="65"/>
      <c r="HYS25" s="56"/>
      <c r="HYT25" s="57"/>
      <c r="HYU25" s="57"/>
      <c r="HYV25" s="58"/>
      <c r="HYW25" s="59"/>
      <c r="HYX25" s="60"/>
      <c r="HYY25" s="61"/>
      <c r="HYZ25" s="62"/>
      <c r="HZA25" s="62"/>
      <c r="HZB25" s="62"/>
      <c r="HZC25" s="63"/>
      <c r="HZD25" s="63"/>
      <c r="HZE25" s="63"/>
      <c r="HZF25" s="48"/>
      <c r="HZG25" s="64"/>
      <c r="HZH25" s="65"/>
      <c r="HZI25" s="65"/>
      <c r="HZJ25" s="65"/>
      <c r="HZK25" s="65"/>
      <c r="HZL25" s="56"/>
      <c r="HZM25" s="57"/>
      <c r="HZN25" s="57"/>
      <c r="HZO25" s="58"/>
      <c r="HZP25" s="59"/>
      <c r="HZQ25" s="60"/>
      <c r="HZR25" s="61"/>
      <c r="HZS25" s="62"/>
      <c r="HZT25" s="62"/>
      <c r="HZU25" s="62"/>
      <c r="HZV25" s="63"/>
      <c r="HZW25" s="63"/>
      <c r="HZX25" s="63"/>
      <c r="HZY25" s="48"/>
      <c r="HZZ25" s="64"/>
      <c r="IAA25" s="65"/>
      <c r="IAB25" s="65"/>
      <c r="IAC25" s="65"/>
      <c r="IAD25" s="65"/>
      <c r="IAE25" s="56"/>
      <c r="IAF25" s="57"/>
      <c r="IAG25" s="57"/>
      <c r="IAH25" s="58"/>
      <c r="IAI25" s="59"/>
      <c r="IAJ25" s="60"/>
      <c r="IAK25" s="61"/>
      <c r="IAL25" s="62"/>
      <c r="IAM25" s="62"/>
      <c r="IAN25" s="62"/>
      <c r="IAO25" s="63"/>
      <c r="IAP25" s="63"/>
      <c r="IAQ25" s="63"/>
      <c r="IAR25" s="48"/>
      <c r="IAS25" s="64"/>
      <c r="IAT25" s="65"/>
      <c r="IAU25" s="65"/>
      <c r="IAV25" s="65"/>
      <c r="IAW25" s="65"/>
      <c r="IAX25" s="56"/>
      <c r="IAY25" s="57"/>
      <c r="IAZ25" s="57"/>
      <c r="IBA25" s="58"/>
      <c r="IBB25" s="59"/>
      <c r="IBC25" s="60"/>
      <c r="IBD25" s="61"/>
      <c r="IBE25" s="62"/>
      <c r="IBF25" s="62"/>
      <c r="IBG25" s="62"/>
      <c r="IBH25" s="63"/>
      <c r="IBI25" s="63"/>
      <c r="IBJ25" s="63"/>
      <c r="IBK25" s="48"/>
      <c r="IBL25" s="64"/>
      <c r="IBM25" s="65"/>
      <c r="IBN25" s="65"/>
      <c r="IBO25" s="65"/>
      <c r="IBP25" s="65"/>
      <c r="IBQ25" s="56"/>
      <c r="IBR25" s="57"/>
      <c r="IBS25" s="57"/>
      <c r="IBT25" s="58"/>
      <c r="IBU25" s="59"/>
      <c r="IBV25" s="60"/>
      <c r="IBW25" s="61"/>
      <c r="IBX25" s="62"/>
      <c r="IBY25" s="62"/>
      <c r="IBZ25" s="62"/>
      <c r="ICA25" s="63"/>
      <c r="ICB25" s="63"/>
      <c r="ICC25" s="63"/>
      <c r="ICD25" s="48"/>
      <c r="ICE25" s="64"/>
      <c r="ICF25" s="65"/>
      <c r="ICG25" s="65"/>
      <c r="ICH25" s="65"/>
      <c r="ICI25" s="65"/>
      <c r="ICJ25" s="56"/>
      <c r="ICK25" s="57"/>
      <c r="ICL25" s="57"/>
      <c r="ICM25" s="58"/>
      <c r="ICN25" s="59"/>
      <c r="ICO25" s="60"/>
      <c r="ICP25" s="61"/>
      <c r="ICQ25" s="62"/>
      <c r="ICR25" s="62"/>
      <c r="ICS25" s="62"/>
      <c r="ICT25" s="63"/>
      <c r="ICU25" s="63"/>
      <c r="ICV25" s="63"/>
      <c r="ICW25" s="48"/>
      <c r="ICX25" s="64"/>
      <c r="ICY25" s="65"/>
      <c r="ICZ25" s="65"/>
      <c r="IDA25" s="65"/>
      <c r="IDB25" s="65"/>
      <c r="IDC25" s="56"/>
      <c r="IDD25" s="57"/>
      <c r="IDE25" s="57"/>
      <c r="IDF25" s="58"/>
      <c r="IDG25" s="59"/>
      <c r="IDH25" s="60"/>
      <c r="IDI25" s="61"/>
      <c r="IDJ25" s="62"/>
      <c r="IDK25" s="62"/>
      <c r="IDL25" s="62"/>
      <c r="IDM25" s="63"/>
      <c r="IDN25" s="63"/>
      <c r="IDO25" s="63"/>
      <c r="IDP25" s="48"/>
      <c r="IDQ25" s="64"/>
      <c r="IDR25" s="65"/>
      <c r="IDS25" s="65"/>
      <c r="IDT25" s="65"/>
      <c r="IDU25" s="65"/>
      <c r="IDV25" s="56"/>
      <c r="IDW25" s="57"/>
      <c r="IDX25" s="57"/>
      <c r="IDY25" s="58"/>
      <c r="IDZ25" s="59"/>
      <c r="IEA25" s="60"/>
      <c r="IEB25" s="61"/>
      <c r="IEC25" s="62"/>
      <c r="IED25" s="62"/>
      <c r="IEE25" s="62"/>
      <c r="IEF25" s="63"/>
      <c r="IEG25" s="63"/>
      <c r="IEH25" s="63"/>
      <c r="IEI25" s="48"/>
      <c r="IEJ25" s="64"/>
      <c r="IEK25" s="65"/>
      <c r="IEL25" s="65"/>
      <c r="IEM25" s="65"/>
      <c r="IEN25" s="65"/>
      <c r="IEO25" s="56"/>
      <c r="IEP25" s="57"/>
      <c r="IEQ25" s="57"/>
      <c r="IER25" s="58"/>
      <c r="IES25" s="59"/>
      <c r="IET25" s="60"/>
      <c r="IEU25" s="61"/>
      <c r="IEV25" s="62"/>
      <c r="IEW25" s="62"/>
      <c r="IEX25" s="62"/>
      <c r="IEY25" s="63"/>
      <c r="IEZ25" s="63"/>
      <c r="IFA25" s="63"/>
      <c r="IFB25" s="48"/>
      <c r="IFC25" s="64"/>
      <c r="IFD25" s="65"/>
      <c r="IFE25" s="65"/>
      <c r="IFF25" s="65"/>
      <c r="IFG25" s="65"/>
      <c r="IFH25" s="56"/>
      <c r="IFI25" s="57"/>
      <c r="IFJ25" s="57"/>
      <c r="IFK25" s="58"/>
      <c r="IFL25" s="59"/>
      <c r="IFM25" s="60"/>
      <c r="IFN25" s="61"/>
      <c r="IFO25" s="62"/>
      <c r="IFP25" s="62"/>
      <c r="IFQ25" s="62"/>
      <c r="IFR25" s="63"/>
      <c r="IFS25" s="63"/>
      <c r="IFT25" s="63"/>
      <c r="IFU25" s="48"/>
      <c r="IFV25" s="64"/>
      <c r="IFW25" s="65"/>
      <c r="IFX25" s="65"/>
      <c r="IFY25" s="65"/>
      <c r="IFZ25" s="65"/>
      <c r="IGA25" s="56"/>
      <c r="IGB25" s="57"/>
      <c r="IGC25" s="57"/>
      <c r="IGD25" s="58"/>
      <c r="IGE25" s="59"/>
      <c r="IGF25" s="60"/>
      <c r="IGG25" s="61"/>
      <c r="IGH25" s="62"/>
      <c r="IGI25" s="62"/>
      <c r="IGJ25" s="62"/>
      <c r="IGK25" s="63"/>
      <c r="IGL25" s="63"/>
      <c r="IGM25" s="63"/>
      <c r="IGN25" s="48"/>
      <c r="IGO25" s="64"/>
      <c r="IGP25" s="65"/>
      <c r="IGQ25" s="65"/>
      <c r="IGR25" s="65"/>
      <c r="IGS25" s="65"/>
      <c r="IGT25" s="56"/>
      <c r="IGU25" s="57"/>
      <c r="IGV25" s="57"/>
      <c r="IGW25" s="58"/>
      <c r="IGX25" s="59"/>
      <c r="IGY25" s="60"/>
      <c r="IGZ25" s="61"/>
      <c r="IHA25" s="62"/>
      <c r="IHB25" s="62"/>
      <c r="IHC25" s="62"/>
      <c r="IHD25" s="63"/>
      <c r="IHE25" s="63"/>
      <c r="IHF25" s="63"/>
      <c r="IHG25" s="48"/>
      <c r="IHH25" s="64"/>
      <c r="IHI25" s="65"/>
      <c r="IHJ25" s="65"/>
      <c r="IHK25" s="65"/>
      <c r="IHL25" s="65"/>
      <c r="IHM25" s="56"/>
      <c r="IHN25" s="57"/>
      <c r="IHO25" s="57"/>
      <c r="IHP25" s="58"/>
      <c r="IHQ25" s="59"/>
      <c r="IHR25" s="60"/>
      <c r="IHS25" s="61"/>
      <c r="IHT25" s="62"/>
      <c r="IHU25" s="62"/>
      <c r="IHV25" s="62"/>
      <c r="IHW25" s="63"/>
      <c r="IHX25" s="63"/>
      <c r="IHY25" s="63"/>
      <c r="IHZ25" s="48"/>
      <c r="IIA25" s="64"/>
      <c r="IIB25" s="65"/>
      <c r="IIC25" s="65"/>
      <c r="IID25" s="65"/>
      <c r="IIE25" s="65"/>
      <c r="IIF25" s="56"/>
      <c r="IIG25" s="57"/>
      <c r="IIH25" s="57"/>
      <c r="III25" s="58"/>
      <c r="IIJ25" s="59"/>
      <c r="IIK25" s="60"/>
      <c r="IIL25" s="61"/>
      <c r="IIM25" s="62"/>
      <c r="IIN25" s="62"/>
      <c r="IIO25" s="62"/>
      <c r="IIP25" s="63"/>
      <c r="IIQ25" s="63"/>
      <c r="IIR25" s="63"/>
      <c r="IIS25" s="48"/>
      <c r="IIT25" s="64"/>
      <c r="IIU25" s="65"/>
      <c r="IIV25" s="65"/>
      <c r="IIW25" s="65"/>
      <c r="IIX25" s="65"/>
      <c r="IIY25" s="56"/>
      <c r="IIZ25" s="57"/>
      <c r="IJA25" s="57"/>
      <c r="IJB25" s="58"/>
      <c r="IJC25" s="59"/>
      <c r="IJD25" s="60"/>
      <c r="IJE25" s="61"/>
      <c r="IJF25" s="62"/>
      <c r="IJG25" s="62"/>
      <c r="IJH25" s="62"/>
      <c r="IJI25" s="63"/>
      <c r="IJJ25" s="63"/>
      <c r="IJK25" s="63"/>
      <c r="IJL25" s="48"/>
      <c r="IJM25" s="64"/>
      <c r="IJN25" s="65"/>
      <c r="IJO25" s="65"/>
      <c r="IJP25" s="65"/>
      <c r="IJQ25" s="65"/>
      <c r="IJR25" s="56"/>
      <c r="IJS25" s="57"/>
      <c r="IJT25" s="57"/>
      <c r="IJU25" s="58"/>
      <c r="IJV25" s="59"/>
      <c r="IJW25" s="60"/>
      <c r="IJX25" s="61"/>
      <c r="IJY25" s="62"/>
      <c r="IJZ25" s="62"/>
      <c r="IKA25" s="62"/>
      <c r="IKB25" s="63"/>
      <c r="IKC25" s="63"/>
      <c r="IKD25" s="63"/>
      <c r="IKE25" s="48"/>
      <c r="IKF25" s="64"/>
      <c r="IKG25" s="65"/>
      <c r="IKH25" s="65"/>
      <c r="IKI25" s="65"/>
      <c r="IKJ25" s="65"/>
      <c r="IKK25" s="56"/>
      <c r="IKL25" s="57"/>
      <c r="IKM25" s="57"/>
      <c r="IKN25" s="58"/>
      <c r="IKO25" s="59"/>
      <c r="IKP25" s="60"/>
      <c r="IKQ25" s="61"/>
      <c r="IKR25" s="62"/>
      <c r="IKS25" s="62"/>
      <c r="IKT25" s="62"/>
      <c r="IKU25" s="63"/>
      <c r="IKV25" s="63"/>
      <c r="IKW25" s="63"/>
      <c r="IKX25" s="48"/>
      <c r="IKY25" s="64"/>
      <c r="IKZ25" s="65"/>
      <c r="ILA25" s="65"/>
      <c r="ILB25" s="65"/>
      <c r="ILC25" s="65"/>
      <c r="ILD25" s="56"/>
      <c r="ILE25" s="57"/>
      <c r="ILF25" s="57"/>
      <c r="ILG25" s="58"/>
      <c r="ILH25" s="59"/>
      <c r="ILI25" s="60"/>
      <c r="ILJ25" s="61"/>
      <c r="ILK25" s="62"/>
      <c r="ILL25" s="62"/>
      <c r="ILM25" s="62"/>
      <c r="ILN25" s="63"/>
      <c r="ILO25" s="63"/>
      <c r="ILP25" s="63"/>
      <c r="ILQ25" s="48"/>
      <c r="ILR25" s="64"/>
      <c r="ILS25" s="65"/>
      <c r="ILT25" s="65"/>
      <c r="ILU25" s="65"/>
      <c r="ILV25" s="65"/>
      <c r="ILW25" s="56"/>
      <c r="ILX25" s="57"/>
      <c r="ILY25" s="57"/>
      <c r="ILZ25" s="58"/>
      <c r="IMA25" s="59"/>
      <c r="IMB25" s="60"/>
      <c r="IMC25" s="61"/>
      <c r="IMD25" s="62"/>
      <c r="IME25" s="62"/>
      <c r="IMF25" s="62"/>
      <c r="IMG25" s="63"/>
      <c r="IMH25" s="63"/>
      <c r="IMI25" s="63"/>
      <c r="IMJ25" s="48"/>
      <c r="IMK25" s="64"/>
      <c r="IML25" s="65"/>
      <c r="IMM25" s="65"/>
      <c r="IMN25" s="65"/>
      <c r="IMO25" s="65"/>
      <c r="IMP25" s="56"/>
      <c r="IMQ25" s="57"/>
      <c r="IMR25" s="57"/>
      <c r="IMS25" s="58"/>
      <c r="IMT25" s="59"/>
      <c r="IMU25" s="60"/>
      <c r="IMV25" s="61"/>
      <c r="IMW25" s="62"/>
      <c r="IMX25" s="62"/>
      <c r="IMY25" s="62"/>
      <c r="IMZ25" s="63"/>
      <c r="INA25" s="63"/>
      <c r="INB25" s="63"/>
      <c r="INC25" s="48"/>
      <c r="IND25" s="64"/>
      <c r="INE25" s="65"/>
      <c r="INF25" s="65"/>
      <c r="ING25" s="65"/>
      <c r="INH25" s="65"/>
      <c r="INI25" s="56"/>
      <c r="INJ25" s="57"/>
      <c r="INK25" s="57"/>
      <c r="INL25" s="58"/>
      <c r="INM25" s="59"/>
      <c r="INN25" s="60"/>
      <c r="INO25" s="61"/>
      <c r="INP25" s="62"/>
      <c r="INQ25" s="62"/>
      <c r="INR25" s="62"/>
      <c r="INS25" s="63"/>
      <c r="INT25" s="63"/>
      <c r="INU25" s="63"/>
      <c r="INV25" s="48"/>
      <c r="INW25" s="64"/>
      <c r="INX25" s="65"/>
      <c r="INY25" s="65"/>
      <c r="INZ25" s="65"/>
      <c r="IOA25" s="65"/>
      <c r="IOB25" s="56"/>
      <c r="IOC25" s="57"/>
      <c r="IOD25" s="57"/>
      <c r="IOE25" s="58"/>
      <c r="IOF25" s="59"/>
      <c r="IOG25" s="60"/>
      <c r="IOH25" s="61"/>
      <c r="IOI25" s="62"/>
      <c r="IOJ25" s="62"/>
      <c r="IOK25" s="62"/>
      <c r="IOL25" s="63"/>
      <c r="IOM25" s="63"/>
      <c r="ION25" s="63"/>
      <c r="IOO25" s="48"/>
      <c r="IOP25" s="64"/>
      <c r="IOQ25" s="65"/>
      <c r="IOR25" s="65"/>
      <c r="IOS25" s="65"/>
      <c r="IOT25" s="65"/>
      <c r="IOU25" s="56"/>
      <c r="IOV25" s="57"/>
      <c r="IOW25" s="57"/>
      <c r="IOX25" s="58"/>
      <c r="IOY25" s="59"/>
      <c r="IOZ25" s="60"/>
      <c r="IPA25" s="61"/>
      <c r="IPB25" s="62"/>
      <c r="IPC25" s="62"/>
      <c r="IPD25" s="62"/>
      <c r="IPE25" s="63"/>
      <c r="IPF25" s="63"/>
      <c r="IPG25" s="63"/>
      <c r="IPH25" s="48"/>
      <c r="IPI25" s="64"/>
      <c r="IPJ25" s="65"/>
      <c r="IPK25" s="65"/>
      <c r="IPL25" s="65"/>
      <c r="IPM25" s="65"/>
      <c r="IPN25" s="56"/>
      <c r="IPO25" s="57"/>
      <c r="IPP25" s="57"/>
      <c r="IPQ25" s="58"/>
      <c r="IPR25" s="59"/>
      <c r="IPS25" s="60"/>
      <c r="IPT25" s="61"/>
      <c r="IPU25" s="62"/>
      <c r="IPV25" s="62"/>
      <c r="IPW25" s="62"/>
      <c r="IPX25" s="63"/>
      <c r="IPY25" s="63"/>
      <c r="IPZ25" s="63"/>
      <c r="IQA25" s="48"/>
      <c r="IQB25" s="64"/>
      <c r="IQC25" s="65"/>
      <c r="IQD25" s="65"/>
      <c r="IQE25" s="65"/>
      <c r="IQF25" s="65"/>
      <c r="IQG25" s="56"/>
      <c r="IQH25" s="57"/>
      <c r="IQI25" s="57"/>
      <c r="IQJ25" s="58"/>
      <c r="IQK25" s="59"/>
      <c r="IQL25" s="60"/>
      <c r="IQM25" s="61"/>
      <c r="IQN25" s="62"/>
      <c r="IQO25" s="62"/>
      <c r="IQP25" s="62"/>
      <c r="IQQ25" s="63"/>
      <c r="IQR25" s="63"/>
      <c r="IQS25" s="63"/>
      <c r="IQT25" s="48"/>
      <c r="IQU25" s="64"/>
      <c r="IQV25" s="65"/>
      <c r="IQW25" s="65"/>
      <c r="IQX25" s="65"/>
      <c r="IQY25" s="65"/>
      <c r="IQZ25" s="56"/>
      <c r="IRA25" s="57"/>
      <c r="IRB25" s="57"/>
      <c r="IRC25" s="58"/>
      <c r="IRD25" s="59"/>
      <c r="IRE25" s="60"/>
      <c r="IRF25" s="61"/>
      <c r="IRG25" s="62"/>
      <c r="IRH25" s="62"/>
      <c r="IRI25" s="62"/>
      <c r="IRJ25" s="63"/>
      <c r="IRK25" s="63"/>
      <c r="IRL25" s="63"/>
      <c r="IRM25" s="48"/>
      <c r="IRN25" s="64"/>
      <c r="IRO25" s="65"/>
      <c r="IRP25" s="65"/>
      <c r="IRQ25" s="65"/>
      <c r="IRR25" s="65"/>
      <c r="IRS25" s="56"/>
      <c r="IRT25" s="57"/>
      <c r="IRU25" s="57"/>
      <c r="IRV25" s="58"/>
      <c r="IRW25" s="59"/>
      <c r="IRX25" s="60"/>
      <c r="IRY25" s="61"/>
      <c r="IRZ25" s="62"/>
      <c r="ISA25" s="62"/>
      <c r="ISB25" s="62"/>
      <c r="ISC25" s="63"/>
      <c r="ISD25" s="63"/>
      <c r="ISE25" s="63"/>
      <c r="ISF25" s="48"/>
      <c r="ISG25" s="64"/>
      <c r="ISH25" s="65"/>
      <c r="ISI25" s="65"/>
      <c r="ISJ25" s="65"/>
      <c r="ISK25" s="65"/>
      <c r="ISL25" s="56"/>
      <c r="ISM25" s="57"/>
      <c r="ISN25" s="57"/>
      <c r="ISO25" s="58"/>
      <c r="ISP25" s="59"/>
      <c r="ISQ25" s="60"/>
      <c r="ISR25" s="61"/>
      <c r="ISS25" s="62"/>
      <c r="IST25" s="62"/>
      <c r="ISU25" s="62"/>
      <c r="ISV25" s="63"/>
      <c r="ISW25" s="63"/>
      <c r="ISX25" s="63"/>
      <c r="ISY25" s="48"/>
      <c r="ISZ25" s="64"/>
      <c r="ITA25" s="65"/>
      <c r="ITB25" s="65"/>
      <c r="ITC25" s="65"/>
      <c r="ITD25" s="65"/>
      <c r="ITE25" s="56"/>
      <c r="ITF25" s="57"/>
      <c r="ITG25" s="57"/>
      <c r="ITH25" s="58"/>
      <c r="ITI25" s="59"/>
      <c r="ITJ25" s="60"/>
      <c r="ITK25" s="61"/>
      <c r="ITL25" s="62"/>
      <c r="ITM25" s="62"/>
      <c r="ITN25" s="62"/>
      <c r="ITO25" s="63"/>
      <c r="ITP25" s="63"/>
      <c r="ITQ25" s="63"/>
      <c r="ITR25" s="48"/>
      <c r="ITS25" s="64"/>
      <c r="ITT25" s="65"/>
      <c r="ITU25" s="65"/>
      <c r="ITV25" s="65"/>
      <c r="ITW25" s="65"/>
      <c r="ITX25" s="56"/>
      <c r="ITY25" s="57"/>
      <c r="ITZ25" s="57"/>
      <c r="IUA25" s="58"/>
      <c r="IUB25" s="59"/>
      <c r="IUC25" s="60"/>
      <c r="IUD25" s="61"/>
      <c r="IUE25" s="62"/>
      <c r="IUF25" s="62"/>
      <c r="IUG25" s="62"/>
      <c r="IUH25" s="63"/>
      <c r="IUI25" s="63"/>
      <c r="IUJ25" s="63"/>
      <c r="IUK25" s="48"/>
      <c r="IUL25" s="64"/>
      <c r="IUM25" s="65"/>
      <c r="IUN25" s="65"/>
      <c r="IUO25" s="65"/>
      <c r="IUP25" s="65"/>
      <c r="IUQ25" s="56"/>
      <c r="IUR25" s="57"/>
      <c r="IUS25" s="57"/>
      <c r="IUT25" s="58"/>
      <c r="IUU25" s="59"/>
      <c r="IUV25" s="60"/>
      <c r="IUW25" s="61"/>
      <c r="IUX25" s="62"/>
      <c r="IUY25" s="62"/>
      <c r="IUZ25" s="62"/>
      <c r="IVA25" s="63"/>
      <c r="IVB25" s="63"/>
      <c r="IVC25" s="63"/>
      <c r="IVD25" s="48"/>
      <c r="IVE25" s="64"/>
      <c r="IVF25" s="65"/>
      <c r="IVG25" s="65"/>
      <c r="IVH25" s="65"/>
      <c r="IVI25" s="65"/>
      <c r="IVJ25" s="56"/>
      <c r="IVK25" s="57"/>
      <c r="IVL25" s="57"/>
      <c r="IVM25" s="58"/>
      <c r="IVN25" s="59"/>
      <c r="IVO25" s="60"/>
      <c r="IVP25" s="61"/>
      <c r="IVQ25" s="62"/>
      <c r="IVR25" s="62"/>
      <c r="IVS25" s="62"/>
      <c r="IVT25" s="63"/>
      <c r="IVU25" s="63"/>
      <c r="IVV25" s="63"/>
      <c r="IVW25" s="48"/>
      <c r="IVX25" s="64"/>
      <c r="IVY25" s="65"/>
      <c r="IVZ25" s="65"/>
      <c r="IWA25" s="65"/>
      <c r="IWB25" s="65"/>
      <c r="IWC25" s="56"/>
      <c r="IWD25" s="57"/>
      <c r="IWE25" s="57"/>
      <c r="IWF25" s="58"/>
      <c r="IWG25" s="59"/>
      <c r="IWH25" s="60"/>
      <c r="IWI25" s="61"/>
      <c r="IWJ25" s="62"/>
      <c r="IWK25" s="62"/>
      <c r="IWL25" s="62"/>
      <c r="IWM25" s="63"/>
      <c r="IWN25" s="63"/>
      <c r="IWO25" s="63"/>
      <c r="IWP25" s="48"/>
      <c r="IWQ25" s="64"/>
      <c r="IWR25" s="65"/>
      <c r="IWS25" s="65"/>
      <c r="IWT25" s="65"/>
      <c r="IWU25" s="65"/>
      <c r="IWV25" s="56"/>
      <c r="IWW25" s="57"/>
      <c r="IWX25" s="57"/>
      <c r="IWY25" s="58"/>
      <c r="IWZ25" s="59"/>
      <c r="IXA25" s="60"/>
      <c r="IXB25" s="61"/>
      <c r="IXC25" s="62"/>
      <c r="IXD25" s="62"/>
      <c r="IXE25" s="62"/>
      <c r="IXF25" s="63"/>
      <c r="IXG25" s="63"/>
      <c r="IXH25" s="63"/>
      <c r="IXI25" s="48"/>
      <c r="IXJ25" s="64"/>
      <c r="IXK25" s="65"/>
      <c r="IXL25" s="65"/>
      <c r="IXM25" s="65"/>
      <c r="IXN25" s="65"/>
      <c r="IXO25" s="56"/>
      <c r="IXP25" s="57"/>
      <c r="IXQ25" s="57"/>
      <c r="IXR25" s="58"/>
      <c r="IXS25" s="59"/>
      <c r="IXT25" s="60"/>
      <c r="IXU25" s="61"/>
      <c r="IXV25" s="62"/>
      <c r="IXW25" s="62"/>
      <c r="IXX25" s="62"/>
      <c r="IXY25" s="63"/>
      <c r="IXZ25" s="63"/>
      <c r="IYA25" s="63"/>
      <c r="IYB25" s="48"/>
      <c r="IYC25" s="64"/>
      <c r="IYD25" s="65"/>
      <c r="IYE25" s="65"/>
      <c r="IYF25" s="65"/>
      <c r="IYG25" s="65"/>
      <c r="IYH25" s="56"/>
      <c r="IYI25" s="57"/>
      <c r="IYJ25" s="57"/>
      <c r="IYK25" s="58"/>
      <c r="IYL25" s="59"/>
      <c r="IYM25" s="60"/>
      <c r="IYN25" s="61"/>
      <c r="IYO25" s="62"/>
      <c r="IYP25" s="62"/>
      <c r="IYQ25" s="62"/>
      <c r="IYR25" s="63"/>
      <c r="IYS25" s="63"/>
      <c r="IYT25" s="63"/>
      <c r="IYU25" s="48"/>
      <c r="IYV25" s="64"/>
      <c r="IYW25" s="65"/>
      <c r="IYX25" s="65"/>
      <c r="IYY25" s="65"/>
      <c r="IYZ25" s="65"/>
      <c r="IZA25" s="56"/>
      <c r="IZB25" s="57"/>
      <c r="IZC25" s="57"/>
      <c r="IZD25" s="58"/>
      <c r="IZE25" s="59"/>
      <c r="IZF25" s="60"/>
      <c r="IZG25" s="61"/>
      <c r="IZH25" s="62"/>
      <c r="IZI25" s="62"/>
      <c r="IZJ25" s="62"/>
      <c r="IZK25" s="63"/>
      <c r="IZL25" s="63"/>
      <c r="IZM25" s="63"/>
      <c r="IZN25" s="48"/>
      <c r="IZO25" s="64"/>
      <c r="IZP25" s="65"/>
      <c r="IZQ25" s="65"/>
      <c r="IZR25" s="65"/>
      <c r="IZS25" s="65"/>
      <c r="IZT25" s="56"/>
      <c r="IZU25" s="57"/>
      <c r="IZV25" s="57"/>
      <c r="IZW25" s="58"/>
      <c r="IZX25" s="59"/>
      <c r="IZY25" s="60"/>
      <c r="IZZ25" s="61"/>
      <c r="JAA25" s="62"/>
      <c r="JAB25" s="62"/>
      <c r="JAC25" s="62"/>
      <c r="JAD25" s="63"/>
      <c r="JAE25" s="63"/>
      <c r="JAF25" s="63"/>
      <c r="JAG25" s="48"/>
      <c r="JAH25" s="64"/>
      <c r="JAI25" s="65"/>
      <c r="JAJ25" s="65"/>
      <c r="JAK25" s="65"/>
      <c r="JAL25" s="65"/>
      <c r="JAM25" s="56"/>
      <c r="JAN25" s="57"/>
      <c r="JAO25" s="57"/>
      <c r="JAP25" s="58"/>
      <c r="JAQ25" s="59"/>
      <c r="JAR25" s="60"/>
      <c r="JAS25" s="61"/>
      <c r="JAT25" s="62"/>
      <c r="JAU25" s="62"/>
      <c r="JAV25" s="62"/>
      <c r="JAW25" s="63"/>
      <c r="JAX25" s="63"/>
      <c r="JAY25" s="63"/>
      <c r="JAZ25" s="48"/>
      <c r="JBA25" s="64"/>
      <c r="JBB25" s="65"/>
      <c r="JBC25" s="65"/>
      <c r="JBD25" s="65"/>
      <c r="JBE25" s="65"/>
      <c r="JBF25" s="56"/>
      <c r="JBG25" s="57"/>
      <c r="JBH25" s="57"/>
      <c r="JBI25" s="58"/>
      <c r="JBJ25" s="59"/>
      <c r="JBK25" s="60"/>
      <c r="JBL25" s="61"/>
      <c r="JBM25" s="62"/>
      <c r="JBN25" s="62"/>
      <c r="JBO25" s="62"/>
      <c r="JBP25" s="63"/>
      <c r="JBQ25" s="63"/>
      <c r="JBR25" s="63"/>
      <c r="JBS25" s="48"/>
      <c r="JBT25" s="64"/>
      <c r="JBU25" s="65"/>
      <c r="JBV25" s="65"/>
      <c r="JBW25" s="65"/>
      <c r="JBX25" s="65"/>
      <c r="JBY25" s="56"/>
      <c r="JBZ25" s="57"/>
      <c r="JCA25" s="57"/>
      <c r="JCB25" s="58"/>
      <c r="JCC25" s="59"/>
      <c r="JCD25" s="60"/>
      <c r="JCE25" s="61"/>
      <c r="JCF25" s="62"/>
      <c r="JCG25" s="62"/>
      <c r="JCH25" s="62"/>
      <c r="JCI25" s="63"/>
      <c r="JCJ25" s="63"/>
      <c r="JCK25" s="63"/>
      <c r="JCL25" s="48"/>
      <c r="JCM25" s="64"/>
      <c r="JCN25" s="65"/>
      <c r="JCO25" s="65"/>
      <c r="JCP25" s="65"/>
      <c r="JCQ25" s="65"/>
      <c r="JCR25" s="56"/>
      <c r="JCS25" s="57"/>
      <c r="JCT25" s="57"/>
      <c r="JCU25" s="58"/>
      <c r="JCV25" s="59"/>
      <c r="JCW25" s="60"/>
      <c r="JCX25" s="61"/>
      <c r="JCY25" s="62"/>
      <c r="JCZ25" s="62"/>
      <c r="JDA25" s="62"/>
      <c r="JDB25" s="63"/>
      <c r="JDC25" s="63"/>
      <c r="JDD25" s="63"/>
      <c r="JDE25" s="48"/>
      <c r="JDF25" s="64"/>
      <c r="JDG25" s="65"/>
      <c r="JDH25" s="65"/>
      <c r="JDI25" s="65"/>
      <c r="JDJ25" s="65"/>
      <c r="JDK25" s="56"/>
      <c r="JDL25" s="57"/>
      <c r="JDM25" s="57"/>
      <c r="JDN25" s="58"/>
      <c r="JDO25" s="59"/>
      <c r="JDP25" s="60"/>
      <c r="JDQ25" s="61"/>
      <c r="JDR25" s="62"/>
      <c r="JDS25" s="62"/>
      <c r="JDT25" s="62"/>
      <c r="JDU25" s="63"/>
      <c r="JDV25" s="63"/>
      <c r="JDW25" s="63"/>
      <c r="JDX25" s="48"/>
      <c r="JDY25" s="64"/>
      <c r="JDZ25" s="65"/>
      <c r="JEA25" s="65"/>
      <c r="JEB25" s="65"/>
      <c r="JEC25" s="65"/>
      <c r="JED25" s="56"/>
      <c r="JEE25" s="57"/>
      <c r="JEF25" s="57"/>
      <c r="JEG25" s="58"/>
      <c r="JEH25" s="59"/>
      <c r="JEI25" s="60"/>
      <c r="JEJ25" s="61"/>
      <c r="JEK25" s="62"/>
      <c r="JEL25" s="62"/>
      <c r="JEM25" s="62"/>
      <c r="JEN25" s="63"/>
      <c r="JEO25" s="63"/>
      <c r="JEP25" s="63"/>
      <c r="JEQ25" s="48"/>
      <c r="JER25" s="64"/>
      <c r="JES25" s="65"/>
      <c r="JET25" s="65"/>
      <c r="JEU25" s="65"/>
      <c r="JEV25" s="65"/>
      <c r="JEW25" s="56"/>
      <c r="JEX25" s="57"/>
      <c r="JEY25" s="57"/>
      <c r="JEZ25" s="58"/>
      <c r="JFA25" s="59"/>
      <c r="JFB25" s="60"/>
      <c r="JFC25" s="61"/>
      <c r="JFD25" s="62"/>
      <c r="JFE25" s="62"/>
      <c r="JFF25" s="62"/>
      <c r="JFG25" s="63"/>
      <c r="JFH25" s="63"/>
      <c r="JFI25" s="63"/>
      <c r="JFJ25" s="48"/>
      <c r="JFK25" s="64"/>
      <c r="JFL25" s="65"/>
      <c r="JFM25" s="65"/>
      <c r="JFN25" s="65"/>
      <c r="JFO25" s="65"/>
      <c r="JFP25" s="56"/>
      <c r="JFQ25" s="57"/>
      <c r="JFR25" s="57"/>
      <c r="JFS25" s="58"/>
      <c r="JFT25" s="59"/>
      <c r="JFU25" s="60"/>
      <c r="JFV25" s="61"/>
      <c r="JFW25" s="62"/>
      <c r="JFX25" s="62"/>
      <c r="JFY25" s="62"/>
      <c r="JFZ25" s="63"/>
      <c r="JGA25" s="63"/>
      <c r="JGB25" s="63"/>
      <c r="JGC25" s="48"/>
      <c r="JGD25" s="64"/>
      <c r="JGE25" s="65"/>
      <c r="JGF25" s="65"/>
      <c r="JGG25" s="65"/>
      <c r="JGH25" s="65"/>
      <c r="JGI25" s="56"/>
      <c r="JGJ25" s="57"/>
      <c r="JGK25" s="57"/>
      <c r="JGL25" s="58"/>
      <c r="JGM25" s="59"/>
      <c r="JGN25" s="60"/>
      <c r="JGO25" s="61"/>
      <c r="JGP25" s="62"/>
      <c r="JGQ25" s="62"/>
      <c r="JGR25" s="62"/>
      <c r="JGS25" s="63"/>
      <c r="JGT25" s="63"/>
      <c r="JGU25" s="63"/>
      <c r="JGV25" s="48"/>
      <c r="JGW25" s="64"/>
      <c r="JGX25" s="65"/>
      <c r="JGY25" s="65"/>
      <c r="JGZ25" s="65"/>
      <c r="JHA25" s="65"/>
      <c r="JHB25" s="56"/>
      <c r="JHC25" s="57"/>
      <c r="JHD25" s="57"/>
      <c r="JHE25" s="58"/>
      <c r="JHF25" s="59"/>
      <c r="JHG25" s="60"/>
      <c r="JHH25" s="61"/>
      <c r="JHI25" s="62"/>
      <c r="JHJ25" s="62"/>
      <c r="JHK25" s="62"/>
      <c r="JHL25" s="63"/>
      <c r="JHM25" s="63"/>
      <c r="JHN25" s="63"/>
      <c r="JHO25" s="48"/>
      <c r="JHP25" s="64"/>
      <c r="JHQ25" s="65"/>
      <c r="JHR25" s="65"/>
      <c r="JHS25" s="65"/>
      <c r="JHT25" s="65"/>
      <c r="JHU25" s="56"/>
      <c r="JHV25" s="57"/>
      <c r="JHW25" s="57"/>
      <c r="JHX25" s="58"/>
      <c r="JHY25" s="59"/>
      <c r="JHZ25" s="60"/>
      <c r="JIA25" s="61"/>
      <c r="JIB25" s="62"/>
      <c r="JIC25" s="62"/>
      <c r="JID25" s="62"/>
      <c r="JIE25" s="63"/>
      <c r="JIF25" s="63"/>
      <c r="JIG25" s="63"/>
      <c r="JIH25" s="48"/>
      <c r="JII25" s="64"/>
      <c r="JIJ25" s="65"/>
      <c r="JIK25" s="65"/>
      <c r="JIL25" s="65"/>
      <c r="JIM25" s="65"/>
      <c r="JIN25" s="56"/>
      <c r="JIO25" s="57"/>
      <c r="JIP25" s="57"/>
      <c r="JIQ25" s="58"/>
      <c r="JIR25" s="59"/>
      <c r="JIS25" s="60"/>
      <c r="JIT25" s="61"/>
      <c r="JIU25" s="62"/>
      <c r="JIV25" s="62"/>
      <c r="JIW25" s="62"/>
      <c r="JIX25" s="63"/>
      <c r="JIY25" s="63"/>
      <c r="JIZ25" s="63"/>
      <c r="JJA25" s="48"/>
      <c r="JJB25" s="64"/>
      <c r="JJC25" s="65"/>
      <c r="JJD25" s="65"/>
      <c r="JJE25" s="65"/>
      <c r="JJF25" s="65"/>
      <c r="JJG25" s="56"/>
      <c r="JJH25" s="57"/>
      <c r="JJI25" s="57"/>
      <c r="JJJ25" s="58"/>
      <c r="JJK25" s="59"/>
      <c r="JJL25" s="60"/>
      <c r="JJM25" s="61"/>
      <c r="JJN25" s="62"/>
      <c r="JJO25" s="62"/>
      <c r="JJP25" s="62"/>
      <c r="JJQ25" s="63"/>
      <c r="JJR25" s="63"/>
      <c r="JJS25" s="63"/>
      <c r="JJT25" s="48"/>
      <c r="JJU25" s="64"/>
      <c r="JJV25" s="65"/>
      <c r="JJW25" s="65"/>
      <c r="JJX25" s="65"/>
      <c r="JJY25" s="65"/>
      <c r="JJZ25" s="56"/>
      <c r="JKA25" s="57"/>
      <c r="JKB25" s="57"/>
      <c r="JKC25" s="58"/>
      <c r="JKD25" s="59"/>
      <c r="JKE25" s="60"/>
      <c r="JKF25" s="61"/>
      <c r="JKG25" s="62"/>
      <c r="JKH25" s="62"/>
      <c r="JKI25" s="62"/>
      <c r="JKJ25" s="63"/>
      <c r="JKK25" s="63"/>
      <c r="JKL25" s="63"/>
      <c r="JKM25" s="48"/>
      <c r="JKN25" s="64"/>
      <c r="JKO25" s="65"/>
      <c r="JKP25" s="65"/>
      <c r="JKQ25" s="65"/>
      <c r="JKR25" s="65"/>
      <c r="JKS25" s="56"/>
      <c r="JKT25" s="57"/>
      <c r="JKU25" s="57"/>
      <c r="JKV25" s="58"/>
      <c r="JKW25" s="59"/>
      <c r="JKX25" s="60"/>
      <c r="JKY25" s="61"/>
      <c r="JKZ25" s="62"/>
      <c r="JLA25" s="62"/>
      <c r="JLB25" s="62"/>
      <c r="JLC25" s="63"/>
      <c r="JLD25" s="63"/>
      <c r="JLE25" s="63"/>
      <c r="JLF25" s="48"/>
      <c r="JLG25" s="64"/>
      <c r="JLH25" s="65"/>
      <c r="JLI25" s="65"/>
      <c r="JLJ25" s="65"/>
      <c r="JLK25" s="65"/>
      <c r="JLL25" s="56"/>
      <c r="JLM25" s="57"/>
      <c r="JLN25" s="57"/>
      <c r="JLO25" s="58"/>
      <c r="JLP25" s="59"/>
      <c r="JLQ25" s="60"/>
      <c r="JLR25" s="61"/>
      <c r="JLS25" s="62"/>
      <c r="JLT25" s="62"/>
      <c r="JLU25" s="62"/>
      <c r="JLV25" s="63"/>
      <c r="JLW25" s="63"/>
      <c r="JLX25" s="63"/>
      <c r="JLY25" s="48"/>
      <c r="JLZ25" s="64"/>
      <c r="JMA25" s="65"/>
      <c r="JMB25" s="65"/>
      <c r="JMC25" s="65"/>
      <c r="JMD25" s="65"/>
      <c r="JME25" s="56"/>
      <c r="JMF25" s="57"/>
      <c r="JMG25" s="57"/>
      <c r="JMH25" s="58"/>
      <c r="JMI25" s="59"/>
      <c r="JMJ25" s="60"/>
      <c r="JMK25" s="61"/>
      <c r="JML25" s="62"/>
      <c r="JMM25" s="62"/>
      <c r="JMN25" s="62"/>
      <c r="JMO25" s="63"/>
      <c r="JMP25" s="63"/>
      <c r="JMQ25" s="63"/>
      <c r="JMR25" s="48"/>
      <c r="JMS25" s="64"/>
      <c r="JMT25" s="65"/>
      <c r="JMU25" s="65"/>
      <c r="JMV25" s="65"/>
      <c r="JMW25" s="65"/>
      <c r="JMX25" s="56"/>
      <c r="JMY25" s="57"/>
      <c r="JMZ25" s="57"/>
      <c r="JNA25" s="58"/>
      <c r="JNB25" s="59"/>
      <c r="JNC25" s="60"/>
      <c r="JND25" s="61"/>
      <c r="JNE25" s="62"/>
      <c r="JNF25" s="62"/>
      <c r="JNG25" s="62"/>
      <c r="JNH25" s="63"/>
      <c r="JNI25" s="63"/>
      <c r="JNJ25" s="63"/>
      <c r="JNK25" s="48"/>
      <c r="JNL25" s="64"/>
      <c r="JNM25" s="65"/>
      <c r="JNN25" s="65"/>
      <c r="JNO25" s="65"/>
      <c r="JNP25" s="65"/>
      <c r="JNQ25" s="56"/>
      <c r="JNR25" s="57"/>
      <c r="JNS25" s="57"/>
      <c r="JNT25" s="58"/>
      <c r="JNU25" s="59"/>
      <c r="JNV25" s="60"/>
      <c r="JNW25" s="61"/>
      <c r="JNX25" s="62"/>
      <c r="JNY25" s="62"/>
      <c r="JNZ25" s="62"/>
      <c r="JOA25" s="63"/>
      <c r="JOB25" s="63"/>
      <c r="JOC25" s="63"/>
      <c r="JOD25" s="48"/>
      <c r="JOE25" s="64"/>
      <c r="JOF25" s="65"/>
      <c r="JOG25" s="65"/>
      <c r="JOH25" s="65"/>
      <c r="JOI25" s="65"/>
      <c r="JOJ25" s="56"/>
      <c r="JOK25" s="57"/>
      <c r="JOL25" s="57"/>
      <c r="JOM25" s="58"/>
      <c r="JON25" s="59"/>
      <c r="JOO25" s="60"/>
      <c r="JOP25" s="61"/>
      <c r="JOQ25" s="62"/>
      <c r="JOR25" s="62"/>
      <c r="JOS25" s="62"/>
      <c r="JOT25" s="63"/>
      <c r="JOU25" s="63"/>
      <c r="JOV25" s="63"/>
      <c r="JOW25" s="48"/>
      <c r="JOX25" s="64"/>
      <c r="JOY25" s="65"/>
      <c r="JOZ25" s="65"/>
      <c r="JPA25" s="65"/>
      <c r="JPB25" s="65"/>
      <c r="JPC25" s="56"/>
      <c r="JPD25" s="57"/>
      <c r="JPE25" s="57"/>
      <c r="JPF25" s="58"/>
      <c r="JPG25" s="59"/>
      <c r="JPH25" s="60"/>
      <c r="JPI25" s="61"/>
      <c r="JPJ25" s="62"/>
      <c r="JPK25" s="62"/>
      <c r="JPL25" s="62"/>
      <c r="JPM25" s="63"/>
      <c r="JPN25" s="63"/>
      <c r="JPO25" s="63"/>
      <c r="JPP25" s="48"/>
      <c r="JPQ25" s="64"/>
      <c r="JPR25" s="65"/>
      <c r="JPS25" s="65"/>
      <c r="JPT25" s="65"/>
      <c r="JPU25" s="65"/>
      <c r="JPV25" s="56"/>
      <c r="JPW25" s="57"/>
      <c r="JPX25" s="57"/>
      <c r="JPY25" s="58"/>
      <c r="JPZ25" s="59"/>
      <c r="JQA25" s="60"/>
      <c r="JQB25" s="61"/>
      <c r="JQC25" s="62"/>
      <c r="JQD25" s="62"/>
      <c r="JQE25" s="62"/>
      <c r="JQF25" s="63"/>
      <c r="JQG25" s="63"/>
      <c r="JQH25" s="63"/>
      <c r="JQI25" s="48"/>
      <c r="JQJ25" s="64"/>
      <c r="JQK25" s="65"/>
      <c r="JQL25" s="65"/>
      <c r="JQM25" s="65"/>
      <c r="JQN25" s="65"/>
      <c r="JQO25" s="56"/>
      <c r="JQP25" s="57"/>
      <c r="JQQ25" s="57"/>
      <c r="JQR25" s="58"/>
      <c r="JQS25" s="59"/>
      <c r="JQT25" s="60"/>
      <c r="JQU25" s="61"/>
      <c r="JQV25" s="62"/>
      <c r="JQW25" s="62"/>
      <c r="JQX25" s="62"/>
      <c r="JQY25" s="63"/>
      <c r="JQZ25" s="63"/>
      <c r="JRA25" s="63"/>
      <c r="JRB25" s="48"/>
      <c r="JRC25" s="64"/>
      <c r="JRD25" s="65"/>
      <c r="JRE25" s="65"/>
      <c r="JRF25" s="65"/>
      <c r="JRG25" s="65"/>
      <c r="JRH25" s="56"/>
      <c r="JRI25" s="57"/>
      <c r="JRJ25" s="57"/>
      <c r="JRK25" s="58"/>
      <c r="JRL25" s="59"/>
      <c r="JRM25" s="60"/>
      <c r="JRN25" s="61"/>
      <c r="JRO25" s="62"/>
      <c r="JRP25" s="62"/>
      <c r="JRQ25" s="62"/>
      <c r="JRR25" s="63"/>
      <c r="JRS25" s="63"/>
      <c r="JRT25" s="63"/>
      <c r="JRU25" s="48"/>
      <c r="JRV25" s="64"/>
      <c r="JRW25" s="65"/>
      <c r="JRX25" s="65"/>
      <c r="JRY25" s="65"/>
      <c r="JRZ25" s="65"/>
      <c r="JSA25" s="56"/>
      <c r="JSB25" s="57"/>
      <c r="JSC25" s="57"/>
      <c r="JSD25" s="58"/>
      <c r="JSE25" s="59"/>
      <c r="JSF25" s="60"/>
      <c r="JSG25" s="61"/>
      <c r="JSH25" s="62"/>
      <c r="JSI25" s="62"/>
      <c r="JSJ25" s="62"/>
      <c r="JSK25" s="63"/>
      <c r="JSL25" s="63"/>
      <c r="JSM25" s="63"/>
      <c r="JSN25" s="48"/>
      <c r="JSO25" s="64"/>
      <c r="JSP25" s="65"/>
      <c r="JSQ25" s="65"/>
      <c r="JSR25" s="65"/>
      <c r="JSS25" s="65"/>
      <c r="JST25" s="56"/>
      <c r="JSU25" s="57"/>
      <c r="JSV25" s="57"/>
      <c r="JSW25" s="58"/>
      <c r="JSX25" s="59"/>
      <c r="JSY25" s="60"/>
      <c r="JSZ25" s="61"/>
      <c r="JTA25" s="62"/>
      <c r="JTB25" s="62"/>
      <c r="JTC25" s="62"/>
      <c r="JTD25" s="63"/>
      <c r="JTE25" s="63"/>
      <c r="JTF25" s="63"/>
      <c r="JTG25" s="48"/>
      <c r="JTH25" s="64"/>
      <c r="JTI25" s="65"/>
      <c r="JTJ25" s="65"/>
      <c r="JTK25" s="65"/>
      <c r="JTL25" s="65"/>
      <c r="JTM25" s="56"/>
      <c r="JTN25" s="57"/>
      <c r="JTO25" s="57"/>
      <c r="JTP25" s="58"/>
      <c r="JTQ25" s="59"/>
      <c r="JTR25" s="60"/>
      <c r="JTS25" s="61"/>
      <c r="JTT25" s="62"/>
      <c r="JTU25" s="62"/>
      <c r="JTV25" s="62"/>
      <c r="JTW25" s="63"/>
      <c r="JTX25" s="63"/>
      <c r="JTY25" s="63"/>
      <c r="JTZ25" s="48"/>
      <c r="JUA25" s="64"/>
      <c r="JUB25" s="65"/>
      <c r="JUC25" s="65"/>
      <c r="JUD25" s="65"/>
      <c r="JUE25" s="65"/>
      <c r="JUF25" s="56"/>
      <c r="JUG25" s="57"/>
      <c r="JUH25" s="57"/>
      <c r="JUI25" s="58"/>
      <c r="JUJ25" s="59"/>
      <c r="JUK25" s="60"/>
      <c r="JUL25" s="61"/>
      <c r="JUM25" s="62"/>
      <c r="JUN25" s="62"/>
      <c r="JUO25" s="62"/>
      <c r="JUP25" s="63"/>
      <c r="JUQ25" s="63"/>
      <c r="JUR25" s="63"/>
      <c r="JUS25" s="48"/>
      <c r="JUT25" s="64"/>
      <c r="JUU25" s="65"/>
      <c r="JUV25" s="65"/>
      <c r="JUW25" s="65"/>
      <c r="JUX25" s="65"/>
      <c r="JUY25" s="56"/>
      <c r="JUZ25" s="57"/>
      <c r="JVA25" s="57"/>
      <c r="JVB25" s="58"/>
      <c r="JVC25" s="59"/>
      <c r="JVD25" s="60"/>
      <c r="JVE25" s="61"/>
      <c r="JVF25" s="62"/>
      <c r="JVG25" s="62"/>
      <c r="JVH25" s="62"/>
      <c r="JVI25" s="63"/>
      <c r="JVJ25" s="63"/>
      <c r="JVK25" s="63"/>
      <c r="JVL25" s="48"/>
      <c r="JVM25" s="64"/>
      <c r="JVN25" s="65"/>
      <c r="JVO25" s="65"/>
      <c r="JVP25" s="65"/>
      <c r="JVQ25" s="65"/>
      <c r="JVR25" s="56"/>
      <c r="JVS25" s="57"/>
      <c r="JVT25" s="57"/>
      <c r="JVU25" s="58"/>
      <c r="JVV25" s="59"/>
      <c r="JVW25" s="60"/>
      <c r="JVX25" s="61"/>
      <c r="JVY25" s="62"/>
      <c r="JVZ25" s="62"/>
      <c r="JWA25" s="62"/>
      <c r="JWB25" s="63"/>
      <c r="JWC25" s="63"/>
      <c r="JWD25" s="63"/>
      <c r="JWE25" s="48"/>
      <c r="JWF25" s="64"/>
      <c r="JWG25" s="65"/>
      <c r="JWH25" s="65"/>
      <c r="JWI25" s="65"/>
      <c r="JWJ25" s="65"/>
      <c r="JWK25" s="56"/>
      <c r="JWL25" s="57"/>
      <c r="JWM25" s="57"/>
      <c r="JWN25" s="58"/>
      <c r="JWO25" s="59"/>
      <c r="JWP25" s="60"/>
      <c r="JWQ25" s="61"/>
      <c r="JWR25" s="62"/>
      <c r="JWS25" s="62"/>
      <c r="JWT25" s="62"/>
      <c r="JWU25" s="63"/>
      <c r="JWV25" s="63"/>
      <c r="JWW25" s="63"/>
      <c r="JWX25" s="48"/>
      <c r="JWY25" s="64"/>
      <c r="JWZ25" s="65"/>
      <c r="JXA25" s="65"/>
      <c r="JXB25" s="65"/>
      <c r="JXC25" s="65"/>
      <c r="JXD25" s="56"/>
      <c r="JXE25" s="57"/>
      <c r="JXF25" s="57"/>
      <c r="JXG25" s="58"/>
      <c r="JXH25" s="59"/>
      <c r="JXI25" s="60"/>
      <c r="JXJ25" s="61"/>
      <c r="JXK25" s="62"/>
      <c r="JXL25" s="62"/>
      <c r="JXM25" s="62"/>
      <c r="JXN25" s="63"/>
      <c r="JXO25" s="63"/>
      <c r="JXP25" s="63"/>
      <c r="JXQ25" s="48"/>
      <c r="JXR25" s="64"/>
      <c r="JXS25" s="65"/>
      <c r="JXT25" s="65"/>
      <c r="JXU25" s="65"/>
      <c r="JXV25" s="65"/>
      <c r="JXW25" s="56"/>
      <c r="JXX25" s="57"/>
      <c r="JXY25" s="57"/>
      <c r="JXZ25" s="58"/>
      <c r="JYA25" s="59"/>
      <c r="JYB25" s="60"/>
      <c r="JYC25" s="61"/>
      <c r="JYD25" s="62"/>
      <c r="JYE25" s="62"/>
      <c r="JYF25" s="62"/>
      <c r="JYG25" s="63"/>
      <c r="JYH25" s="63"/>
      <c r="JYI25" s="63"/>
      <c r="JYJ25" s="48"/>
      <c r="JYK25" s="64"/>
      <c r="JYL25" s="65"/>
      <c r="JYM25" s="65"/>
      <c r="JYN25" s="65"/>
      <c r="JYO25" s="65"/>
      <c r="JYP25" s="56"/>
      <c r="JYQ25" s="57"/>
      <c r="JYR25" s="57"/>
      <c r="JYS25" s="58"/>
      <c r="JYT25" s="59"/>
      <c r="JYU25" s="60"/>
      <c r="JYV25" s="61"/>
      <c r="JYW25" s="62"/>
      <c r="JYX25" s="62"/>
      <c r="JYY25" s="62"/>
      <c r="JYZ25" s="63"/>
      <c r="JZA25" s="63"/>
      <c r="JZB25" s="63"/>
      <c r="JZC25" s="48"/>
      <c r="JZD25" s="64"/>
      <c r="JZE25" s="65"/>
      <c r="JZF25" s="65"/>
      <c r="JZG25" s="65"/>
      <c r="JZH25" s="65"/>
      <c r="JZI25" s="56"/>
      <c r="JZJ25" s="57"/>
      <c r="JZK25" s="57"/>
      <c r="JZL25" s="58"/>
      <c r="JZM25" s="59"/>
      <c r="JZN25" s="60"/>
      <c r="JZO25" s="61"/>
      <c r="JZP25" s="62"/>
      <c r="JZQ25" s="62"/>
      <c r="JZR25" s="62"/>
      <c r="JZS25" s="63"/>
      <c r="JZT25" s="63"/>
      <c r="JZU25" s="63"/>
      <c r="JZV25" s="48"/>
      <c r="JZW25" s="64"/>
      <c r="JZX25" s="65"/>
      <c r="JZY25" s="65"/>
      <c r="JZZ25" s="65"/>
      <c r="KAA25" s="65"/>
      <c r="KAB25" s="56"/>
      <c r="KAC25" s="57"/>
      <c r="KAD25" s="57"/>
      <c r="KAE25" s="58"/>
      <c r="KAF25" s="59"/>
      <c r="KAG25" s="60"/>
      <c r="KAH25" s="61"/>
      <c r="KAI25" s="62"/>
      <c r="KAJ25" s="62"/>
      <c r="KAK25" s="62"/>
      <c r="KAL25" s="63"/>
      <c r="KAM25" s="63"/>
      <c r="KAN25" s="63"/>
      <c r="KAO25" s="48"/>
      <c r="KAP25" s="64"/>
      <c r="KAQ25" s="65"/>
      <c r="KAR25" s="65"/>
      <c r="KAS25" s="65"/>
      <c r="KAT25" s="65"/>
      <c r="KAU25" s="56"/>
      <c r="KAV25" s="57"/>
      <c r="KAW25" s="57"/>
      <c r="KAX25" s="58"/>
      <c r="KAY25" s="59"/>
      <c r="KAZ25" s="60"/>
      <c r="KBA25" s="61"/>
      <c r="KBB25" s="62"/>
      <c r="KBC25" s="62"/>
      <c r="KBD25" s="62"/>
      <c r="KBE25" s="63"/>
      <c r="KBF25" s="63"/>
      <c r="KBG25" s="63"/>
      <c r="KBH25" s="48"/>
      <c r="KBI25" s="64"/>
      <c r="KBJ25" s="65"/>
      <c r="KBK25" s="65"/>
      <c r="KBL25" s="65"/>
      <c r="KBM25" s="65"/>
      <c r="KBN25" s="56"/>
      <c r="KBO25" s="57"/>
      <c r="KBP25" s="57"/>
      <c r="KBQ25" s="58"/>
      <c r="KBR25" s="59"/>
      <c r="KBS25" s="60"/>
      <c r="KBT25" s="61"/>
      <c r="KBU25" s="62"/>
      <c r="KBV25" s="62"/>
      <c r="KBW25" s="62"/>
      <c r="KBX25" s="63"/>
      <c r="KBY25" s="63"/>
      <c r="KBZ25" s="63"/>
      <c r="KCA25" s="48"/>
      <c r="KCB25" s="64"/>
      <c r="KCC25" s="65"/>
      <c r="KCD25" s="65"/>
      <c r="KCE25" s="65"/>
      <c r="KCF25" s="65"/>
      <c r="KCG25" s="56"/>
      <c r="KCH25" s="57"/>
      <c r="KCI25" s="57"/>
      <c r="KCJ25" s="58"/>
      <c r="KCK25" s="59"/>
      <c r="KCL25" s="60"/>
      <c r="KCM25" s="61"/>
      <c r="KCN25" s="62"/>
      <c r="KCO25" s="62"/>
      <c r="KCP25" s="62"/>
      <c r="KCQ25" s="63"/>
      <c r="KCR25" s="63"/>
      <c r="KCS25" s="63"/>
      <c r="KCT25" s="48"/>
      <c r="KCU25" s="64"/>
      <c r="KCV25" s="65"/>
      <c r="KCW25" s="65"/>
      <c r="KCX25" s="65"/>
      <c r="KCY25" s="65"/>
      <c r="KCZ25" s="56"/>
      <c r="KDA25" s="57"/>
      <c r="KDB25" s="57"/>
      <c r="KDC25" s="58"/>
      <c r="KDD25" s="59"/>
      <c r="KDE25" s="60"/>
      <c r="KDF25" s="61"/>
      <c r="KDG25" s="62"/>
      <c r="KDH25" s="62"/>
      <c r="KDI25" s="62"/>
      <c r="KDJ25" s="63"/>
      <c r="KDK25" s="63"/>
      <c r="KDL25" s="63"/>
      <c r="KDM25" s="48"/>
      <c r="KDN25" s="64"/>
      <c r="KDO25" s="65"/>
      <c r="KDP25" s="65"/>
      <c r="KDQ25" s="65"/>
      <c r="KDR25" s="65"/>
      <c r="KDS25" s="56"/>
      <c r="KDT25" s="57"/>
      <c r="KDU25" s="57"/>
      <c r="KDV25" s="58"/>
      <c r="KDW25" s="59"/>
      <c r="KDX25" s="60"/>
      <c r="KDY25" s="61"/>
      <c r="KDZ25" s="62"/>
      <c r="KEA25" s="62"/>
      <c r="KEB25" s="62"/>
      <c r="KEC25" s="63"/>
      <c r="KED25" s="63"/>
      <c r="KEE25" s="63"/>
      <c r="KEF25" s="48"/>
      <c r="KEG25" s="64"/>
      <c r="KEH25" s="65"/>
      <c r="KEI25" s="65"/>
      <c r="KEJ25" s="65"/>
      <c r="KEK25" s="65"/>
      <c r="KEL25" s="56"/>
      <c r="KEM25" s="57"/>
      <c r="KEN25" s="57"/>
      <c r="KEO25" s="58"/>
      <c r="KEP25" s="59"/>
      <c r="KEQ25" s="60"/>
      <c r="KER25" s="61"/>
      <c r="KES25" s="62"/>
      <c r="KET25" s="62"/>
      <c r="KEU25" s="62"/>
      <c r="KEV25" s="63"/>
      <c r="KEW25" s="63"/>
      <c r="KEX25" s="63"/>
      <c r="KEY25" s="48"/>
      <c r="KEZ25" s="64"/>
      <c r="KFA25" s="65"/>
      <c r="KFB25" s="65"/>
      <c r="KFC25" s="65"/>
      <c r="KFD25" s="65"/>
      <c r="KFE25" s="56"/>
      <c r="KFF25" s="57"/>
      <c r="KFG25" s="57"/>
      <c r="KFH25" s="58"/>
      <c r="KFI25" s="59"/>
      <c r="KFJ25" s="60"/>
      <c r="KFK25" s="61"/>
      <c r="KFL25" s="62"/>
      <c r="KFM25" s="62"/>
      <c r="KFN25" s="62"/>
      <c r="KFO25" s="63"/>
      <c r="KFP25" s="63"/>
      <c r="KFQ25" s="63"/>
      <c r="KFR25" s="48"/>
      <c r="KFS25" s="64"/>
      <c r="KFT25" s="65"/>
      <c r="KFU25" s="65"/>
      <c r="KFV25" s="65"/>
      <c r="KFW25" s="65"/>
      <c r="KFX25" s="56"/>
      <c r="KFY25" s="57"/>
      <c r="KFZ25" s="57"/>
      <c r="KGA25" s="58"/>
      <c r="KGB25" s="59"/>
      <c r="KGC25" s="60"/>
      <c r="KGD25" s="61"/>
      <c r="KGE25" s="62"/>
      <c r="KGF25" s="62"/>
      <c r="KGG25" s="62"/>
      <c r="KGH25" s="63"/>
      <c r="KGI25" s="63"/>
      <c r="KGJ25" s="63"/>
      <c r="KGK25" s="48"/>
      <c r="KGL25" s="64"/>
      <c r="KGM25" s="65"/>
      <c r="KGN25" s="65"/>
      <c r="KGO25" s="65"/>
      <c r="KGP25" s="65"/>
      <c r="KGQ25" s="56"/>
      <c r="KGR25" s="57"/>
      <c r="KGS25" s="57"/>
      <c r="KGT25" s="58"/>
      <c r="KGU25" s="59"/>
      <c r="KGV25" s="60"/>
      <c r="KGW25" s="61"/>
      <c r="KGX25" s="62"/>
      <c r="KGY25" s="62"/>
      <c r="KGZ25" s="62"/>
      <c r="KHA25" s="63"/>
      <c r="KHB25" s="63"/>
      <c r="KHC25" s="63"/>
      <c r="KHD25" s="48"/>
      <c r="KHE25" s="64"/>
      <c r="KHF25" s="65"/>
      <c r="KHG25" s="65"/>
      <c r="KHH25" s="65"/>
      <c r="KHI25" s="65"/>
      <c r="KHJ25" s="56"/>
      <c r="KHK25" s="57"/>
      <c r="KHL25" s="57"/>
      <c r="KHM25" s="58"/>
      <c r="KHN25" s="59"/>
      <c r="KHO25" s="60"/>
      <c r="KHP25" s="61"/>
      <c r="KHQ25" s="62"/>
      <c r="KHR25" s="62"/>
      <c r="KHS25" s="62"/>
      <c r="KHT25" s="63"/>
      <c r="KHU25" s="63"/>
      <c r="KHV25" s="63"/>
      <c r="KHW25" s="48"/>
      <c r="KHX25" s="64"/>
      <c r="KHY25" s="65"/>
      <c r="KHZ25" s="65"/>
      <c r="KIA25" s="65"/>
      <c r="KIB25" s="65"/>
      <c r="KIC25" s="56"/>
      <c r="KID25" s="57"/>
      <c r="KIE25" s="57"/>
      <c r="KIF25" s="58"/>
      <c r="KIG25" s="59"/>
      <c r="KIH25" s="60"/>
      <c r="KII25" s="61"/>
      <c r="KIJ25" s="62"/>
      <c r="KIK25" s="62"/>
      <c r="KIL25" s="62"/>
      <c r="KIM25" s="63"/>
      <c r="KIN25" s="63"/>
      <c r="KIO25" s="63"/>
      <c r="KIP25" s="48"/>
      <c r="KIQ25" s="64"/>
      <c r="KIR25" s="65"/>
      <c r="KIS25" s="65"/>
      <c r="KIT25" s="65"/>
      <c r="KIU25" s="65"/>
      <c r="KIV25" s="56"/>
      <c r="KIW25" s="57"/>
      <c r="KIX25" s="57"/>
      <c r="KIY25" s="58"/>
      <c r="KIZ25" s="59"/>
      <c r="KJA25" s="60"/>
      <c r="KJB25" s="61"/>
      <c r="KJC25" s="62"/>
      <c r="KJD25" s="62"/>
      <c r="KJE25" s="62"/>
      <c r="KJF25" s="63"/>
      <c r="KJG25" s="63"/>
      <c r="KJH25" s="63"/>
      <c r="KJI25" s="48"/>
      <c r="KJJ25" s="64"/>
      <c r="KJK25" s="65"/>
      <c r="KJL25" s="65"/>
      <c r="KJM25" s="65"/>
      <c r="KJN25" s="65"/>
      <c r="KJO25" s="56"/>
      <c r="KJP25" s="57"/>
      <c r="KJQ25" s="57"/>
      <c r="KJR25" s="58"/>
      <c r="KJS25" s="59"/>
      <c r="KJT25" s="60"/>
      <c r="KJU25" s="61"/>
      <c r="KJV25" s="62"/>
      <c r="KJW25" s="62"/>
      <c r="KJX25" s="62"/>
      <c r="KJY25" s="63"/>
      <c r="KJZ25" s="63"/>
      <c r="KKA25" s="63"/>
      <c r="KKB25" s="48"/>
      <c r="KKC25" s="64"/>
      <c r="KKD25" s="65"/>
      <c r="KKE25" s="65"/>
      <c r="KKF25" s="65"/>
      <c r="KKG25" s="65"/>
      <c r="KKH25" s="56"/>
      <c r="KKI25" s="57"/>
      <c r="KKJ25" s="57"/>
      <c r="KKK25" s="58"/>
      <c r="KKL25" s="59"/>
      <c r="KKM25" s="60"/>
      <c r="KKN25" s="61"/>
      <c r="KKO25" s="62"/>
      <c r="KKP25" s="62"/>
      <c r="KKQ25" s="62"/>
      <c r="KKR25" s="63"/>
      <c r="KKS25" s="63"/>
      <c r="KKT25" s="63"/>
      <c r="KKU25" s="48"/>
      <c r="KKV25" s="64"/>
      <c r="KKW25" s="65"/>
      <c r="KKX25" s="65"/>
      <c r="KKY25" s="65"/>
      <c r="KKZ25" s="65"/>
      <c r="KLA25" s="56"/>
      <c r="KLB25" s="57"/>
      <c r="KLC25" s="57"/>
      <c r="KLD25" s="58"/>
      <c r="KLE25" s="59"/>
      <c r="KLF25" s="60"/>
      <c r="KLG25" s="61"/>
      <c r="KLH25" s="62"/>
      <c r="KLI25" s="62"/>
      <c r="KLJ25" s="62"/>
      <c r="KLK25" s="63"/>
      <c r="KLL25" s="63"/>
      <c r="KLM25" s="63"/>
      <c r="KLN25" s="48"/>
      <c r="KLO25" s="64"/>
      <c r="KLP25" s="65"/>
      <c r="KLQ25" s="65"/>
      <c r="KLR25" s="65"/>
      <c r="KLS25" s="65"/>
      <c r="KLT25" s="56"/>
      <c r="KLU25" s="57"/>
      <c r="KLV25" s="57"/>
      <c r="KLW25" s="58"/>
      <c r="KLX25" s="59"/>
      <c r="KLY25" s="60"/>
      <c r="KLZ25" s="61"/>
      <c r="KMA25" s="62"/>
      <c r="KMB25" s="62"/>
      <c r="KMC25" s="62"/>
      <c r="KMD25" s="63"/>
      <c r="KME25" s="63"/>
      <c r="KMF25" s="63"/>
      <c r="KMG25" s="48"/>
      <c r="KMH25" s="64"/>
      <c r="KMI25" s="65"/>
      <c r="KMJ25" s="65"/>
      <c r="KMK25" s="65"/>
      <c r="KML25" s="65"/>
      <c r="KMM25" s="56"/>
      <c r="KMN25" s="57"/>
      <c r="KMO25" s="57"/>
      <c r="KMP25" s="58"/>
      <c r="KMQ25" s="59"/>
      <c r="KMR25" s="60"/>
      <c r="KMS25" s="61"/>
      <c r="KMT25" s="62"/>
      <c r="KMU25" s="62"/>
      <c r="KMV25" s="62"/>
      <c r="KMW25" s="63"/>
      <c r="KMX25" s="63"/>
      <c r="KMY25" s="63"/>
      <c r="KMZ25" s="48"/>
      <c r="KNA25" s="64"/>
      <c r="KNB25" s="65"/>
      <c r="KNC25" s="65"/>
      <c r="KND25" s="65"/>
      <c r="KNE25" s="65"/>
      <c r="KNF25" s="56"/>
      <c r="KNG25" s="57"/>
      <c r="KNH25" s="57"/>
      <c r="KNI25" s="58"/>
      <c r="KNJ25" s="59"/>
      <c r="KNK25" s="60"/>
      <c r="KNL25" s="61"/>
      <c r="KNM25" s="62"/>
      <c r="KNN25" s="62"/>
      <c r="KNO25" s="62"/>
      <c r="KNP25" s="63"/>
      <c r="KNQ25" s="63"/>
      <c r="KNR25" s="63"/>
      <c r="KNS25" s="48"/>
      <c r="KNT25" s="64"/>
      <c r="KNU25" s="65"/>
      <c r="KNV25" s="65"/>
      <c r="KNW25" s="65"/>
      <c r="KNX25" s="65"/>
      <c r="KNY25" s="56"/>
      <c r="KNZ25" s="57"/>
      <c r="KOA25" s="57"/>
      <c r="KOB25" s="58"/>
      <c r="KOC25" s="59"/>
      <c r="KOD25" s="60"/>
      <c r="KOE25" s="61"/>
      <c r="KOF25" s="62"/>
      <c r="KOG25" s="62"/>
      <c r="KOH25" s="62"/>
      <c r="KOI25" s="63"/>
      <c r="KOJ25" s="63"/>
      <c r="KOK25" s="63"/>
      <c r="KOL25" s="48"/>
      <c r="KOM25" s="64"/>
      <c r="KON25" s="65"/>
      <c r="KOO25" s="65"/>
      <c r="KOP25" s="65"/>
      <c r="KOQ25" s="65"/>
      <c r="KOR25" s="56"/>
      <c r="KOS25" s="57"/>
      <c r="KOT25" s="57"/>
      <c r="KOU25" s="58"/>
      <c r="KOV25" s="59"/>
      <c r="KOW25" s="60"/>
      <c r="KOX25" s="61"/>
      <c r="KOY25" s="62"/>
      <c r="KOZ25" s="62"/>
      <c r="KPA25" s="62"/>
      <c r="KPB25" s="63"/>
      <c r="KPC25" s="63"/>
      <c r="KPD25" s="63"/>
      <c r="KPE25" s="48"/>
      <c r="KPF25" s="64"/>
      <c r="KPG25" s="65"/>
      <c r="KPH25" s="65"/>
      <c r="KPI25" s="65"/>
      <c r="KPJ25" s="65"/>
      <c r="KPK25" s="56"/>
      <c r="KPL25" s="57"/>
      <c r="KPM25" s="57"/>
      <c r="KPN25" s="58"/>
      <c r="KPO25" s="59"/>
      <c r="KPP25" s="60"/>
      <c r="KPQ25" s="61"/>
      <c r="KPR25" s="62"/>
      <c r="KPS25" s="62"/>
      <c r="KPT25" s="62"/>
      <c r="KPU25" s="63"/>
      <c r="KPV25" s="63"/>
      <c r="KPW25" s="63"/>
      <c r="KPX25" s="48"/>
      <c r="KPY25" s="64"/>
      <c r="KPZ25" s="65"/>
      <c r="KQA25" s="65"/>
      <c r="KQB25" s="65"/>
      <c r="KQC25" s="65"/>
      <c r="KQD25" s="56"/>
      <c r="KQE25" s="57"/>
      <c r="KQF25" s="57"/>
      <c r="KQG25" s="58"/>
      <c r="KQH25" s="59"/>
      <c r="KQI25" s="60"/>
      <c r="KQJ25" s="61"/>
      <c r="KQK25" s="62"/>
      <c r="KQL25" s="62"/>
      <c r="KQM25" s="62"/>
      <c r="KQN25" s="63"/>
      <c r="KQO25" s="63"/>
      <c r="KQP25" s="63"/>
      <c r="KQQ25" s="48"/>
      <c r="KQR25" s="64"/>
      <c r="KQS25" s="65"/>
      <c r="KQT25" s="65"/>
      <c r="KQU25" s="65"/>
      <c r="KQV25" s="65"/>
      <c r="KQW25" s="56"/>
      <c r="KQX25" s="57"/>
      <c r="KQY25" s="57"/>
      <c r="KQZ25" s="58"/>
      <c r="KRA25" s="59"/>
      <c r="KRB25" s="60"/>
      <c r="KRC25" s="61"/>
      <c r="KRD25" s="62"/>
      <c r="KRE25" s="62"/>
      <c r="KRF25" s="62"/>
      <c r="KRG25" s="63"/>
      <c r="KRH25" s="63"/>
      <c r="KRI25" s="63"/>
      <c r="KRJ25" s="48"/>
      <c r="KRK25" s="64"/>
      <c r="KRL25" s="65"/>
      <c r="KRM25" s="65"/>
      <c r="KRN25" s="65"/>
      <c r="KRO25" s="65"/>
      <c r="KRP25" s="56"/>
      <c r="KRQ25" s="57"/>
      <c r="KRR25" s="57"/>
      <c r="KRS25" s="58"/>
      <c r="KRT25" s="59"/>
      <c r="KRU25" s="60"/>
      <c r="KRV25" s="61"/>
      <c r="KRW25" s="62"/>
      <c r="KRX25" s="62"/>
      <c r="KRY25" s="62"/>
      <c r="KRZ25" s="63"/>
      <c r="KSA25" s="63"/>
      <c r="KSB25" s="63"/>
      <c r="KSC25" s="48"/>
      <c r="KSD25" s="64"/>
      <c r="KSE25" s="65"/>
      <c r="KSF25" s="65"/>
      <c r="KSG25" s="65"/>
      <c r="KSH25" s="65"/>
      <c r="KSI25" s="56"/>
      <c r="KSJ25" s="57"/>
      <c r="KSK25" s="57"/>
      <c r="KSL25" s="58"/>
      <c r="KSM25" s="59"/>
      <c r="KSN25" s="60"/>
      <c r="KSO25" s="61"/>
      <c r="KSP25" s="62"/>
      <c r="KSQ25" s="62"/>
      <c r="KSR25" s="62"/>
      <c r="KSS25" s="63"/>
      <c r="KST25" s="63"/>
      <c r="KSU25" s="63"/>
      <c r="KSV25" s="48"/>
      <c r="KSW25" s="64"/>
      <c r="KSX25" s="65"/>
      <c r="KSY25" s="65"/>
      <c r="KSZ25" s="65"/>
      <c r="KTA25" s="65"/>
      <c r="KTB25" s="56"/>
      <c r="KTC25" s="57"/>
      <c r="KTD25" s="57"/>
      <c r="KTE25" s="58"/>
      <c r="KTF25" s="59"/>
      <c r="KTG25" s="60"/>
      <c r="KTH25" s="61"/>
      <c r="KTI25" s="62"/>
      <c r="KTJ25" s="62"/>
      <c r="KTK25" s="62"/>
      <c r="KTL25" s="63"/>
      <c r="KTM25" s="63"/>
      <c r="KTN25" s="63"/>
      <c r="KTO25" s="48"/>
      <c r="KTP25" s="64"/>
      <c r="KTQ25" s="65"/>
      <c r="KTR25" s="65"/>
      <c r="KTS25" s="65"/>
      <c r="KTT25" s="65"/>
      <c r="KTU25" s="56"/>
      <c r="KTV25" s="57"/>
      <c r="KTW25" s="57"/>
      <c r="KTX25" s="58"/>
      <c r="KTY25" s="59"/>
      <c r="KTZ25" s="60"/>
      <c r="KUA25" s="61"/>
      <c r="KUB25" s="62"/>
      <c r="KUC25" s="62"/>
      <c r="KUD25" s="62"/>
      <c r="KUE25" s="63"/>
      <c r="KUF25" s="63"/>
      <c r="KUG25" s="63"/>
      <c r="KUH25" s="48"/>
      <c r="KUI25" s="64"/>
      <c r="KUJ25" s="65"/>
      <c r="KUK25" s="65"/>
      <c r="KUL25" s="65"/>
      <c r="KUM25" s="65"/>
      <c r="KUN25" s="56"/>
      <c r="KUO25" s="57"/>
      <c r="KUP25" s="57"/>
      <c r="KUQ25" s="58"/>
      <c r="KUR25" s="59"/>
      <c r="KUS25" s="60"/>
      <c r="KUT25" s="61"/>
      <c r="KUU25" s="62"/>
      <c r="KUV25" s="62"/>
      <c r="KUW25" s="62"/>
      <c r="KUX25" s="63"/>
      <c r="KUY25" s="63"/>
      <c r="KUZ25" s="63"/>
      <c r="KVA25" s="48"/>
      <c r="KVB25" s="64"/>
      <c r="KVC25" s="65"/>
      <c r="KVD25" s="65"/>
      <c r="KVE25" s="65"/>
      <c r="KVF25" s="65"/>
      <c r="KVG25" s="56"/>
      <c r="KVH25" s="57"/>
      <c r="KVI25" s="57"/>
      <c r="KVJ25" s="58"/>
      <c r="KVK25" s="59"/>
      <c r="KVL25" s="60"/>
      <c r="KVM25" s="61"/>
      <c r="KVN25" s="62"/>
      <c r="KVO25" s="62"/>
      <c r="KVP25" s="62"/>
      <c r="KVQ25" s="63"/>
      <c r="KVR25" s="63"/>
      <c r="KVS25" s="63"/>
      <c r="KVT25" s="48"/>
      <c r="KVU25" s="64"/>
      <c r="KVV25" s="65"/>
      <c r="KVW25" s="65"/>
      <c r="KVX25" s="65"/>
      <c r="KVY25" s="65"/>
      <c r="KVZ25" s="56"/>
      <c r="KWA25" s="57"/>
      <c r="KWB25" s="57"/>
      <c r="KWC25" s="58"/>
      <c r="KWD25" s="59"/>
      <c r="KWE25" s="60"/>
      <c r="KWF25" s="61"/>
      <c r="KWG25" s="62"/>
      <c r="KWH25" s="62"/>
      <c r="KWI25" s="62"/>
      <c r="KWJ25" s="63"/>
      <c r="KWK25" s="63"/>
      <c r="KWL25" s="63"/>
      <c r="KWM25" s="48"/>
      <c r="KWN25" s="64"/>
      <c r="KWO25" s="65"/>
      <c r="KWP25" s="65"/>
      <c r="KWQ25" s="65"/>
      <c r="KWR25" s="65"/>
      <c r="KWS25" s="56"/>
      <c r="KWT25" s="57"/>
      <c r="KWU25" s="57"/>
      <c r="KWV25" s="58"/>
      <c r="KWW25" s="59"/>
      <c r="KWX25" s="60"/>
      <c r="KWY25" s="61"/>
      <c r="KWZ25" s="62"/>
      <c r="KXA25" s="62"/>
      <c r="KXB25" s="62"/>
      <c r="KXC25" s="63"/>
      <c r="KXD25" s="63"/>
      <c r="KXE25" s="63"/>
      <c r="KXF25" s="48"/>
      <c r="KXG25" s="64"/>
      <c r="KXH25" s="65"/>
      <c r="KXI25" s="65"/>
      <c r="KXJ25" s="65"/>
      <c r="KXK25" s="65"/>
      <c r="KXL25" s="56"/>
      <c r="KXM25" s="57"/>
      <c r="KXN25" s="57"/>
      <c r="KXO25" s="58"/>
      <c r="KXP25" s="59"/>
      <c r="KXQ25" s="60"/>
      <c r="KXR25" s="61"/>
      <c r="KXS25" s="62"/>
      <c r="KXT25" s="62"/>
      <c r="KXU25" s="62"/>
      <c r="KXV25" s="63"/>
      <c r="KXW25" s="63"/>
      <c r="KXX25" s="63"/>
      <c r="KXY25" s="48"/>
      <c r="KXZ25" s="64"/>
      <c r="KYA25" s="65"/>
      <c r="KYB25" s="65"/>
      <c r="KYC25" s="65"/>
      <c r="KYD25" s="65"/>
      <c r="KYE25" s="56"/>
      <c r="KYF25" s="57"/>
      <c r="KYG25" s="57"/>
      <c r="KYH25" s="58"/>
      <c r="KYI25" s="59"/>
      <c r="KYJ25" s="60"/>
      <c r="KYK25" s="61"/>
      <c r="KYL25" s="62"/>
      <c r="KYM25" s="62"/>
      <c r="KYN25" s="62"/>
      <c r="KYO25" s="63"/>
      <c r="KYP25" s="63"/>
      <c r="KYQ25" s="63"/>
      <c r="KYR25" s="48"/>
      <c r="KYS25" s="64"/>
      <c r="KYT25" s="65"/>
      <c r="KYU25" s="65"/>
      <c r="KYV25" s="65"/>
      <c r="KYW25" s="65"/>
      <c r="KYX25" s="56"/>
      <c r="KYY25" s="57"/>
      <c r="KYZ25" s="57"/>
      <c r="KZA25" s="58"/>
      <c r="KZB25" s="59"/>
      <c r="KZC25" s="60"/>
      <c r="KZD25" s="61"/>
      <c r="KZE25" s="62"/>
      <c r="KZF25" s="62"/>
      <c r="KZG25" s="62"/>
      <c r="KZH25" s="63"/>
      <c r="KZI25" s="63"/>
      <c r="KZJ25" s="63"/>
      <c r="KZK25" s="48"/>
      <c r="KZL25" s="64"/>
      <c r="KZM25" s="65"/>
      <c r="KZN25" s="65"/>
      <c r="KZO25" s="65"/>
      <c r="KZP25" s="65"/>
      <c r="KZQ25" s="56"/>
      <c r="KZR25" s="57"/>
      <c r="KZS25" s="57"/>
      <c r="KZT25" s="58"/>
      <c r="KZU25" s="59"/>
      <c r="KZV25" s="60"/>
      <c r="KZW25" s="61"/>
      <c r="KZX25" s="62"/>
      <c r="KZY25" s="62"/>
      <c r="KZZ25" s="62"/>
      <c r="LAA25" s="63"/>
      <c r="LAB25" s="63"/>
      <c r="LAC25" s="63"/>
      <c r="LAD25" s="48"/>
      <c r="LAE25" s="64"/>
      <c r="LAF25" s="65"/>
      <c r="LAG25" s="65"/>
      <c r="LAH25" s="65"/>
      <c r="LAI25" s="65"/>
      <c r="LAJ25" s="56"/>
      <c r="LAK25" s="57"/>
      <c r="LAL25" s="57"/>
      <c r="LAM25" s="58"/>
      <c r="LAN25" s="59"/>
      <c r="LAO25" s="60"/>
      <c r="LAP25" s="61"/>
      <c r="LAQ25" s="62"/>
      <c r="LAR25" s="62"/>
      <c r="LAS25" s="62"/>
      <c r="LAT25" s="63"/>
      <c r="LAU25" s="63"/>
      <c r="LAV25" s="63"/>
      <c r="LAW25" s="48"/>
      <c r="LAX25" s="64"/>
      <c r="LAY25" s="65"/>
      <c r="LAZ25" s="65"/>
      <c r="LBA25" s="65"/>
      <c r="LBB25" s="65"/>
      <c r="LBC25" s="56"/>
      <c r="LBD25" s="57"/>
      <c r="LBE25" s="57"/>
      <c r="LBF25" s="58"/>
      <c r="LBG25" s="59"/>
      <c r="LBH25" s="60"/>
      <c r="LBI25" s="61"/>
      <c r="LBJ25" s="62"/>
      <c r="LBK25" s="62"/>
      <c r="LBL25" s="62"/>
      <c r="LBM25" s="63"/>
      <c r="LBN25" s="63"/>
      <c r="LBO25" s="63"/>
      <c r="LBP25" s="48"/>
      <c r="LBQ25" s="64"/>
      <c r="LBR25" s="65"/>
      <c r="LBS25" s="65"/>
      <c r="LBT25" s="65"/>
      <c r="LBU25" s="65"/>
      <c r="LBV25" s="56"/>
      <c r="LBW25" s="57"/>
      <c r="LBX25" s="57"/>
      <c r="LBY25" s="58"/>
      <c r="LBZ25" s="59"/>
      <c r="LCA25" s="60"/>
      <c r="LCB25" s="61"/>
      <c r="LCC25" s="62"/>
      <c r="LCD25" s="62"/>
      <c r="LCE25" s="62"/>
      <c r="LCF25" s="63"/>
      <c r="LCG25" s="63"/>
      <c r="LCH25" s="63"/>
      <c r="LCI25" s="48"/>
      <c r="LCJ25" s="64"/>
      <c r="LCK25" s="65"/>
      <c r="LCL25" s="65"/>
      <c r="LCM25" s="65"/>
      <c r="LCN25" s="65"/>
      <c r="LCO25" s="56"/>
      <c r="LCP25" s="57"/>
      <c r="LCQ25" s="57"/>
      <c r="LCR25" s="58"/>
      <c r="LCS25" s="59"/>
      <c r="LCT25" s="60"/>
      <c r="LCU25" s="61"/>
      <c r="LCV25" s="62"/>
      <c r="LCW25" s="62"/>
      <c r="LCX25" s="62"/>
      <c r="LCY25" s="63"/>
      <c r="LCZ25" s="63"/>
      <c r="LDA25" s="63"/>
      <c r="LDB25" s="48"/>
      <c r="LDC25" s="64"/>
      <c r="LDD25" s="65"/>
      <c r="LDE25" s="65"/>
      <c r="LDF25" s="65"/>
      <c r="LDG25" s="65"/>
      <c r="LDH25" s="56"/>
      <c r="LDI25" s="57"/>
      <c r="LDJ25" s="57"/>
      <c r="LDK25" s="58"/>
      <c r="LDL25" s="59"/>
      <c r="LDM25" s="60"/>
      <c r="LDN25" s="61"/>
      <c r="LDO25" s="62"/>
      <c r="LDP25" s="62"/>
      <c r="LDQ25" s="62"/>
      <c r="LDR25" s="63"/>
      <c r="LDS25" s="63"/>
      <c r="LDT25" s="63"/>
      <c r="LDU25" s="48"/>
      <c r="LDV25" s="64"/>
      <c r="LDW25" s="65"/>
      <c r="LDX25" s="65"/>
      <c r="LDY25" s="65"/>
      <c r="LDZ25" s="65"/>
      <c r="LEA25" s="56"/>
      <c r="LEB25" s="57"/>
      <c r="LEC25" s="57"/>
      <c r="LED25" s="58"/>
      <c r="LEE25" s="59"/>
      <c r="LEF25" s="60"/>
      <c r="LEG25" s="61"/>
      <c r="LEH25" s="62"/>
      <c r="LEI25" s="62"/>
      <c r="LEJ25" s="62"/>
      <c r="LEK25" s="63"/>
      <c r="LEL25" s="63"/>
      <c r="LEM25" s="63"/>
      <c r="LEN25" s="48"/>
      <c r="LEO25" s="64"/>
      <c r="LEP25" s="65"/>
      <c r="LEQ25" s="65"/>
      <c r="LER25" s="65"/>
      <c r="LES25" s="65"/>
      <c r="LET25" s="56"/>
      <c r="LEU25" s="57"/>
      <c r="LEV25" s="57"/>
      <c r="LEW25" s="58"/>
      <c r="LEX25" s="59"/>
      <c r="LEY25" s="60"/>
      <c r="LEZ25" s="61"/>
      <c r="LFA25" s="62"/>
      <c r="LFB25" s="62"/>
      <c r="LFC25" s="62"/>
      <c r="LFD25" s="63"/>
      <c r="LFE25" s="63"/>
      <c r="LFF25" s="63"/>
      <c r="LFG25" s="48"/>
      <c r="LFH25" s="64"/>
      <c r="LFI25" s="65"/>
      <c r="LFJ25" s="65"/>
      <c r="LFK25" s="65"/>
      <c r="LFL25" s="65"/>
      <c r="LFM25" s="56"/>
      <c r="LFN25" s="57"/>
      <c r="LFO25" s="57"/>
      <c r="LFP25" s="58"/>
      <c r="LFQ25" s="59"/>
      <c r="LFR25" s="60"/>
      <c r="LFS25" s="61"/>
      <c r="LFT25" s="62"/>
      <c r="LFU25" s="62"/>
      <c r="LFV25" s="62"/>
      <c r="LFW25" s="63"/>
      <c r="LFX25" s="63"/>
      <c r="LFY25" s="63"/>
      <c r="LFZ25" s="48"/>
      <c r="LGA25" s="64"/>
      <c r="LGB25" s="65"/>
      <c r="LGC25" s="65"/>
      <c r="LGD25" s="65"/>
      <c r="LGE25" s="65"/>
      <c r="LGF25" s="56"/>
      <c r="LGG25" s="57"/>
      <c r="LGH25" s="57"/>
      <c r="LGI25" s="58"/>
      <c r="LGJ25" s="59"/>
      <c r="LGK25" s="60"/>
      <c r="LGL25" s="61"/>
      <c r="LGM25" s="62"/>
      <c r="LGN25" s="62"/>
      <c r="LGO25" s="62"/>
      <c r="LGP25" s="63"/>
      <c r="LGQ25" s="63"/>
      <c r="LGR25" s="63"/>
      <c r="LGS25" s="48"/>
      <c r="LGT25" s="64"/>
      <c r="LGU25" s="65"/>
      <c r="LGV25" s="65"/>
      <c r="LGW25" s="65"/>
      <c r="LGX25" s="65"/>
      <c r="LGY25" s="56"/>
      <c r="LGZ25" s="57"/>
      <c r="LHA25" s="57"/>
      <c r="LHB25" s="58"/>
      <c r="LHC25" s="59"/>
      <c r="LHD25" s="60"/>
      <c r="LHE25" s="61"/>
      <c r="LHF25" s="62"/>
      <c r="LHG25" s="62"/>
      <c r="LHH25" s="62"/>
      <c r="LHI25" s="63"/>
      <c r="LHJ25" s="63"/>
      <c r="LHK25" s="63"/>
      <c r="LHL25" s="48"/>
      <c r="LHM25" s="64"/>
      <c r="LHN25" s="65"/>
      <c r="LHO25" s="65"/>
      <c r="LHP25" s="65"/>
      <c r="LHQ25" s="65"/>
      <c r="LHR25" s="56"/>
      <c r="LHS25" s="57"/>
      <c r="LHT25" s="57"/>
      <c r="LHU25" s="58"/>
      <c r="LHV25" s="59"/>
      <c r="LHW25" s="60"/>
      <c r="LHX25" s="61"/>
      <c r="LHY25" s="62"/>
      <c r="LHZ25" s="62"/>
      <c r="LIA25" s="62"/>
      <c r="LIB25" s="63"/>
      <c r="LIC25" s="63"/>
      <c r="LID25" s="63"/>
      <c r="LIE25" s="48"/>
      <c r="LIF25" s="64"/>
      <c r="LIG25" s="65"/>
      <c r="LIH25" s="65"/>
      <c r="LII25" s="65"/>
      <c r="LIJ25" s="65"/>
      <c r="LIK25" s="56"/>
      <c r="LIL25" s="57"/>
      <c r="LIM25" s="57"/>
      <c r="LIN25" s="58"/>
      <c r="LIO25" s="59"/>
      <c r="LIP25" s="60"/>
      <c r="LIQ25" s="61"/>
      <c r="LIR25" s="62"/>
      <c r="LIS25" s="62"/>
      <c r="LIT25" s="62"/>
      <c r="LIU25" s="63"/>
      <c r="LIV25" s="63"/>
      <c r="LIW25" s="63"/>
      <c r="LIX25" s="48"/>
      <c r="LIY25" s="64"/>
      <c r="LIZ25" s="65"/>
      <c r="LJA25" s="65"/>
      <c r="LJB25" s="65"/>
      <c r="LJC25" s="65"/>
      <c r="LJD25" s="56"/>
      <c r="LJE25" s="57"/>
      <c r="LJF25" s="57"/>
      <c r="LJG25" s="58"/>
      <c r="LJH25" s="59"/>
      <c r="LJI25" s="60"/>
      <c r="LJJ25" s="61"/>
      <c r="LJK25" s="62"/>
      <c r="LJL25" s="62"/>
      <c r="LJM25" s="62"/>
      <c r="LJN25" s="63"/>
      <c r="LJO25" s="63"/>
      <c r="LJP25" s="63"/>
      <c r="LJQ25" s="48"/>
      <c r="LJR25" s="64"/>
      <c r="LJS25" s="65"/>
      <c r="LJT25" s="65"/>
      <c r="LJU25" s="65"/>
      <c r="LJV25" s="65"/>
      <c r="LJW25" s="56"/>
      <c r="LJX25" s="57"/>
      <c r="LJY25" s="57"/>
      <c r="LJZ25" s="58"/>
      <c r="LKA25" s="59"/>
      <c r="LKB25" s="60"/>
      <c r="LKC25" s="61"/>
      <c r="LKD25" s="62"/>
      <c r="LKE25" s="62"/>
      <c r="LKF25" s="62"/>
      <c r="LKG25" s="63"/>
      <c r="LKH25" s="63"/>
      <c r="LKI25" s="63"/>
      <c r="LKJ25" s="48"/>
      <c r="LKK25" s="64"/>
      <c r="LKL25" s="65"/>
      <c r="LKM25" s="65"/>
      <c r="LKN25" s="65"/>
      <c r="LKO25" s="65"/>
      <c r="LKP25" s="56"/>
      <c r="LKQ25" s="57"/>
      <c r="LKR25" s="57"/>
      <c r="LKS25" s="58"/>
      <c r="LKT25" s="59"/>
      <c r="LKU25" s="60"/>
      <c r="LKV25" s="61"/>
      <c r="LKW25" s="62"/>
      <c r="LKX25" s="62"/>
      <c r="LKY25" s="62"/>
      <c r="LKZ25" s="63"/>
      <c r="LLA25" s="63"/>
      <c r="LLB25" s="63"/>
      <c r="LLC25" s="48"/>
      <c r="LLD25" s="64"/>
      <c r="LLE25" s="65"/>
      <c r="LLF25" s="65"/>
      <c r="LLG25" s="65"/>
      <c r="LLH25" s="65"/>
      <c r="LLI25" s="56"/>
      <c r="LLJ25" s="57"/>
      <c r="LLK25" s="57"/>
      <c r="LLL25" s="58"/>
      <c r="LLM25" s="59"/>
      <c r="LLN25" s="60"/>
      <c r="LLO25" s="61"/>
      <c r="LLP25" s="62"/>
      <c r="LLQ25" s="62"/>
      <c r="LLR25" s="62"/>
      <c r="LLS25" s="63"/>
      <c r="LLT25" s="63"/>
      <c r="LLU25" s="63"/>
      <c r="LLV25" s="48"/>
      <c r="LLW25" s="64"/>
      <c r="LLX25" s="65"/>
      <c r="LLY25" s="65"/>
      <c r="LLZ25" s="65"/>
      <c r="LMA25" s="65"/>
      <c r="LMB25" s="56"/>
      <c r="LMC25" s="57"/>
      <c r="LMD25" s="57"/>
      <c r="LME25" s="58"/>
      <c r="LMF25" s="59"/>
      <c r="LMG25" s="60"/>
      <c r="LMH25" s="61"/>
      <c r="LMI25" s="62"/>
      <c r="LMJ25" s="62"/>
      <c r="LMK25" s="62"/>
      <c r="LML25" s="63"/>
      <c r="LMM25" s="63"/>
      <c r="LMN25" s="63"/>
      <c r="LMO25" s="48"/>
      <c r="LMP25" s="64"/>
      <c r="LMQ25" s="65"/>
      <c r="LMR25" s="65"/>
      <c r="LMS25" s="65"/>
      <c r="LMT25" s="65"/>
      <c r="LMU25" s="56"/>
      <c r="LMV25" s="57"/>
      <c r="LMW25" s="57"/>
      <c r="LMX25" s="58"/>
      <c r="LMY25" s="59"/>
      <c r="LMZ25" s="60"/>
      <c r="LNA25" s="61"/>
      <c r="LNB25" s="62"/>
      <c r="LNC25" s="62"/>
      <c r="LND25" s="62"/>
      <c r="LNE25" s="63"/>
      <c r="LNF25" s="63"/>
      <c r="LNG25" s="63"/>
      <c r="LNH25" s="48"/>
      <c r="LNI25" s="64"/>
      <c r="LNJ25" s="65"/>
      <c r="LNK25" s="65"/>
      <c r="LNL25" s="65"/>
      <c r="LNM25" s="65"/>
      <c r="LNN25" s="56"/>
      <c r="LNO25" s="57"/>
      <c r="LNP25" s="57"/>
      <c r="LNQ25" s="58"/>
      <c r="LNR25" s="59"/>
      <c r="LNS25" s="60"/>
      <c r="LNT25" s="61"/>
      <c r="LNU25" s="62"/>
      <c r="LNV25" s="62"/>
      <c r="LNW25" s="62"/>
      <c r="LNX25" s="63"/>
      <c r="LNY25" s="63"/>
      <c r="LNZ25" s="63"/>
      <c r="LOA25" s="48"/>
      <c r="LOB25" s="64"/>
      <c r="LOC25" s="65"/>
      <c r="LOD25" s="65"/>
      <c r="LOE25" s="65"/>
      <c r="LOF25" s="65"/>
      <c r="LOG25" s="56"/>
      <c r="LOH25" s="57"/>
      <c r="LOI25" s="57"/>
      <c r="LOJ25" s="58"/>
      <c r="LOK25" s="59"/>
      <c r="LOL25" s="60"/>
      <c r="LOM25" s="61"/>
      <c r="LON25" s="62"/>
      <c r="LOO25" s="62"/>
      <c r="LOP25" s="62"/>
      <c r="LOQ25" s="63"/>
      <c r="LOR25" s="63"/>
      <c r="LOS25" s="63"/>
      <c r="LOT25" s="48"/>
      <c r="LOU25" s="64"/>
      <c r="LOV25" s="65"/>
      <c r="LOW25" s="65"/>
      <c r="LOX25" s="65"/>
      <c r="LOY25" s="65"/>
      <c r="LOZ25" s="56"/>
      <c r="LPA25" s="57"/>
      <c r="LPB25" s="57"/>
      <c r="LPC25" s="58"/>
      <c r="LPD25" s="59"/>
      <c r="LPE25" s="60"/>
      <c r="LPF25" s="61"/>
      <c r="LPG25" s="62"/>
      <c r="LPH25" s="62"/>
      <c r="LPI25" s="62"/>
      <c r="LPJ25" s="63"/>
      <c r="LPK25" s="63"/>
      <c r="LPL25" s="63"/>
      <c r="LPM25" s="48"/>
      <c r="LPN25" s="64"/>
      <c r="LPO25" s="65"/>
      <c r="LPP25" s="65"/>
      <c r="LPQ25" s="65"/>
      <c r="LPR25" s="65"/>
      <c r="LPS25" s="56"/>
      <c r="LPT25" s="57"/>
      <c r="LPU25" s="57"/>
      <c r="LPV25" s="58"/>
      <c r="LPW25" s="59"/>
      <c r="LPX25" s="60"/>
      <c r="LPY25" s="61"/>
      <c r="LPZ25" s="62"/>
      <c r="LQA25" s="62"/>
      <c r="LQB25" s="62"/>
      <c r="LQC25" s="63"/>
      <c r="LQD25" s="63"/>
      <c r="LQE25" s="63"/>
      <c r="LQF25" s="48"/>
      <c r="LQG25" s="64"/>
      <c r="LQH25" s="65"/>
      <c r="LQI25" s="65"/>
      <c r="LQJ25" s="65"/>
      <c r="LQK25" s="65"/>
      <c r="LQL25" s="56"/>
      <c r="LQM25" s="57"/>
      <c r="LQN25" s="57"/>
      <c r="LQO25" s="58"/>
      <c r="LQP25" s="59"/>
      <c r="LQQ25" s="60"/>
      <c r="LQR25" s="61"/>
      <c r="LQS25" s="62"/>
      <c r="LQT25" s="62"/>
      <c r="LQU25" s="62"/>
      <c r="LQV25" s="63"/>
      <c r="LQW25" s="63"/>
      <c r="LQX25" s="63"/>
      <c r="LQY25" s="48"/>
      <c r="LQZ25" s="64"/>
      <c r="LRA25" s="65"/>
      <c r="LRB25" s="65"/>
      <c r="LRC25" s="65"/>
      <c r="LRD25" s="65"/>
      <c r="LRE25" s="56"/>
      <c r="LRF25" s="57"/>
      <c r="LRG25" s="57"/>
      <c r="LRH25" s="58"/>
      <c r="LRI25" s="59"/>
      <c r="LRJ25" s="60"/>
      <c r="LRK25" s="61"/>
      <c r="LRL25" s="62"/>
      <c r="LRM25" s="62"/>
      <c r="LRN25" s="62"/>
      <c r="LRO25" s="63"/>
      <c r="LRP25" s="63"/>
      <c r="LRQ25" s="63"/>
      <c r="LRR25" s="48"/>
      <c r="LRS25" s="64"/>
      <c r="LRT25" s="65"/>
      <c r="LRU25" s="65"/>
      <c r="LRV25" s="65"/>
      <c r="LRW25" s="65"/>
      <c r="LRX25" s="56"/>
      <c r="LRY25" s="57"/>
      <c r="LRZ25" s="57"/>
      <c r="LSA25" s="58"/>
      <c r="LSB25" s="59"/>
      <c r="LSC25" s="60"/>
      <c r="LSD25" s="61"/>
      <c r="LSE25" s="62"/>
      <c r="LSF25" s="62"/>
      <c r="LSG25" s="62"/>
      <c r="LSH25" s="63"/>
      <c r="LSI25" s="63"/>
      <c r="LSJ25" s="63"/>
      <c r="LSK25" s="48"/>
      <c r="LSL25" s="64"/>
      <c r="LSM25" s="65"/>
      <c r="LSN25" s="65"/>
      <c r="LSO25" s="65"/>
      <c r="LSP25" s="65"/>
      <c r="LSQ25" s="56"/>
      <c r="LSR25" s="57"/>
      <c r="LSS25" s="57"/>
      <c r="LST25" s="58"/>
      <c r="LSU25" s="59"/>
      <c r="LSV25" s="60"/>
      <c r="LSW25" s="61"/>
      <c r="LSX25" s="62"/>
      <c r="LSY25" s="62"/>
      <c r="LSZ25" s="62"/>
      <c r="LTA25" s="63"/>
      <c r="LTB25" s="63"/>
      <c r="LTC25" s="63"/>
      <c r="LTD25" s="48"/>
      <c r="LTE25" s="64"/>
      <c r="LTF25" s="65"/>
      <c r="LTG25" s="65"/>
      <c r="LTH25" s="65"/>
      <c r="LTI25" s="65"/>
      <c r="LTJ25" s="56"/>
      <c r="LTK25" s="57"/>
      <c r="LTL25" s="57"/>
      <c r="LTM25" s="58"/>
      <c r="LTN25" s="59"/>
      <c r="LTO25" s="60"/>
      <c r="LTP25" s="61"/>
      <c r="LTQ25" s="62"/>
      <c r="LTR25" s="62"/>
      <c r="LTS25" s="62"/>
      <c r="LTT25" s="63"/>
      <c r="LTU25" s="63"/>
      <c r="LTV25" s="63"/>
      <c r="LTW25" s="48"/>
      <c r="LTX25" s="64"/>
      <c r="LTY25" s="65"/>
      <c r="LTZ25" s="65"/>
      <c r="LUA25" s="65"/>
      <c r="LUB25" s="65"/>
      <c r="LUC25" s="56"/>
      <c r="LUD25" s="57"/>
      <c r="LUE25" s="57"/>
      <c r="LUF25" s="58"/>
      <c r="LUG25" s="59"/>
      <c r="LUH25" s="60"/>
      <c r="LUI25" s="61"/>
      <c r="LUJ25" s="62"/>
      <c r="LUK25" s="62"/>
      <c r="LUL25" s="62"/>
      <c r="LUM25" s="63"/>
      <c r="LUN25" s="63"/>
      <c r="LUO25" s="63"/>
      <c r="LUP25" s="48"/>
      <c r="LUQ25" s="64"/>
      <c r="LUR25" s="65"/>
      <c r="LUS25" s="65"/>
      <c r="LUT25" s="65"/>
      <c r="LUU25" s="65"/>
      <c r="LUV25" s="56"/>
      <c r="LUW25" s="57"/>
      <c r="LUX25" s="57"/>
      <c r="LUY25" s="58"/>
      <c r="LUZ25" s="59"/>
      <c r="LVA25" s="60"/>
      <c r="LVB25" s="61"/>
      <c r="LVC25" s="62"/>
      <c r="LVD25" s="62"/>
      <c r="LVE25" s="62"/>
      <c r="LVF25" s="63"/>
      <c r="LVG25" s="63"/>
      <c r="LVH25" s="63"/>
      <c r="LVI25" s="48"/>
      <c r="LVJ25" s="64"/>
      <c r="LVK25" s="65"/>
      <c r="LVL25" s="65"/>
      <c r="LVM25" s="65"/>
      <c r="LVN25" s="65"/>
      <c r="LVO25" s="56"/>
      <c r="LVP25" s="57"/>
      <c r="LVQ25" s="57"/>
      <c r="LVR25" s="58"/>
      <c r="LVS25" s="59"/>
      <c r="LVT25" s="60"/>
      <c r="LVU25" s="61"/>
      <c r="LVV25" s="62"/>
      <c r="LVW25" s="62"/>
      <c r="LVX25" s="62"/>
      <c r="LVY25" s="63"/>
      <c r="LVZ25" s="63"/>
      <c r="LWA25" s="63"/>
      <c r="LWB25" s="48"/>
      <c r="LWC25" s="64"/>
      <c r="LWD25" s="65"/>
      <c r="LWE25" s="65"/>
      <c r="LWF25" s="65"/>
      <c r="LWG25" s="65"/>
      <c r="LWH25" s="56"/>
      <c r="LWI25" s="57"/>
      <c r="LWJ25" s="57"/>
      <c r="LWK25" s="58"/>
      <c r="LWL25" s="59"/>
      <c r="LWM25" s="60"/>
      <c r="LWN25" s="61"/>
      <c r="LWO25" s="62"/>
      <c r="LWP25" s="62"/>
      <c r="LWQ25" s="62"/>
      <c r="LWR25" s="63"/>
      <c r="LWS25" s="63"/>
      <c r="LWT25" s="63"/>
      <c r="LWU25" s="48"/>
      <c r="LWV25" s="64"/>
      <c r="LWW25" s="65"/>
      <c r="LWX25" s="65"/>
      <c r="LWY25" s="65"/>
      <c r="LWZ25" s="65"/>
      <c r="LXA25" s="56"/>
      <c r="LXB25" s="57"/>
      <c r="LXC25" s="57"/>
      <c r="LXD25" s="58"/>
      <c r="LXE25" s="59"/>
      <c r="LXF25" s="60"/>
      <c r="LXG25" s="61"/>
      <c r="LXH25" s="62"/>
      <c r="LXI25" s="62"/>
      <c r="LXJ25" s="62"/>
      <c r="LXK25" s="63"/>
      <c r="LXL25" s="63"/>
      <c r="LXM25" s="63"/>
      <c r="LXN25" s="48"/>
      <c r="LXO25" s="64"/>
      <c r="LXP25" s="65"/>
      <c r="LXQ25" s="65"/>
      <c r="LXR25" s="65"/>
      <c r="LXS25" s="65"/>
      <c r="LXT25" s="56"/>
      <c r="LXU25" s="57"/>
      <c r="LXV25" s="57"/>
      <c r="LXW25" s="58"/>
      <c r="LXX25" s="59"/>
      <c r="LXY25" s="60"/>
      <c r="LXZ25" s="61"/>
      <c r="LYA25" s="62"/>
      <c r="LYB25" s="62"/>
      <c r="LYC25" s="62"/>
      <c r="LYD25" s="63"/>
      <c r="LYE25" s="63"/>
      <c r="LYF25" s="63"/>
      <c r="LYG25" s="48"/>
      <c r="LYH25" s="64"/>
      <c r="LYI25" s="65"/>
      <c r="LYJ25" s="65"/>
      <c r="LYK25" s="65"/>
      <c r="LYL25" s="65"/>
      <c r="LYM25" s="56"/>
      <c r="LYN25" s="57"/>
      <c r="LYO25" s="57"/>
      <c r="LYP25" s="58"/>
      <c r="LYQ25" s="59"/>
      <c r="LYR25" s="60"/>
      <c r="LYS25" s="61"/>
      <c r="LYT25" s="62"/>
      <c r="LYU25" s="62"/>
      <c r="LYV25" s="62"/>
      <c r="LYW25" s="63"/>
      <c r="LYX25" s="63"/>
      <c r="LYY25" s="63"/>
      <c r="LYZ25" s="48"/>
      <c r="LZA25" s="64"/>
      <c r="LZB25" s="65"/>
      <c r="LZC25" s="65"/>
      <c r="LZD25" s="65"/>
      <c r="LZE25" s="65"/>
      <c r="LZF25" s="56"/>
      <c r="LZG25" s="57"/>
      <c r="LZH25" s="57"/>
      <c r="LZI25" s="58"/>
      <c r="LZJ25" s="59"/>
      <c r="LZK25" s="60"/>
      <c r="LZL25" s="61"/>
      <c r="LZM25" s="62"/>
      <c r="LZN25" s="62"/>
      <c r="LZO25" s="62"/>
      <c r="LZP25" s="63"/>
      <c r="LZQ25" s="63"/>
      <c r="LZR25" s="63"/>
      <c r="LZS25" s="48"/>
      <c r="LZT25" s="64"/>
      <c r="LZU25" s="65"/>
      <c r="LZV25" s="65"/>
      <c r="LZW25" s="65"/>
      <c r="LZX25" s="65"/>
      <c r="LZY25" s="56"/>
      <c r="LZZ25" s="57"/>
      <c r="MAA25" s="57"/>
      <c r="MAB25" s="58"/>
      <c r="MAC25" s="59"/>
      <c r="MAD25" s="60"/>
      <c r="MAE25" s="61"/>
      <c r="MAF25" s="62"/>
      <c r="MAG25" s="62"/>
      <c r="MAH25" s="62"/>
      <c r="MAI25" s="63"/>
      <c r="MAJ25" s="63"/>
      <c r="MAK25" s="63"/>
      <c r="MAL25" s="48"/>
      <c r="MAM25" s="64"/>
      <c r="MAN25" s="65"/>
      <c r="MAO25" s="65"/>
      <c r="MAP25" s="65"/>
      <c r="MAQ25" s="65"/>
      <c r="MAR25" s="56"/>
      <c r="MAS25" s="57"/>
      <c r="MAT25" s="57"/>
      <c r="MAU25" s="58"/>
      <c r="MAV25" s="59"/>
      <c r="MAW25" s="60"/>
      <c r="MAX25" s="61"/>
      <c r="MAY25" s="62"/>
      <c r="MAZ25" s="62"/>
      <c r="MBA25" s="62"/>
      <c r="MBB25" s="63"/>
      <c r="MBC25" s="63"/>
      <c r="MBD25" s="63"/>
      <c r="MBE25" s="48"/>
      <c r="MBF25" s="64"/>
      <c r="MBG25" s="65"/>
      <c r="MBH25" s="65"/>
      <c r="MBI25" s="65"/>
      <c r="MBJ25" s="65"/>
      <c r="MBK25" s="56"/>
      <c r="MBL25" s="57"/>
      <c r="MBM25" s="57"/>
      <c r="MBN25" s="58"/>
      <c r="MBO25" s="59"/>
      <c r="MBP25" s="60"/>
      <c r="MBQ25" s="61"/>
      <c r="MBR25" s="62"/>
      <c r="MBS25" s="62"/>
      <c r="MBT25" s="62"/>
      <c r="MBU25" s="63"/>
      <c r="MBV25" s="63"/>
      <c r="MBW25" s="63"/>
      <c r="MBX25" s="48"/>
      <c r="MBY25" s="64"/>
      <c r="MBZ25" s="65"/>
      <c r="MCA25" s="65"/>
      <c r="MCB25" s="65"/>
      <c r="MCC25" s="65"/>
      <c r="MCD25" s="56"/>
      <c r="MCE25" s="57"/>
      <c r="MCF25" s="57"/>
      <c r="MCG25" s="58"/>
      <c r="MCH25" s="59"/>
      <c r="MCI25" s="60"/>
      <c r="MCJ25" s="61"/>
      <c r="MCK25" s="62"/>
      <c r="MCL25" s="62"/>
      <c r="MCM25" s="62"/>
      <c r="MCN25" s="63"/>
      <c r="MCO25" s="63"/>
      <c r="MCP25" s="63"/>
      <c r="MCQ25" s="48"/>
      <c r="MCR25" s="64"/>
      <c r="MCS25" s="65"/>
      <c r="MCT25" s="65"/>
      <c r="MCU25" s="65"/>
      <c r="MCV25" s="65"/>
      <c r="MCW25" s="56"/>
      <c r="MCX25" s="57"/>
      <c r="MCY25" s="57"/>
      <c r="MCZ25" s="58"/>
      <c r="MDA25" s="59"/>
      <c r="MDB25" s="60"/>
      <c r="MDC25" s="61"/>
      <c r="MDD25" s="62"/>
      <c r="MDE25" s="62"/>
      <c r="MDF25" s="62"/>
      <c r="MDG25" s="63"/>
      <c r="MDH25" s="63"/>
      <c r="MDI25" s="63"/>
      <c r="MDJ25" s="48"/>
      <c r="MDK25" s="64"/>
      <c r="MDL25" s="65"/>
      <c r="MDM25" s="65"/>
      <c r="MDN25" s="65"/>
      <c r="MDO25" s="65"/>
      <c r="MDP25" s="56"/>
      <c r="MDQ25" s="57"/>
      <c r="MDR25" s="57"/>
      <c r="MDS25" s="58"/>
      <c r="MDT25" s="59"/>
      <c r="MDU25" s="60"/>
      <c r="MDV25" s="61"/>
      <c r="MDW25" s="62"/>
      <c r="MDX25" s="62"/>
      <c r="MDY25" s="62"/>
      <c r="MDZ25" s="63"/>
      <c r="MEA25" s="63"/>
      <c r="MEB25" s="63"/>
      <c r="MEC25" s="48"/>
      <c r="MED25" s="64"/>
      <c r="MEE25" s="65"/>
      <c r="MEF25" s="65"/>
      <c r="MEG25" s="65"/>
      <c r="MEH25" s="65"/>
      <c r="MEI25" s="56"/>
      <c r="MEJ25" s="57"/>
      <c r="MEK25" s="57"/>
      <c r="MEL25" s="58"/>
      <c r="MEM25" s="59"/>
      <c r="MEN25" s="60"/>
      <c r="MEO25" s="61"/>
      <c r="MEP25" s="62"/>
      <c r="MEQ25" s="62"/>
      <c r="MER25" s="62"/>
      <c r="MES25" s="63"/>
      <c r="MET25" s="63"/>
      <c r="MEU25" s="63"/>
      <c r="MEV25" s="48"/>
      <c r="MEW25" s="64"/>
      <c r="MEX25" s="65"/>
      <c r="MEY25" s="65"/>
      <c r="MEZ25" s="65"/>
      <c r="MFA25" s="65"/>
      <c r="MFB25" s="56"/>
      <c r="MFC25" s="57"/>
      <c r="MFD25" s="57"/>
      <c r="MFE25" s="58"/>
      <c r="MFF25" s="59"/>
      <c r="MFG25" s="60"/>
      <c r="MFH25" s="61"/>
      <c r="MFI25" s="62"/>
      <c r="MFJ25" s="62"/>
      <c r="MFK25" s="62"/>
      <c r="MFL25" s="63"/>
      <c r="MFM25" s="63"/>
      <c r="MFN25" s="63"/>
      <c r="MFO25" s="48"/>
      <c r="MFP25" s="64"/>
      <c r="MFQ25" s="65"/>
      <c r="MFR25" s="65"/>
      <c r="MFS25" s="65"/>
      <c r="MFT25" s="65"/>
      <c r="MFU25" s="56"/>
      <c r="MFV25" s="57"/>
      <c r="MFW25" s="57"/>
      <c r="MFX25" s="58"/>
      <c r="MFY25" s="59"/>
      <c r="MFZ25" s="60"/>
      <c r="MGA25" s="61"/>
      <c r="MGB25" s="62"/>
      <c r="MGC25" s="62"/>
      <c r="MGD25" s="62"/>
      <c r="MGE25" s="63"/>
      <c r="MGF25" s="63"/>
      <c r="MGG25" s="63"/>
      <c r="MGH25" s="48"/>
      <c r="MGI25" s="64"/>
      <c r="MGJ25" s="65"/>
      <c r="MGK25" s="65"/>
      <c r="MGL25" s="65"/>
      <c r="MGM25" s="65"/>
      <c r="MGN25" s="56"/>
      <c r="MGO25" s="57"/>
      <c r="MGP25" s="57"/>
      <c r="MGQ25" s="58"/>
      <c r="MGR25" s="59"/>
      <c r="MGS25" s="60"/>
      <c r="MGT25" s="61"/>
      <c r="MGU25" s="62"/>
      <c r="MGV25" s="62"/>
      <c r="MGW25" s="62"/>
      <c r="MGX25" s="63"/>
      <c r="MGY25" s="63"/>
      <c r="MGZ25" s="63"/>
      <c r="MHA25" s="48"/>
      <c r="MHB25" s="64"/>
      <c r="MHC25" s="65"/>
      <c r="MHD25" s="65"/>
      <c r="MHE25" s="65"/>
      <c r="MHF25" s="65"/>
      <c r="MHG25" s="56"/>
      <c r="MHH25" s="57"/>
      <c r="MHI25" s="57"/>
      <c r="MHJ25" s="58"/>
      <c r="MHK25" s="59"/>
      <c r="MHL25" s="60"/>
      <c r="MHM25" s="61"/>
      <c r="MHN25" s="62"/>
      <c r="MHO25" s="62"/>
      <c r="MHP25" s="62"/>
      <c r="MHQ25" s="63"/>
      <c r="MHR25" s="63"/>
      <c r="MHS25" s="63"/>
      <c r="MHT25" s="48"/>
      <c r="MHU25" s="64"/>
      <c r="MHV25" s="65"/>
      <c r="MHW25" s="65"/>
      <c r="MHX25" s="65"/>
      <c r="MHY25" s="65"/>
      <c r="MHZ25" s="56"/>
      <c r="MIA25" s="57"/>
      <c r="MIB25" s="57"/>
      <c r="MIC25" s="58"/>
      <c r="MID25" s="59"/>
      <c r="MIE25" s="60"/>
      <c r="MIF25" s="61"/>
      <c r="MIG25" s="62"/>
      <c r="MIH25" s="62"/>
      <c r="MII25" s="62"/>
      <c r="MIJ25" s="63"/>
      <c r="MIK25" s="63"/>
      <c r="MIL25" s="63"/>
      <c r="MIM25" s="48"/>
      <c r="MIN25" s="64"/>
      <c r="MIO25" s="65"/>
      <c r="MIP25" s="65"/>
      <c r="MIQ25" s="65"/>
      <c r="MIR25" s="65"/>
      <c r="MIS25" s="56"/>
      <c r="MIT25" s="57"/>
      <c r="MIU25" s="57"/>
      <c r="MIV25" s="58"/>
      <c r="MIW25" s="59"/>
      <c r="MIX25" s="60"/>
      <c r="MIY25" s="61"/>
      <c r="MIZ25" s="62"/>
      <c r="MJA25" s="62"/>
      <c r="MJB25" s="62"/>
      <c r="MJC25" s="63"/>
      <c r="MJD25" s="63"/>
      <c r="MJE25" s="63"/>
      <c r="MJF25" s="48"/>
      <c r="MJG25" s="64"/>
      <c r="MJH25" s="65"/>
      <c r="MJI25" s="65"/>
      <c r="MJJ25" s="65"/>
      <c r="MJK25" s="65"/>
      <c r="MJL25" s="56"/>
      <c r="MJM25" s="57"/>
      <c r="MJN25" s="57"/>
      <c r="MJO25" s="58"/>
      <c r="MJP25" s="59"/>
      <c r="MJQ25" s="60"/>
      <c r="MJR25" s="61"/>
      <c r="MJS25" s="62"/>
      <c r="MJT25" s="62"/>
      <c r="MJU25" s="62"/>
      <c r="MJV25" s="63"/>
      <c r="MJW25" s="63"/>
      <c r="MJX25" s="63"/>
      <c r="MJY25" s="48"/>
      <c r="MJZ25" s="64"/>
      <c r="MKA25" s="65"/>
      <c r="MKB25" s="65"/>
      <c r="MKC25" s="65"/>
      <c r="MKD25" s="65"/>
      <c r="MKE25" s="56"/>
      <c r="MKF25" s="57"/>
      <c r="MKG25" s="57"/>
      <c r="MKH25" s="58"/>
      <c r="MKI25" s="59"/>
      <c r="MKJ25" s="60"/>
      <c r="MKK25" s="61"/>
      <c r="MKL25" s="62"/>
      <c r="MKM25" s="62"/>
      <c r="MKN25" s="62"/>
      <c r="MKO25" s="63"/>
      <c r="MKP25" s="63"/>
      <c r="MKQ25" s="63"/>
      <c r="MKR25" s="48"/>
      <c r="MKS25" s="64"/>
      <c r="MKT25" s="65"/>
      <c r="MKU25" s="65"/>
      <c r="MKV25" s="65"/>
      <c r="MKW25" s="65"/>
      <c r="MKX25" s="56"/>
      <c r="MKY25" s="57"/>
      <c r="MKZ25" s="57"/>
      <c r="MLA25" s="58"/>
      <c r="MLB25" s="59"/>
      <c r="MLC25" s="60"/>
      <c r="MLD25" s="61"/>
      <c r="MLE25" s="62"/>
      <c r="MLF25" s="62"/>
      <c r="MLG25" s="62"/>
      <c r="MLH25" s="63"/>
      <c r="MLI25" s="63"/>
      <c r="MLJ25" s="63"/>
      <c r="MLK25" s="48"/>
      <c r="MLL25" s="64"/>
      <c r="MLM25" s="65"/>
      <c r="MLN25" s="65"/>
      <c r="MLO25" s="65"/>
      <c r="MLP25" s="65"/>
      <c r="MLQ25" s="56"/>
      <c r="MLR25" s="57"/>
      <c r="MLS25" s="57"/>
      <c r="MLT25" s="58"/>
      <c r="MLU25" s="59"/>
      <c r="MLV25" s="60"/>
      <c r="MLW25" s="61"/>
      <c r="MLX25" s="62"/>
      <c r="MLY25" s="62"/>
      <c r="MLZ25" s="62"/>
      <c r="MMA25" s="63"/>
      <c r="MMB25" s="63"/>
      <c r="MMC25" s="63"/>
      <c r="MMD25" s="48"/>
      <c r="MME25" s="64"/>
      <c r="MMF25" s="65"/>
      <c r="MMG25" s="65"/>
      <c r="MMH25" s="65"/>
      <c r="MMI25" s="65"/>
      <c r="MMJ25" s="56"/>
      <c r="MMK25" s="57"/>
      <c r="MML25" s="57"/>
      <c r="MMM25" s="58"/>
      <c r="MMN25" s="59"/>
      <c r="MMO25" s="60"/>
      <c r="MMP25" s="61"/>
      <c r="MMQ25" s="62"/>
      <c r="MMR25" s="62"/>
      <c r="MMS25" s="62"/>
      <c r="MMT25" s="63"/>
      <c r="MMU25" s="63"/>
      <c r="MMV25" s="63"/>
      <c r="MMW25" s="48"/>
      <c r="MMX25" s="64"/>
      <c r="MMY25" s="65"/>
      <c r="MMZ25" s="65"/>
      <c r="MNA25" s="65"/>
      <c r="MNB25" s="65"/>
      <c r="MNC25" s="56"/>
      <c r="MND25" s="57"/>
      <c r="MNE25" s="57"/>
      <c r="MNF25" s="58"/>
      <c r="MNG25" s="59"/>
      <c r="MNH25" s="60"/>
      <c r="MNI25" s="61"/>
      <c r="MNJ25" s="62"/>
      <c r="MNK25" s="62"/>
      <c r="MNL25" s="62"/>
      <c r="MNM25" s="63"/>
      <c r="MNN25" s="63"/>
      <c r="MNO25" s="63"/>
      <c r="MNP25" s="48"/>
      <c r="MNQ25" s="64"/>
      <c r="MNR25" s="65"/>
      <c r="MNS25" s="65"/>
      <c r="MNT25" s="65"/>
      <c r="MNU25" s="65"/>
      <c r="MNV25" s="56"/>
      <c r="MNW25" s="57"/>
      <c r="MNX25" s="57"/>
      <c r="MNY25" s="58"/>
      <c r="MNZ25" s="59"/>
      <c r="MOA25" s="60"/>
      <c r="MOB25" s="61"/>
      <c r="MOC25" s="62"/>
      <c r="MOD25" s="62"/>
      <c r="MOE25" s="62"/>
      <c r="MOF25" s="63"/>
      <c r="MOG25" s="63"/>
      <c r="MOH25" s="63"/>
      <c r="MOI25" s="48"/>
      <c r="MOJ25" s="64"/>
      <c r="MOK25" s="65"/>
      <c r="MOL25" s="65"/>
      <c r="MOM25" s="65"/>
      <c r="MON25" s="65"/>
      <c r="MOO25" s="56"/>
      <c r="MOP25" s="57"/>
      <c r="MOQ25" s="57"/>
      <c r="MOR25" s="58"/>
      <c r="MOS25" s="59"/>
      <c r="MOT25" s="60"/>
      <c r="MOU25" s="61"/>
      <c r="MOV25" s="62"/>
      <c r="MOW25" s="62"/>
      <c r="MOX25" s="62"/>
      <c r="MOY25" s="63"/>
      <c r="MOZ25" s="63"/>
      <c r="MPA25" s="63"/>
      <c r="MPB25" s="48"/>
      <c r="MPC25" s="64"/>
      <c r="MPD25" s="65"/>
      <c r="MPE25" s="65"/>
      <c r="MPF25" s="65"/>
      <c r="MPG25" s="65"/>
      <c r="MPH25" s="56"/>
      <c r="MPI25" s="57"/>
      <c r="MPJ25" s="57"/>
      <c r="MPK25" s="58"/>
      <c r="MPL25" s="59"/>
      <c r="MPM25" s="60"/>
      <c r="MPN25" s="61"/>
      <c r="MPO25" s="62"/>
      <c r="MPP25" s="62"/>
      <c r="MPQ25" s="62"/>
      <c r="MPR25" s="63"/>
      <c r="MPS25" s="63"/>
      <c r="MPT25" s="63"/>
      <c r="MPU25" s="48"/>
      <c r="MPV25" s="64"/>
      <c r="MPW25" s="65"/>
      <c r="MPX25" s="65"/>
      <c r="MPY25" s="65"/>
      <c r="MPZ25" s="65"/>
      <c r="MQA25" s="56"/>
      <c r="MQB25" s="57"/>
      <c r="MQC25" s="57"/>
      <c r="MQD25" s="58"/>
      <c r="MQE25" s="59"/>
      <c r="MQF25" s="60"/>
      <c r="MQG25" s="61"/>
      <c r="MQH25" s="62"/>
      <c r="MQI25" s="62"/>
      <c r="MQJ25" s="62"/>
      <c r="MQK25" s="63"/>
      <c r="MQL25" s="63"/>
      <c r="MQM25" s="63"/>
      <c r="MQN25" s="48"/>
      <c r="MQO25" s="64"/>
      <c r="MQP25" s="65"/>
      <c r="MQQ25" s="65"/>
      <c r="MQR25" s="65"/>
      <c r="MQS25" s="65"/>
      <c r="MQT25" s="56"/>
      <c r="MQU25" s="57"/>
      <c r="MQV25" s="57"/>
      <c r="MQW25" s="58"/>
      <c r="MQX25" s="59"/>
      <c r="MQY25" s="60"/>
      <c r="MQZ25" s="61"/>
      <c r="MRA25" s="62"/>
      <c r="MRB25" s="62"/>
      <c r="MRC25" s="62"/>
      <c r="MRD25" s="63"/>
      <c r="MRE25" s="63"/>
      <c r="MRF25" s="63"/>
      <c r="MRG25" s="48"/>
      <c r="MRH25" s="64"/>
      <c r="MRI25" s="65"/>
      <c r="MRJ25" s="65"/>
      <c r="MRK25" s="65"/>
      <c r="MRL25" s="65"/>
      <c r="MRM25" s="56"/>
      <c r="MRN25" s="57"/>
      <c r="MRO25" s="57"/>
      <c r="MRP25" s="58"/>
      <c r="MRQ25" s="59"/>
      <c r="MRR25" s="60"/>
      <c r="MRS25" s="61"/>
      <c r="MRT25" s="62"/>
      <c r="MRU25" s="62"/>
      <c r="MRV25" s="62"/>
      <c r="MRW25" s="63"/>
      <c r="MRX25" s="63"/>
      <c r="MRY25" s="63"/>
      <c r="MRZ25" s="48"/>
      <c r="MSA25" s="64"/>
      <c r="MSB25" s="65"/>
      <c r="MSC25" s="65"/>
      <c r="MSD25" s="65"/>
      <c r="MSE25" s="65"/>
      <c r="MSF25" s="56"/>
      <c r="MSG25" s="57"/>
      <c r="MSH25" s="57"/>
      <c r="MSI25" s="58"/>
      <c r="MSJ25" s="59"/>
      <c r="MSK25" s="60"/>
      <c r="MSL25" s="61"/>
      <c r="MSM25" s="62"/>
      <c r="MSN25" s="62"/>
      <c r="MSO25" s="62"/>
      <c r="MSP25" s="63"/>
      <c r="MSQ25" s="63"/>
      <c r="MSR25" s="63"/>
      <c r="MSS25" s="48"/>
      <c r="MST25" s="64"/>
      <c r="MSU25" s="65"/>
      <c r="MSV25" s="65"/>
      <c r="MSW25" s="65"/>
      <c r="MSX25" s="65"/>
      <c r="MSY25" s="56"/>
      <c r="MSZ25" s="57"/>
      <c r="MTA25" s="57"/>
      <c r="MTB25" s="58"/>
      <c r="MTC25" s="59"/>
      <c r="MTD25" s="60"/>
      <c r="MTE25" s="61"/>
      <c r="MTF25" s="62"/>
      <c r="MTG25" s="62"/>
      <c r="MTH25" s="62"/>
      <c r="MTI25" s="63"/>
      <c r="MTJ25" s="63"/>
      <c r="MTK25" s="63"/>
      <c r="MTL25" s="48"/>
      <c r="MTM25" s="64"/>
      <c r="MTN25" s="65"/>
      <c r="MTO25" s="65"/>
      <c r="MTP25" s="65"/>
      <c r="MTQ25" s="65"/>
      <c r="MTR25" s="56"/>
      <c r="MTS25" s="57"/>
      <c r="MTT25" s="57"/>
      <c r="MTU25" s="58"/>
      <c r="MTV25" s="59"/>
      <c r="MTW25" s="60"/>
      <c r="MTX25" s="61"/>
      <c r="MTY25" s="62"/>
      <c r="MTZ25" s="62"/>
      <c r="MUA25" s="62"/>
      <c r="MUB25" s="63"/>
      <c r="MUC25" s="63"/>
      <c r="MUD25" s="63"/>
      <c r="MUE25" s="48"/>
      <c r="MUF25" s="64"/>
      <c r="MUG25" s="65"/>
      <c r="MUH25" s="65"/>
      <c r="MUI25" s="65"/>
      <c r="MUJ25" s="65"/>
      <c r="MUK25" s="56"/>
      <c r="MUL25" s="57"/>
      <c r="MUM25" s="57"/>
      <c r="MUN25" s="58"/>
      <c r="MUO25" s="59"/>
      <c r="MUP25" s="60"/>
      <c r="MUQ25" s="61"/>
      <c r="MUR25" s="62"/>
      <c r="MUS25" s="62"/>
      <c r="MUT25" s="62"/>
      <c r="MUU25" s="63"/>
      <c r="MUV25" s="63"/>
      <c r="MUW25" s="63"/>
      <c r="MUX25" s="48"/>
      <c r="MUY25" s="64"/>
      <c r="MUZ25" s="65"/>
      <c r="MVA25" s="65"/>
      <c r="MVB25" s="65"/>
      <c r="MVC25" s="65"/>
      <c r="MVD25" s="56"/>
      <c r="MVE25" s="57"/>
      <c r="MVF25" s="57"/>
      <c r="MVG25" s="58"/>
      <c r="MVH25" s="59"/>
      <c r="MVI25" s="60"/>
      <c r="MVJ25" s="61"/>
      <c r="MVK25" s="62"/>
      <c r="MVL25" s="62"/>
      <c r="MVM25" s="62"/>
      <c r="MVN25" s="63"/>
      <c r="MVO25" s="63"/>
      <c r="MVP25" s="63"/>
      <c r="MVQ25" s="48"/>
      <c r="MVR25" s="64"/>
      <c r="MVS25" s="65"/>
      <c r="MVT25" s="65"/>
      <c r="MVU25" s="65"/>
      <c r="MVV25" s="65"/>
      <c r="MVW25" s="56"/>
      <c r="MVX25" s="57"/>
      <c r="MVY25" s="57"/>
      <c r="MVZ25" s="58"/>
      <c r="MWA25" s="59"/>
      <c r="MWB25" s="60"/>
      <c r="MWC25" s="61"/>
      <c r="MWD25" s="62"/>
      <c r="MWE25" s="62"/>
      <c r="MWF25" s="62"/>
      <c r="MWG25" s="63"/>
      <c r="MWH25" s="63"/>
      <c r="MWI25" s="63"/>
      <c r="MWJ25" s="48"/>
      <c r="MWK25" s="64"/>
      <c r="MWL25" s="65"/>
      <c r="MWM25" s="65"/>
      <c r="MWN25" s="65"/>
      <c r="MWO25" s="65"/>
      <c r="MWP25" s="56"/>
      <c r="MWQ25" s="57"/>
      <c r="MWR25" s="57"/>
      <c r="MWS25" s="58"/>
      <c r="MWT25" s="59"/>
      <c r="MWU25" s="60"/>
      <c r="MWV25" s="61"/>
      <c r="MWW25" s="62"/>
      <c r="MWX25" s="62"/>
      <c r="MWY25" s="62"/>
      <c r="MWZ25" s="63"/>
      <c r="MXA25" s="63"/>
      <c r="MXB25" s="63"/>
      <c r="MXC25" s="48"/>
      <c r="MXD25" s="64"/>
      <c r="MXE25" s="65"/>
      <c r="MXF25" s="65"/>
      <c r="MXG25" s="65"/>
      <c r="MXH25" s="65"/>
      <c r="MXI25" s="56"/>
      <c r="MXJ25" s="57"/>
      <c r="MXK25" s="57"/>
      <c r="MXL25" s="58"/>
      <c r="MXM25" s="59"/>
      <c r="MXN25" s="60"/>
      <c r="MXO25" s="61"/>
      <c r="MXP25" s="62"/>
      <c r="MXQ25" s="62"/>
      <c r="MXR25" s="62"/>
      <c r="MXS25" s="63"/>
      <c r="MXT25" s="63"/>
      <c r="MXU25" s="63"/>
      <c r="MXV25" s="48"/>
      <c r="MXW25" s="64"/>
      <c r="MXX25" s="65"/>
      <c r="MXY25" s="65"/>
      <c r="MXZ25" s="65"/>
      <c r="MYA25" s="65"/>
      <c r="MYB25" s="56"/>
      <c r="MYC25" s="57"/>
      <c r="MYD25" s="57"/>
      <c r="MYE25" s="58"/>
      <c r="MYF25" s="59"/>
      <c r="MYG25" s="60"/>
      <c r="MYH25" s="61"/>
      <c r="MYI25" s="62"/>
      <c r="MYJ25" s="62"/>
      <c r="MYK25" s="62"/>
      <c r="MYL25" s="63"/>
      <c r="MYM25" s="63"/>
      <c r="MYN25" s="63"/>
      <c r="MYO25" s="48"/>
      <c r="MYP25" s="64"/>
      <c r="MYQ25" s="65"/>
      <c r="MYR25" s="65"/>
      <c r="MYS25" s="65"/>
      <c r="MYT25" s="65"/>
      <c r="MYU25" s="56"/>
      <c r="MYV25" s="57"/>
      <c r="MYW25" s="57"/>
      <c r="MYX25" s="58"/>
      <c r="MYY25" s="59"/>
      <c r="MYZ25" s="60"/>
      <c r="MZA25" s="61"/>
      <c r="MZB25" s="62"/>
      <c r="MZC25" s="62"/>
      <c r="MZD25" s="62"/>
      <c r="MZE25" s="63"/>
      <c r="MZF25" s="63"/>
      <c r="MZG25" s="63"/>
      <c r="MZH25" s="48"/>
      <c r="MZI25" s="64"/>
      <c r="MZJ25" s="65"/>
      <c r="MZK25" s="65"/>
      <c r="MZL25" s="65"/>
      <c r="MZM25" s="65"/>
      <c r="MZN25" s="56"/>
      <c r="MZO25" s="57"/>
      <c r="MZP25" s="57"/>
      <c r="MZQ25" s="58"/>
      <c r="MZR25" s="59"/>
      <c r="MZS25" s="60"/>
      <c r="MZT25" s="61"/>
      <c r="MZU25" s="62"/>
      <c r="MZV25" s="62"/>
      <c r="MZW25" s="62"/>
      <c r="MZX25" s="63"/>
      <c r="MZY25" s="63"/>
      <c r="MZZ25" s="63"/>
      <c r="NAA25" s="48"/>
      <c r="NAB25" s="64"/>
      <c r="NAC25" s="65"/>
      <c r="NAD25" s="65"/>
      <c r="NAE25" s="65"/>
      <c r="NAF25" s="65"/>
      <c r="NAG25" s="56"/>
      <c r="NAH25" s="57"/>
      <c r="NAI25" s="57"/>
      <c r="NAJ25" s="58"/>
      <c r="NAK25" s="59"/>
      <c r="NAL25" s="60"/>
      <c r="NAM25" s="61"/>
      <c r="NAN25" s="62"/>
      <c r="NAO25" s="62"/>
      <c r="NAP25" s="62"/>
      <c r="NAQ25" s="63"/>
      <c r="NAR25" s="63"/>
      <c r="NAS25" s="63"/>
      <c r="NAT25" s="48"/>
      <c r="NAU25" s="64"/>
      <c r="NAV25" s="65"/>
      <c r="NAW25" s="65"/>
      <c r="NAX25" s="65"/>
      <c r="NAY25" s="65"/>
      <c r="NAZ25" s="56"/>
      <c r="NBA25" s="57"/>
      <c r="NBB25" s="57"/>
      <c r="NBC25" s="58"/>
      <c r="NBD25" s="59"/>
      <c r="NBE25" s="60"/>
      <c r="NBF25" s="61"/>
      <c r="NBG25" s="62"/>
      <c r="NBH25" s="62"/>
      <c r="NBI25" s="62"/>
      <c r="NBJ25" s="63"/>
      <c r="NBK25" s="63"/>
      <c r="NBL25" s="63"/>
      <c r="NBM25" s="48"/>
      <c r="NBN25" s="64"/>
      <c r="NBO25" s="65"/>
      <c r="NBP25" s="65"/>
      <c r="NBQ25" s="65"/>
      <c r="NBR25" s="65"/>
      <c r="NBS25" s="56"/>
      <c r="NBT25" s="57"/>
      <c r="NBU25" s="57"/>
      <c r="NBV25" s="58"/>
      <c r="NBW25" s="59"/>
      <c r="NBX25" s="60"/>
      <c r="NBY25" s="61"/>
      <c r="NBZ25" s="62"/>
      <c r="NCA25" s="62"/>
      <c r="NCB25" s="62"/>
      <c r="NCC25" s="63"/>
      <c r="NCD25" s="63"/>
      <c r="NCE25" s="63"/>
      <c r="NCF25" s="48"/>
      <c r="NCG25" s="64"/>
      <c r="NCH25" s="65"/>
      <c r="NCI25" s="65"/>
      <c r="NCJ25" s="65"/>
      <c r="NCK25" s="65"/>
      <c r="NCL25" s="56"/>
      <c r="NCM25" s="57"/>
      <c r="NCN25" s="57"/>
      <c r="NCO25" s="58"/>
      <c r="NCP25" s="59"/>
      <c r="NCQ25" s="60"/>
      <c r="NCR25" s="61"/>
      <c r="NCS25" s="62"/>
      <c r="NCT25" s="62"/>
      <c r="NCU25" s="62"/>
      <c r="NCV25" s="63"/>
      <c r="NCW25" s="63"/>
      <c r="NCX25" s="63"/>
      <c r="NCY25" s="48"/>
      <c r="NCZ25" s="64"/>
      <c r="NDA25" s="65"/>
      <c r="NDB25" s="65"/>
      <c r="NDC25" s="65"/>
      <c r="NDD25" s="65"/>
      <c r="NDE25" s="56"/>
      <c r="NDF25" s="57"/>
      <c r="NDG25" s="57"/>
      <c r="NDH25" s="58"/>
      <c r="NDI25" s="59"/>
      <c r="NDJ25" s="60"/>
      <c r="NDK25" s="61"/>
      <c r="NDL25" s="62"/>
      <c r="NDM25" s="62"/>
      <c r="NDN25" s="62"/>
      <c r="NDO25" s="63"/>
      <c r="NDP25" s="63"/>
      <c r="NDQ25" s="63"/>
      <c r="NDR25" s="48"/>
      <c r="NDS25" s="64"/>
      <c r="NDT25" s="65"/>
      <c r="NDU25" s="65"/>
      <c r="NDV25" s="65"/>
      <c r="NDW25" s="65"/>
      <c r="NDX25" s="56"/>
      <c r="NDY25" s="57"/>
      <c r="NDZ25" s="57"/>
      <c r="NEA25" s="58"/>
      <c r="NEB25" s="59"/>
      <c r="NEC25" s="60"/>
      <c r="NED25" s="61"/>
      <c r="NEE25" s="62"/>
      <c r="NEF25" s="62"/>
      <c r="NEG25" s="62"/>
      <c r="NEH25" s="63"/>
      <c r="NEI25" s="63"/>
      <c r="NEJ25" s="63"/>
      <c r="NEK25" s="48"/>
      <c r="NEL25" s="64"/>
      <c r="NEM25" s="65"/>
      <c r="NEN25" s="65"/>
      <c r="NEO25" s="65"/>
      <c r="NEP25" s="65"/>
      <c r="NEQ25" s="56"/>
      <c r="NER25" s="57"/>
      <c r="NES25" s="57"/>
      <c r="NET25" s="58"/>
      <c r="NEU25" s="59"/>
      <c r="NEV25" s="60"/>
      <c r="NEW25" s="61"/>
      <c r="NEX25" s="62"/>
      <c r="NEY25" s="62"/>
      <c r="NEZ25" s="62"/>
      <c r="NFA25" s="63"/>
      <c r="NFB25" s="63"/>
      <c r="NFC25" s="63"/>
      <c r="NFD25" s="48"/>
      <c r="NFE25" s="64"/>
      <c r="NFF25" s="65"/>
      <c r="NFG25" s="65"/>
      <c r="NFH25" s="65"/>
      <c r="NFI25" s="65"/>
      <c r="NFJ25" s="56"/>
      <c r="NFK25" s="57"/>
      <c r="NFL25" s="57"/>
      <c r="NFM25" s="58"/>
      <c r="NFN25" s="59"/>
      <c r="NFO25" s="60"/>
      <c r="NFP25" s="61"/>
      <c r="NFQ25" s="62"/>
      <c r="NFR25" s="62"/>
      <c r="NFS25" s="62"/>
      <c r="NFT25" s="63"/>
      <c r="NFU25" s="63"/>
      <c r="NFV25" s="63"/>
      <c r="NFW25" s="48"/>
      <c r="NFX25" s="64"/>
      <c r="NFY25" s="65"/>
      <c r="NFZ25" s="65"/>
      <c r="NGA25" s="65"/>
      <c r="NGB25" s="65"/>
      <c r="NGC25" s="56"/>
      <c r="NGD25" s="57"/>
      <c r="NGE25" s="57"/>
      <c r="NGF25" s="58"/>
      <c r="NGG25" s="59"/>
      <c r="NGH25" s="60"/>
      <c r="NGI25" s="61"/>
      <c r="NGJ25" s="62"/>
      <c r="NGK25" s="62"/>
      <c r="NGL25" s="62"/>
      <c r="NGM25" s="63"/>
      <c r="NGN25" s="63"/>
      <c r="NGO25" s="63"/>
      <c r="NGP25" s="48"/>
      <c r="NGQ25" s="64"/>
      <c r="NGR25" s="65"/>
      <c r="NGS25" s="65"/>
      <c r="NGT25" s="65"/>
      <c r="NGU25" s="65"/>
      <c r="NGV25" s="56"/>
      <c r="NGW25" s="57"/>
      <c r="NGX25" s="57"/>
      <c r="NGY25" s="58"/>
      <c r="NGZ25" s="59"/>
      <c r="NHA25" s="60"/>
      <c r="NHB25" s="61"/>
      <c r="NHC25" s="62"/>
      <c r="NHD25" s="62"/>
      <c r="NHE25" s="62"/>
      <c r="NHF25" s="63"/>
      <c r="NHG25" s="63"/>
      <c r="NHH25" s="63"/>
      <c r="NHI25" s="48"/>
      <c r="NHJ25" s="64"/>
      <c r="NHK25" s="65"/>
      <c r="NHL25" s="65"/>
      <c r="NHM25" s="65"/>
      <c r="NHN25" s="65"/>
      <c r="NHO25" s="56"/>
      <c r="NHP25" s="57"/>
      <c r="NHQ25" s="57"/>
      <c r="NHR25" s="58"/>
      <c r="NHS25" s="59"/>
      <c r="NHT25" s="60"/>
      <c r="NHU25" s="61"/>
      <c r="NHV25" s="62"/>
      <c r="NHW25" s="62"/>
      <c r="NHX25" s="62"/>
      <c r="NHY25" s="63"/>
      <c r="NHZ25" s="63"/>
      <c r="NIA25" s="63"/>
      <c r="NIB25" s="48"/>
      <c r="NIC25" s="64"/>
      <c r="NID25" s="65"/>
      <c r="NIE25" s="65"/>
      <c r="NIF25" s="65"/>
      <c r="NIG25" s="65"/>
      <c r="NIH25" s="56"/>
      <c r="NII25" s="57"/>
      <c r="NIJ25" s="57"/>
      <c r="NIK25" s="58"/>
      <c r="NIL25" s="59"/>
      <c r="NIM25" s="60"/>
      <c r="NIN25" s="61"/>
      <c r="NIO25" s="62"/>
      <c r="NIP25" s="62"/>
      <c r="NIQ25" s="62"/>
      <c r="NIR25" s="63"/>
      <c r="NIS25" s="63"/>
      <c r="NIT25" s="63"/>
      <c r="NIU25" s="48"/>
      <c r="NIV25" s="64"/>
      <c r="NIW25" s="65"/>
      <c r="NIX25" s="65"/>
      <c r="NIY25" s="65"/>
      <c r="NIZ25" s="65"/>
      <c r="NJA25" s="56"/>
      <c r="NJB25" s="57"/>
      <c r="NJC25" s="57"/>
      <c r="NJD25" s="58"/>
      <c r="NJE25" s="59"/>
      <c r="NJF25" s="60"/>
      <c r="NJG25" s="61"/>
      <c r="NJH25" s="62"/>
      <c r="NJI25" s="62"/>
      <c r="NJJ25" s="62"/>
      <c r="NJK25" s="63"/>
      <c r="NJL25" s="63"/>
      <c r="NJM25" s="63"/>
      <c r="NJN25" s="48"/>
      <c r="NJO25" s="64"/>
      <c r="NJP25" s="65"/>
      <c r="NJQ25" s="65"/>
      <c r="NJR25" s="65"/>
      <c r="NJS25" s="65"/>
      <c r="NJT25" s="56"/>
      <c r="NJU25" s="57"/>
      <c r="NJV25" s="57"/>
      <c r="NJW25" s="58"/>
      <c r="NJX25" s="59"/>
      <c r="NJY25" s="60"/>
      <c r="NJZ25" s="61"/>
      <c r="NKA25" s="62"/>
      <c r="NKB25" s="62"/>
      <c r="NKC25" s="62"/>
      <c r="NKD25" s="63"/>
      <c r="NKE25" s="63"/>
      <c r="NKF25" s="63"/>
      <c r="NKG25" s="48"/>
      <c r="NKH25" s="64"/>
      <c r="NKI25" s="65"/>
      <c r="NKJ25" s="65"/>
      <c r="NKK25" s="65"/>
      <c r="NKL25" s="65"/>
      <c r="NKM25" s="56"/>
      <c r="NKN25" s="57"/>
      <c r="NKO25" s="57"/>
      <c r="NKP25" s="58"/>
      <c r="NKQ25" s="59"/>
      <c r="NKR25" s="60"/>
      <c r="NKS25" s="61"/>
      <c r="NKT25" s="62"/>
      <c r="NKU25" s="62"/>
      <c r="NKV25" s="62"/>
      <c r="NKW25" s="63"/>
      <c r="NKX25" s="63"/>
      <c r="NKY25" s="63"/>
      <c r="NKZ25" s="48"/>
      <c r="NLA25" s="64"/>
      <c r="NLB25" s="65"/>
      <c r="NLC25" s="65"/>
      <c r="NLD25" s="65"/>
      <c r="NLE25" s="65"/>
      <c r="NLF25" s="56"/>
      <c r="NLG25" s="57"/>
      <c r="NLH25" s="57"/>
      <c r="NLI25" s="58"/>
      <c r="NLJ25" s="59"/>
      <c r="NLK25" s="60"/>
      <c r="NLL25" s="61"/>
      <c r="NLM25" s="62"/>
      <c r="NLN25" s="62"/>
      <c r="NLO25" s="62"/>
      <c r="NLP25" s="63"/>
      <c r="NLQ25" s="63"/>
      <c r="NLR25" s="63"/>
      <c r="NLS25" s="48"/>
      <c r="NLT25" s="64"/>
      <c r="NLU25" s="65"/>
      <c r="NLV25" s="65"/>
      <c r="NLW25" s="65"/>
      <c r="NLX25" s="65"/>
      <c r="NLY25" s="56"/>
      <c r="NLZ25" s="57"/>
      <c r="NMA25" s="57"/>
      <c r="NMB25" s="58"/>
      <c r="NMC25" s="59"/>
      <c r="NMD25" s="60"/>
      <c r="NME25" s="61"/>
      <c r="NMF25" s="62"/>
      <c r="NMG25" s="62"/>
      <c r="NMH25" s="62"/>
      <c r="NMI25" s="63"/>
      <c r="NMJ25" s="63"/>
      <c r="NMK25" s="63"/>
      <c r="NML25" s="48"/>
      <c r="NMM25" s="64"/>
      <c r="NMN25" s="65"/>
      <c r="NMO25" s="65"/>
      <c r="NMP25" s="65"/>
      <c r="NMQ25" s="65"/>
      <c r="NMR25" s="56"/>
      <c r="NMS25" s="57"/>
      <c r="NMT25" s="57"/>
      <c r="NMU25" s="58"/>
      <c r="NMV25" s="59"/>
      <c r="NMW25" s="60"/>
      <c r="NMX25" s="61"/>
      <c r="NMY25" s="62"/>
      <c r="NMZ25" s="62"/>
      <c r="NNA25" s="62"/>
      <c r="NNB25" s="63"/>
      <c r="NNC25" s="63"/>
      <c r="NND25" s="63"/>
      <c r="NNE25" s="48"/>
      <c r="NNF25" s="64"/>
      <c r="NNG25" s="65"/>
      <c r="NNH25" s="65"/>
      <c r="NNI25" s="65"/>
      <c r="NNJ25" s="65"/>
      <c r="NNK25" s="56"/>
      <c r="NNL25" s="57"/>
      <c r="NNM25" s="57"/>
      <c r="NNN25" s="58"/>
      <c r="NNO25" s="59"/>
      <c r="NNP25" s="60"/>
      <c r="NNQ25" s="61"/>
      <c r="NNR25" s="62"/>
      <c r="NNS25" s="62"/>
      <c r="NNT25" s="62"/>
      <c r="NNU25" s="63"/>
      <c r="NNV25" s="63"/>
      <c r="NNW25" s="63"/>
      <c r="NNX25" s="48"/>
      <c r="NNY25" s="64"/>
      <c r="NNZ25" s="65"/>
      <c r="NOA25" s="65"/>
      <c r="NOB25" s="65"/>
      <c r="NOC25" s="65"/>
      <c r="NOD25" s="56"/>
      <c r="NOE25" s="57"/>
      <c r="NOF25" s="57"/>
      <c r="NOG25" s="58"/>
      <c r="NOH25" s="59"/>
      <c r="NOI25" s="60"/>
      <c r="NOJ25" s="61"/>
      <c r="NOK25" s="62"/>
      <c r="NOL25" s="62"/>
      <c r="NOM25" s="62"/>
      <c r="NON25" s="63"/>
      <c r="NOO25" s="63"/>
      <c r="NOP25" s="63"/>
      <c r="NOQ25" s="48"/>
      <c r="NOR25" s="64"/>
      <c r="NOS25" s="65"/>
      <c r="NOT25" s="65"/>
      <c r="NOU25" s="65"/>
      <c r="NOV25" s="65"/>
      <c r="NOW25" s="56"/>
      <c r="NOX25" s="57"/>
      <c r="NOY25" s="57"/>
      <c r="NOZ25" s="58"/>
      <c r="NPA25" s="59"/>
      <c r="NPB25" s="60"/>
      <c r="NPC25" s="61"/>
      <c r="NPD25" s="62"/>
      <c r="NPE25" s="62"/>
      <c r="NPF25" s="62"/>
      <c r="NPG25" s="63"/>
      <c r="NPH25" s="63"/>
      <c r="NPI25" s="63"/>
      <c r="NPJ25" s="48"/>
      <c r="NPK25" s="64"/>
      <c r="NPL25" s="65"/>
      <c r="NPM25" s="65"/>
      <c r="NPN25" s="65"/>
      <c r="NPO25" s="65"/>
      <c r="NPP25" s="56"/>
      <c r="NPQ25" s="57"/>
      <c r="NPR25" s="57"/>
      <c r="NPS25" s="58"/>
      <c r="NPT25" s="59"/>
      <c r="NPU25" s="60"/>
      <c r="NPV25" s="61"/>
      <c r="NPW25" s="62"/>
      <c r="NPX25" s="62"/>
      <c r="NPY25" s="62"/>
      <c r="NPZ25" s="63"/>
      <c r="NQA25" s="63"/>
      <c r="NQB25" s="63"/>
      <c r="NQC25" s="48"/>
      <c r="NQD25" s="64"/>
      <c r="NQE25" s="65"/>
      <c r="NQF25" s="65"/>
      <c r="NQG25" s="65"/>
      <c r="NQH25" s="65"/>
      <c r="NQI25" s="56"/>
      <c r="NQJ25" s="57"/>
      <c r="NQK25" s="57"/>
      <c r="NQL25" s="58"/>
      <c r="NQM25" s="59"/>
      <c r="NQN25" s="60"/>
      <c r="NQO25" s="61"/>
      <c r="NQP25" s="62"/>
      <c r="NQQ25" s="62"/>
      <c r="NQR25" s="62"/>
      <c r="NQS25" s="63"/>
      <c r="NQT25" s="63"/>
      <c r="NQU25" s="63"/>
      <c r="NQV25" s="48"/>
      <c r="NQW25" s="64"/>
      <c r="NQX25" s="65"/>
      <c r="NQY25" s="65"/>
      <c r="NQZ25" s="65"/>
      <c r="NRA25" s="65"/>
      <c r="NRB25" s="56"/>
      <c r="NRC25" s="57"/>
      <c r="NRD25" s="57"/>
      <c r="NRE25" s="58"/>
      <c r="NRF25" s="59"/>
      <c r="NRG25" s="60"/>
      <c r="NRH25" s="61"/>
      <c r="NRI25" s="62"/>
      <c r="NRJ25" s="62"/>
      <c r="NRK25" s="62"/>
      <c r="NRL25" s="63"/>
      <c r="NRM25" s="63"/>
      <c r="NRN25" s="63"/>
      <c r="NRO25" s="48"/>
      <c r="NRP25" s="64"/>
      <c r="NRQ25" s="65"/>
      <c r="NRR25" s="65"/>
      <c r="NRS25" s="65"/>
      <c r="NRT25" s="65"/>
      <c r="NRU25" s="56"/>
      <c r="NRV25" s="57"/>
      <c r="NRW25" s="57"/>
      <c r="NRX25" s="58"/>
      <c r="NRY25" s="59"/>
      <c r="NRZ25" s="60"/>
      <c r="NSA25" s="61"/>
      <c r="NSB25" s="62"/>
      <c r="NSC25" s="62"/>
      <c r="NSD25" s="62"/>
      <c r="NSE25" s="63"/>
      <c r="NSF25" s="63"/>
      <c r="NSG25" s="63"/>
      <c r="NSH25" s="48"/>
      <c r="NSI25" s="64"/>
      <c r="NSJ25" s="65"/>
      <c r="NSK25" s="65"/>
      <c r="NSL25" s="65"/>
      <c r="NSM25" s="65"/>
      <c r="NSN25" s="56"/>
      <c r="NSO25" s="57"/>
      <c r="NSP25" s="57"/>
      <c r="NSQ25" s="58"/>
      <c r="NSR25" s="59"/>
      <c r="NSS25" s="60"/>
      <c r="NST25" s="61"/>
      <c r="NSU25" s="62"/>
      <c r="NSV25" s="62"/>
      <c r="NSW25" s="62"/>
      <c r="NSX25" s="63"/>
      <c r="NSY25" s="63"/>
      <c r="NSZ25" s="63"/>
      <c r="NTA25" s="48"/>
      <c r="NTB25" s="64"/>
      <c r="NTC25" s="65"/>
      <c r="NTD25" s="65"/>
      <c r="NTE25" s="65"/>
      <c r="NTF25" s="65"/>
      <c r="NTG25" s="56"/>
      <c r="NTH25" s="57"/>
      <c r="NTI25" s="57"/>
      <c r="NTJ25" s="58"/>
      <c r="NTK25" s="59"/>
      <c r="NTL25" s="60"/>
      <c r="NTM25" s="61"/>
      <c r="NTN25" s="62"/>
      <c r="NTO25" s="62"/>
      <c r="NTP25" s="62"/>
      <c r="NTQ25" s="63"/>
      <c r="NTR25" s="63"/>
      <c r="NTS25" s="63"/>
      <c r="NTT25" s="48"/>
      <c r="NTU25" s="64"/>
      <c r="NTV25" s="65"/>
      <c r="NTW25" s="65"/>
      <c r="NTX25" s="65"/>
      <c r="NTY25" s="65"/>
      <c r="NTZ25" s="56"/>
      <c r="NUA25" s="57"/>
      <c r="NUB25" s="57"/>
      <c r="NUC25" s="58"/>
      <c r="NUD25" s="59"/>
      <c r="NUE25" s="60"/>
      <c r="NUF25" s="61"/>
      <c r="NUG25" s="62"/>
      <c r="NUH25" s="62"/>
      <c r="NUI25" s="62"/>
      <c r="NUJ25" s="63"/>
      <c r="NUK25" s="63"/>
      <c r="NUL25" s="63"/>
      <c r="NUM25" s="48"/>
      <c r="NUN25" s="64"/>
      <c r="NUO25" s="65"/>
      <c r="NUP25" s="65"/>
      <c r="NUQ25" s="65"/>
      <c r="NUR25" s="65"/>
      <c r="NUS25" s="56"/>
      <c r="NUT25" s="57"/>
      <c r="NUU25" s="57"/>
      <c r="NUV25" s="58"/>
      <c r="NUW25" s="59"/>
      <c r="NUX25" s="60"/>
      <c r="NUY25" s="61"/>
      <c r="NUZ25" s="62"/>
      <c r="NVA25" s="62"/>
      <c r="NVB25" s="62"/>
      <c r="NVC25" s="63"/>
      <c r="NVD25" s="63"/>
      <c r="NVE25" s="63"/>
      <c r="NVF25" s="48"/>
      <c r="NVG25" s="64"/>
      <c r="NVH25" s="65"/>
      <c r="NVI25" s="65"/>
      <c r="NVJ25" s="65"/>
      <c r="NVK25" s="65"/>
      <c r="NVL25" s="56"/>
      <c r="NVM25" s="57"/>
      <c r="NVN25" s="57"/>
      <c r="NVO25" s="58"/>
      <c r="NVP25" s="59"/>
      <c r="NVQ25" s="60"/>
      <c r="NVR25" s="61"/>
      <c r="NVS25" s="62"/>
      <c r="NVT25" s="62"/>
      <c r="NVU25" s="62"/>
      <c r="NVV25" s="63"/>
      <c r="NVW25" s="63"/>
      <c r="NVX25" s="63"/>
      <c r="NVY25" s="48"/>
      <c r="NVZ25" s="64"/>
      <c r="NWA25" s="65"/>
      <c r="NWB25" s="65"/>
      <c r="NWC25" s="65"/>
      <c r="NWD25" s="65"/>
      <c r="NWE25" s="56"/>
      <c r="NWF25" s="57"/>
      <c r="NWG25" s="57"/>
      <c r="NWH25" s="58"/>
      <c r="NWI25" s="59"/>
      <c r="NWJ25" s="60"/>
      <c r="NWK25" s="61"/>
      <c r="NWL25" s="62"/>
      <c r="NWM25" s="62"/>
      <c r="NWN25" s="62"/>
      <c r="NWO25" s="63"/>
      <c r="NWP25" s="63"/>
      <c r="NWQ25" s="63"/>
      <c r="NWR25" s="48"/>
      <c r="NWS25" s="64"/>
      <c r="NWT25" s="65"/>
      <c r="NWU25" s="65"/>
      <c r="NWV25" s="65"/>
      <c r="NWW25" s="65"/>
      <c r="NWX25" s="56"/>
      <c r="NWY25" s="57"/>
      <c r="NWZ25" s="57"/>
      <c r="NXA25" s="58"/>
      <c r="NXB25" s="59"/>
      <c r="NXC25" s="60"/>
      <c r="NXD25" s="61"/>
      <c r="NXE25" s="62"/>
      <c r="NXF25" s="62"/>
      <c r="NXG25" s="62"/>
      <c r="NXH25" s="63"/>
      <c r="NXI25" s="63"/>
      <c r="NXJ25" s="63"/>
      <c r="NXK25" s="48"/>
      <c r="NXL25" s="64"/>
      <c r="NXM25" s="65"/>
      <c r="NXN25" s="65"/>
      <c r="NXO25" s="65"/>
      <c r="NXP25" s="65"/>
      <c r="NXQ25" s="56"/>
      <c r="NXR25" s="57"/>
      <c r="NXS25" s="57"/>
      <c r="NXT25" s="58"/>
      <c r="NXU25" s="59"/>
      <c r="NXV25" s="60"/>
      <c r="NXW25" s="61"/>
      <c r="NXX25" s="62"/>
      <c r="NXY25" s="62"/>
      <c r="NXZ25" s="62"/>
      <c r="NYA25" s="63"/>
      <c r="NYB25" s="63"/>
      <c r="NYC25" s="63"/>
      <c r="NYD25" s="48"/>
      <c r="NYE25" s="64"/>
      <c r="NYF25" s="65"/>
      <c r="NYG25" s="65"/>
      <c r="NYH25" s="65"/>
      <c r="NYI25" s="65"/>
      <c r="NYJ25" s="56"/>
      <c r="NYK25" s="57"/>
      <c r="NYL25" s="57"/>
      <c r="NYM25" s="58"/>
      <c r="NYN25" s="59"/>
      <c r="NYO25" s="60"/>
      <c r="NYP25" s="61"/>
      <c r="NYQ25" s="62"/>
      <c r="NYR25" s="62"/>
      <c r="NYS25" s="62"/>
      <c r="NYT25" s="63"/>
      <c r="NYU25" s="63"/>
      <c r="NYV25" s="63"/>
      <c r="NYW25" s="48"/>
      <c r="NYX25" s="64"/>
      <c r="NYY25" s="65"/>
      <c r="NYZ25" s="65"/>
      <c r="NZA25" s="65"/>
      <c r="NZB25" s="65"/>
      <c r="NZC25" s="56"/>
      <c r="NZD25" s="57"/>
      <c r="NZE25" s="57"/>
      <c r="NZF25" s="58"/>
      <c r="NZG25" s="59"/>
      <c r="NZH25" s="60"/>
      <c r="NZI25" s="61"/>
      <c r="NZJ25" s="62"/>
      <c r="NZK25" s="62"/>
      <c r="NZL25" s="62"/>
      <c r="NZM25" s="63"/>
      <c r="NZN25" s="63"/>
      <c r="NZO25" s="63"/>
      <c r="NZP25" s="48"/>
      <c r="NZQ25" s="64"/>
      <c r="NZR25" s="65"/>
      <c r="NZS25" s="65"/>
      <c r="NZT25" s="65"/>
      <c r="NZU25" s="65"/>
      <c r="NZV25" s="56"/>
      <c r="NZW25" s="57"/>
      <c r="NZX25" s="57"/>
      <c r="NZY25" s="58"/>
      <c r="NZZ25" s="59"/>
      <c r="OAA25" s="60"/>
      <c r="OAB25" s="61"/>
      <c r="OAC25" s="62"/>
      <c r="OAD25" s="62"/>
      <c r="OAE25" s="62"/>
      <c r="OAF25" s="63"/>
      <c r="OAG25" s="63"/>
      <c r="OAH25" s="63"/>
      <c r="OAI25" s="48"/>
      <c r="OAJ25" s="64"/>
      <c r="OAK25" s="65"/>
      <c r="OAL25" s="65"/>
      <c r="OAM25" s="65"/>
      <c r="OAN25" s="65"/>
      <c r="OAO25" s="56"/>
      <c r="OAP25" s="57"/>
      <c r="OAQ25" s="57"/>
      <c r="OAR25" s="58"/>
      <c r="OAS25" s="59"/>
      <c r="OAT25" s="60"/>
      <c r="OAU25" s="61"/>
      <c r="OAV25" s="62"/>
      <c r="OAW25" s="62"/>
      <c r="OAX25" s="62"/>
      <c r="OAY25" s="63"/>
      <c r="OAZ25" s="63"/>
      <c r="OBA25" s="63"/>
      <c r="OBB25" s="48"/>
      <c r="OBC25" s="64"/>
      <c r="OBD25" s="65"/>
      <c r="OBE25" s="65"/>
      <c r="OBF25" s="65"/>
      <c r="OBG25" s="65"/>
      <c r="OBH25" s="56"/>
      <c r="OBI25" s="57"/>
      <c r="OBJ25" s="57"/>
      <c r="OBK25" s="58"/>
      <c r="OBL25" s="59"/>
      <c r="OBM25" s="60"/>
      <c r="OBN25" s="61"/>
      <c r="OBO25" s="62"/>
      <c r="OBP25" s="62"/>
      <c r="OBQ25" s="62"/>
      <c r="OBR25" s="63"/>
      <c r="OBS25" s="63"/>
      <c r="OBT25" s="63"/>
      <c r="OBU25" s="48"/>
      <c r="OBV25" s="64"/>
      <c r="OBW25" s="65"/>
      <c r="OBX25" s="65"/>
      <c r="OBY25" s="65"/>
      <c r="OBZ25" s="65"/>
      <c r="OCA25" s="56"/>
      <c r="OCB25" s="57"/>
      <c r="OCC25" s="57"/>
      <c r="OCD25" s="58"/>
      <c r="OCE25" s="59"/>
      <c r="OCF25" s="60"/>
      <c r="OCG25" s="61"/>
      <c r="OCH25" s="62"/>
      <c r="OCI25" s="62"/>
      <c r="OCJ25" s="62"/>
      <c r="OCK25" s="63"/>
      <c r="OCL25" s="63"/>
      <c r="OCM25" s="63"/>
      <c r="OCN25" s="48"/>
      <c r="OCO25" s="64"/>
      <c r="OCP25" s="65"/>
      <c r="OCQ25" s="65"/>
      <c r="OCR25" s="65"/>
      <c r="OCS25" s="65"/>
      <c r="OCT25" s="56"/>
      <c r="OCU25" s="57"/>
      <c r="OCV25" s="57"/>
      <c r="OCW25" s="58"/>
      <c r="OCX25" s="59"/>
      <c r="OCY25" s="60"/>
      <c r="OCZ25" s="61"/>
      <c r="ODA25" s="62"/>
      <c r="ODB25" s="62"/>
      <c r="ODC25" s="62"/>
      <c r="ODD25" s="63"/>
      <c r="ODE25" s="63"/>
      <c r="ODF25" s="63"/>
      <c r="ODG25" s="48"/>
      <c r="ODH25" s="64"/>
      <c r="ODI25" s="65"/>
      <c r="ODJ25" s="65"/>
      <c r="ODK25" s="65"/>
      <c r="ODL25" s="65"/>
      <c r="ODM25" s="56"/>
      <c r="ODN25" s="57"/>
      <c r="ODO25" s="57"/>
      <c r="ODP25" s="58"/>
      <c r="ODQ25" s="59"/>
      <c r="ODR25" s="60"/>
      <c r="ODS25" s="61"/>
      <c r="ODT25" s="62"/>
      <c r="ODU25" s="62"/>
      <c r="ODV25" s="62"/>
      <c r="ODW25" s="63"/>
      <c r="ODX25" s="63"/>
      <c r="ODY25" s="63"/>
      <c r="ODZ25" s="48"/>
      <c r="OEA25" s="64"/>
      <c r="OEB25" s="65"/>
      <c r="OEC25" s="65"/>
      <c r="OED25" s="65"/>
      <c r="OEE25" s="65"/>
      <c r="OEF25" s="56"/>
      <c r="OEG25" s="57"/>
      <c r="OEH25" s="57"/>
      <c r="OEI25" s="58"/>
      <c r="OEJ25" s="59"/>
      <c r="OEK25" s="60"/>
      <c r="OEL25" s="61"/>
      <c r="OEM25" s="62"/>
      <c r="OEN25" s="62"/>
      <c r="OEO25" s="62"/>
      <c r="OEP25" s="63"/>
      <c r="OEQ25" s="63"/>
      <c r="OER25" s="63"/>
      <c r="OES25" s="48"/>
      <c r="OET25" s="64"/>
      <c r="OEU25" s="65"/>
      <c r="OEV25" s="65"/>
      <c r="OEW25" s="65"/>
      <c r="OEX25" s="65"/>
      <c r="OEY25" s="56"/>
      <c r="OEZ25" s="57"/>
      <c r="OFA25" s="57"/>
      <c r="OFB25" s="58"/>
      <c r="OFC25" s="59"/>
      <c r="OFD25" s="60"/>
      <c r="OFE25" s="61"/>
      <c r="OFF25" s="62"/>
      <c r="OFG25" s="62"/>
      <c r="OFH25" s="62"/>
      <c r="OFI25" s="63"/>
      <c r="OFJ25" s="63"/>
      <c r="OFK25" s="63"/>
      <c r="OFL25" s="48"/>
      <c r="OFM25" s="64"/>
      <c r="OFN25" s="65"/>
      <c r="OFO25" s="65"/>
      <c r="OFP25" s="65"/>
      <c r="OFQ25" s="65"/>
      <c r="OFR25" s="56"/>
      <c r="OFS25" s="57"/>
      <c r="OFT25" s="57"/>
      <c r="OFU25" s="58"/>
      <c r="OFV25" s="59"/>
      <c r="OFW25" s="60"/>
      <c r="OFX25" s="61"/>
      <c r="OFY25" s="62"/>
      <c r="OFZ25" s="62"/>
      <c r="OGA25" s="62"/>
      <c r="OGB25" s="63"/>
      <c r="OGC25" s="63"/>
      <c r="OGD25" s="63"/>
      <c r="OGE25" s="48"/>
      <c r="OGF25" s="64"/>
      <c r="OGG25" s="65"/>
      <c r="OGH25" s="65"/>
      <c r="OGI25" s="65"/>
      <c r="OGJ25" s="65"/>
      <c r="OGK25" s="56"/>
      <c r="OGL25" s="57"/>
      <c r="OGM25" s="57"/>
      <c r="OGN25" s="58"/>
      <c r="OGO25" s="59"/>
      <c r="OGP25" s="60"/>
      <c r="OGQ25" s="61"/>
      <c r="OGR25" s="62"/>
      <c r="OGS25" s="62"/>
      <c r="OGT25" s="62"/>
      <c r="OGU25" s="63"/>
      <c r="OGV25" s="63"/>
      <c r="OGW25" s="63"/>
      <c r="OGX25" s="48"/>
      <c r="OGY25" s="64"/>
      <c r="OGZ25" s="65"/>
      <c r="OHA25" s="65"/>
      <c r="OHB25" s="65"/>
      <c r="OHC25" s="65"/>
      <c r="OHD25" s="56"/>
      <c r="OHE25" s="57"/>
      <c r="OHF25" s="57"/>
      <c r="OHG25" s="58"/>
      <c r="OHH25" s="59"/>
      <c r="OHI25" s="60"/>
      <c r="OHJ25" s="61"/>
      <c r="OHK25" s="62"/>
      <c r="OHL25" s="62"/>
      <c r="OHM25" s="62"/>
      <c r="OHN25" s="63"/>
      <c r="OHO25" s="63"/>
      <c r="OHP25" s="63"/>
      <c r="OHQ25" s="48"/>
      <c r="OHR25" s="64"/>
      <c r="OHS25" s="65"/>
      <c r="OHT25" s="65"/>
      <c r="OHU25" s="65"/>
      <c r="OHV25" s="65"/>
      <c r="OHW25" s="56"/>
      <c r="OHX25" s="57"/>
      <c r="OHY25" s="57"/>
      <c r="OHZ25" s="58"/>
      <c r="OIA25" s="59"/>
      <c r="OIB25" s="60"/>
      <c r="OIC25" s="61"/>
      <c r="OID25" s="62"/>
      <c r="OIE25" s="62"/>
      <c r="OIF25" s="62"/>
      <c r="OIG25" s="63"/>
      <c r="OIH25" s="63"/>
      <c r="OII25" s="63"/>
      <c r="OIJ25" s="48"/>
      <c r="OIK25" s="64"/>
      <c r="OIL25" s="65"/>
      <c r="OIM25" s="65"/>
      <c r="OIN25" s="65"/>
      <c r="OIO25" s="65"/>
      <c r="OIP25" s="56"/>
      <c r="OIQ25" s="57"/>
      <c r="OIR25" s="57"/>
      <c r="OIS25" s="58"/>
      <c r="OIT25" s="59"/>
      <c r="OIU25" s="60"/>
      <c r="OIV25" s="61"/>
      <c r="OIW25" s="62"/>
      <c r="OIX25" s="62"/>
      <c r="OIY25" s="62"/>
      <c r="OIZ25" s="63"/>
      <c r="OJA25" s="63"/>
      <c r="OJB25" s="63"/>
      <c r="OJC25" s="48"/>
      <c r="OJD25" s="64"/>
      <c r="OJE25" s="65"/>
      <c r="OJF25" s="65"/>
      <c r="OJG25" s="65"/>
      <c r="OJH25" s="65"/>
      <c r="OJI25" s="56"/>
      <c r="OJJ25" s="57"/>
      <c r="OJK25" s="57"/>
      <c r="OJL25" s="58"/>
      <c r="OJM25" s="59"/>
      <c r="OJN25" s="60"/>
      <c r="OJO25" s="61"/>
      <c r="OJP25" s="62"/>
      <c r="OJQ25" s="62"/>
      <c r="OJR25" s="62"/>
      <c r="OJS25" s="63"/>
      <c r="OJT25" s="63"/>
      <c r="OJU25" s="63"/>
      <c r="OJV25" s="48"/>
      <c r="OJW25" s="64"/>
      <c r="OJX25" s="65"/>
      <c r="OJY25" s="65"/>
      <c r="OJZ25" s="65"/>
      <c r="OKA25" s="65"/>
      <c r="OKB25" s="56"/>
      <c r="OKC25" s="57"/>
      <c r="OKD25" s="57"/>
      <c r="OKE25" s="58"/>
      <c r="OKF25" s="59"/>
      <c r="OKG25" s="60"/>
      <c r="OKH25" s="61"/>
      <c r="OKI25" s="62"/>
      <c r="OKJ25" s="62"/>
      <c r="OKK25" s="62"/>
      <c r="OKL25" s="63"/>
      <c r="OKM25" s="63"/>
      <c r="OKN25" s="63"/>
      <c r="OKO25" s="48"/>
      <c r="OKP25" s="64"/>
      <c r="OKQ25" s="65"/>
      <c r="OKR25" s="65"/>
      <c r="OKS25" s="65"/>
      <c r="OKT25" s="65"/>
      <c r="OKU25" s="56"/>
      <c r="OKV25" s="57"/>
      <c r="OKW25" s="57"/>
      <c r="OKX25" s="58"/>
      <c r="OKY25" s="59"/>
      <c r="OKZ25" s="60"/>
      <c r="OLA25" s="61"/>
      <c r="OLB25" s="62"/>
      <c r="OLC25" s="62"/>
      <c r="OLD25" s="62"/>
      <c r="OLE25" s="63"/>
      <c r="OLF25" s="63"/>
      <c r="OLG25" s="63"/>
      <c r="OLH25" s="48"/>
      <c r="OLI25" s="64"/>
      <c r="OLJ25" s="65"/>
      <c r="OLK25" s="65"/>
      <c r="OLL25" s="65"/>
      <c r="OLM25" s="65"/>
      <c r="OLN25" s="56"/>
      <c r="OLO25" s="57"/>
      <c r="OLP25" s="57"/>
      <c r="OLQ25" s="58"/>
      <c r="OLR25" s="59"/>
      <c r="OLS25" s="60"/>
      <c r="OLT25" s="61"/>
      <c r="OLU25" s="62"/>
      <c r="OLV25" s="62"/>
      <c r="OLW25" s="62"/>
      <c r="OLX25" s="63"/>
      <c r="OLY25" s="63"/>
      <c r="OLZ25" s="63"/>
      <c r="OMA25" s="48"/>
      <c r="OMB25" s="64"/>
      <c r="OMC25" s="65"/>
      <c r="OMD25" s="65"/>
      <c r="OME25" s="65"/>
      <c r="OMF25" s="65"/>
      <c r="OMG25" s="56"/>
      <c r="OMH25" s="57"/>
      <c r="OMI25" s="57"/>
      <c r="OMJ25" s="58"/>
      <c r="OMK25" s="59"/>
      <c r="OML25" s="60"/>
      <c r="OMM25" s="61"/>
      <c r="OMN25" s="62"/>
      <c r="OMO25" s="62"/>
      <c r="OMP25" s="62"/>
      <c r="OMQ25" s="63"/>
      <c r="OMR25" s="63"/>
      <c r="OMS25" s="63"/>
      <c r="OMT25" s="48"/>
      <c r="OMU25" s="64"/>
      <c r="OMV25" s="65"/>
      <c r="OMW25" s="65"/>
      <c r="OMX25" s="65"/>
      <c r="OMY25" s="65"/>
      <c r="OMZ25" s="56"/>
      <c r="ONA25" s="57"/>
      <c r="ONB25" s="57"/>
      <c r="ONC25" s="58"/>
      <c r="OND25" s="59"/>
      <c r="ONE25" s="60"/>
      <c r="ONF25" s="61"/>
      <c r="ONG25" s="62"/>
      <c r="ONH25" s="62"/>
      <c r="ONI25" s="62"/>
      <c r="ONJ25" s="63"/>
      <c r="ONK25" s="63"/>
      <c r="ONL25" s="63"/>
      <c r="ONM25" s="48"/>
      <c r="ONN25" s="64"/>
      <c r="ONO25" s="65"/>
      <c r="ONP25" s="65"/>
      <c r="ONQ25" s="65"/>
      <c r="ONR25" s="65"/>
      <c r="ONS25" s="56"/>
      <c r="ONT25" s="57"/>
      <c r="ONU25" s="57"/>
      <c r="ONV25" s="58"/>
      <c r="ONW25" s="59"/>
      <c r="ONX25" s="60"/>
      <c r="ONY25" s="61"/>
      <c r="ONZ25" s="62"/>
      <c r="OOA25" s="62"/>
      <c r="OOB25" s="62"/>
      <c r="OOC25" s="63"/>
      <c r="OOD25" s="63"/>
      <c r="OOE25" s="63"/>
      <c r="OOF25" s="48"/>
      <c r="OOG25" s="64"/>
      <c r="OOH25" s="65"/>
      <c r="OOI25" s="65"/>
      <c r="OOJ25" s="65"/>
      <c r="OOK25" s="65"/>
      <c r="OOL25" s="56"/>
      <c r="OOM25" s="57"/>
      <c r="OON25" s="57"/>
      <c r="OOO25" s="58"/>
      <c r="OOP25" s="59"/>
      <c r="OOQ25" s="60"/>
      <c r="OOR25" s="61"/>
      <c r="OOS25" s="62"/>
      <c r="OOT25" s="62"/>
      <c r="OOU25" s="62"/>
      <c r="OOV25" s="63"/>
      <c r="OOW25" s="63"/>
      <c r="OOX25" s="63"/>
      <c r="OOY25" s="48"/>
      <c r="OOZ25" s="64"/>
      <c r="OPA25" s="65"/>
      <c r="OPB25" s="65"/>
      <c r="OPC25" s="65"/>
      <c r="OPD25" s="65"/>
      <c r="OPE25" s="56"/>
      <c r="OPF25" s="57"/>
      <c r="OPG25" s="57"/>
      <c r="OPH25" s="58"/>
      <c r="OPI25" s="59"/>
      <c r="OPJ25" s="60"/>
      <c r="OPK25" s="61"/>
      <c r="OPL25" s="62"/>
      <c r="OPM25" s="62"/>
      <c r="OPN25" s="62"/>
      <c r="OPO25" s="63"/>
      <c r="OPP25" s="63"/>
      <c r="OPQ25" s="63"/>
      <c r="OPR25" s="48"/>
      <c r="OPS25" s="64"/>
      <c r="OPT25" s="65"/>
      <c r="OPU25" s="65"/>
      <c r="OPV25" s="65"/>
      <c r="OPW25" s="65"/>
      <c r="OPX25" s="56"/>
      <c r="OPY25" s="57"/>
      <c r="OPZ25" s="57"/>
      <c r="OQA25" s="58"/>
      <c r="OQB25" s="59"/>
      <c r="OQC25" s="60"/>
      <c r="OQD25" s="61"/>
      <c r="OQE25" s="62"/>
      <c r="OQF25" s="62"/>
      <c r="OQG25" s="62"/>
      <c r="OQH25" s="63"/>
      <c r="OQI25" s="63"/>
      <c r="OQJ25" s="63"/>
      <c r="OQK25" s="48"/>
      <c r="OQL25" s="64"/>
      <c r="OQM25" s="65"/>
      <c r="OQN25" s="65"/>
      <c r="OQO25" s="65"/>
      <c r="OQP25" s="65"/>
      <c r="OQQ25" s="56"/>
      <c r="OQR25" s="57"/>
      <c r="OQS25" s="57"/>
      <c r="OQT25" s="58"/>
      <c r="OQU25" s="59"/>
      <c r="OQV25" s="60"/>
      <c r="OQW25" s="61"/>
      <c r="OQX25" s="62"/>
      <c r="OQY25" s="62"/>
      <c r="OQZ25" s="62"/>
      <c r="ORA25" s="63"/>
      <c r="ORB25" s="63"/>
      <c r="ORC25" s="63"/>
      <c r="ORD25" s="48"/>
      <c r="ORE25" s="64"/>
      <c r="ORF25" s="65"/>
      <c r="ORG25" s="65"/>
      <c r="ORH25" s="65"/>
      <c r="ORI25" s="65"/>
      <c r="ORJ25" s="56"/>
      <c r="ORK25" s="57"/>
      <c r="ORL25" s="57"/>
      <c r="ORM25" s="58"/>
      <c r="ORN25" s="59"/>
      <c r="ORO25" s="60"/>
      <c r="ORP25" s="61"/>
      <c r="ORQ25" s="62"/>
      <c r="ORR25" s="62"/>
      <c r="ORS25" s="62"/>
      <c r="ORT25" s="63"/>
      <c r="ORU25" s="63"/>
      <c r="ORV25" s="63"/>
      <c r="ORW25" s="48"/>
      <c r="ORX25" s="64"/>
      <c r="ORY25" s="65"/>
      <c r="ORZ25" s="65"/>
      <c r="OSA25" s="65"/>
      <c r="OSB25" s="65"/>
      <c r="OSC25" s="56"/>
      <c r="OSD25" s="57"/>
      <c r="OSE25" s="57"/>
      <c r="OSF25" s="58"/>
      <c r="OSG25" s="59"/>
      <c r="OSH25" s="60"/>
      <c r="OSI25" s="61"/>
      <c r="OSJ25" s="62"/>
      <c r="OSK25" s="62"/>
      <c r="OSL25" s="62"/>
      <c r="OSM25" s="63"/>
      <c r="OSN25" s="63"/>
      <c r="OSO25" s="63"/>
      <c r="OSP25" s="48"/>
      <c r="OSQ25" s="64"/>
      <c r="OSR25" s="65"/>
      <c r="OSS25" s="65"/>
      <c r="OST25" s="65"/>
      <c r="OSU25" s="65"/>
      <c r="OSV25" s="56"/>
      <c r="OSW25" s="57"/>
      <c r="OSX25" s="57"/>
      <c r="OSY25" s="58"/>
      <c r="OSZ25" s="59"/>
      <c r="OTA25" s="60"/>
      <c r="OTB25" s="61"/>
      <c r="OTC25" s="62"/>
      <c r="OTD25" s="62"/>
      <c r="OTE25" s="62"/>
      <c r="OTF25" s="63"/>
      <c r="OTG25" s="63"/>
      <c r="OTH25" s="63"/>
      <c r="OTI25" s="48"/>
      <c r="OTJ25" s="64"/>
      <c r="OTK25" s="65"/>
      <c r="OTL25" s="65"/>
      <c r="OTM25" s="65"/>
      <c r="OTN25" s="65"/>
      <c r="OTO25" s="56"/>
      <c r="OTP25" s="57"/>
      <c r="OTQ25" s="57"/>
      <c r="OTR25" s="58"/>
      <c r="OTS25" s="59"/>
      <c r="OTT25" s="60"/>
      <c r="OTU25" s="61"/>
      <c r="OTV25" s="62"/>
      <c r="OTW25" s="62"/>
      <c r="OTX25" s="62"/>
      <c r="OTY25" s="63"/>
      <c r="OTZ25" s="63"/>
      <c r="OUA25" s="63"/>
      <c r="OUB25" s="48"/>
      <c r="OUC25" s="64"/>
      <c r="OUD25" s="65"/>
      <c r="OUE25" s="65"/>
      <c r="OUF25" s="65"/>
      <c r="OUG25" s="65"/>
      <c r="OUH25" s="56"/>
      <c r="OUI25" s="57"/>
      <c r="OUJ25" s="57"/>
      <c r="OUK25" s="58"/>
      <c r="OUL25" s="59"/>
      <c r="OUM25" s="60"/>
      <c r="OUN25" s="61"/>
      <c r="OUO25" s="62"/>
      <c r="OUP25" s="62"/>
      <c r="OUQ25" s="62"/>
      <c r="OUR25" s="63"/>
      <c r="OUS25" s="63"/>
      <c r="OUT25" s="63"/>
      <c r="OUU25" s="48"/>
      <c r="OUV25" s="64"/>
      <c r="OUW25" s="65"/>
      <c r="OUX25" s="65"/>
      <c r="OUY25" s="65"/>
      <c r="OUZ25" s="65"/>
      <c r="OVA25" s="56"/>
      <c r="OVB25" s="57"/>
      <c r="OVC25" s="57"/>
      <c r="OVD25" s="58"/>
      <c r="OVE25" s="59"/>
      <c r="OVF25" s="60"/>
      <c r="OVG25" s="61"/>
      <c r="OVH25" s="62"/>
      <c r="OVI25" s="62"/>
      <c r="OVJ25" s="62"/>
      <c r="OVK25" s="63"/>
      <c r="OVL25" s="63"/>
      <c r="OVM25" s="63"/>
      <c r="OVN25" s="48"/>
      <c r="OVO25" s="64"/>
      <c r="OVP25" s="65"/>
      <c r="OVQ25" s="65"/>
      <c r="OVR25" s="65"/>
      <c r="OVS25" s="65"/>
      <c r="OVT25" s="56"/>
      <c r="OVU25" s="57"/>
      <c r="OVV25" s="57"/>
      <c r="OVW25" s="58"/>
      <c r="OVX25" s="59"/>
      <c r="OVY25" s="60"/>
      <c r="OVZ25" s="61"/>
      <c r="OWA25" s="62"/>
      <c r="OWB25" s="62"/>
      <c r="OWC25" s="62"/>
      <c r="OWD25" s="63"/>
      <c r="OWE25" s="63"/>
      <c r="OWF25" s="63"/>
      <c r="OWG25" s="48"/>
      <c r="OWH25" s="64"/>
      <c r="OWI25" s="65"/>
      <c r="OWJ25" s="65"/>
      <c r="OWK25" s="65"/>
      <c r="OWL25" s="65"/>
      <c r="OWM25" s="56"/>
      <c r="OWN25" s="57"/>
      <c r="OWO25" s="57"/>
      <c r="OWP25" s="58"/>
      <c r="OWQ25" s="59"/>
      <c r="OWR25" s="60"/>
      <c r="OWS25" s="61"/>
      <c r="OWT25" s="62"/>
      <c r="OWU25" s="62"/>
      <c r="OWV25" s="62"/>
      <c r="OWW25" s="63"/>
      <c r="OWX25" s="63"/>
      <c r="OWY25" s="63"/>
      <c r="OWZ25" s="48"/>
      <c r="OXA25" s="64"/>
      <c r="OXB25" s="65"/>
      <c r="OXC25" s="65"/>
      <c r="OXD25" s="65"/>
      <c r="OXE25" s="65"/>
      <c r="OXF25" s="56"/>
      <c r="OXG25" s="57"/>
      <c r="OXH25" s="57"/>
      <c r="OXI25" s="58"/>
      <c r="OXJ25" s="59"/>
      <c r="OXK25" s="60"/>
      <c r="OXL25" s="61"/>
      <c r="OXM25" s="62"/>
      <c r="OXN25" s="62"/>
      <c r="OXO25" s="62"/>
      <c r="OXP25" s="63"/>
      <c r="OXQ25" s="63"/>
      <c r="OXR25" s="63"/>
      <c r="OXS25" s="48"/>
      <c r="OXT25" s="64"/>
      <c r="OXU25" s="65"/>
      <c r="OXV25" s="65"/>
      <c r="OXW25" s="65"/>
      <c r="OXX25" s="65"/>
      <c r="OXY25" s="56"/>
      <c r="OXZ25" s="57"/>
      <c r="OYA25" s="57"/>
      <c r="OYB25" s="58"/>
      <c r="OYC25" s="59"/>
      <c r="OYD25" s="60"/>
      <c r="OYE25" s="61"/>
      <c r="OYF25" s="62"/>
      <c r="OYG25" s="62"/>
      <c r="OYH25" s="62"/>
      <c r="OYI25" s="63"/>
      <c r="OYJ25" s="63"/>
      <c r="OYK25" s="63"/>
      <c r="OYL25" s="48"/>
      <c r="OYM25" s="64"/>
      <c r="OYN25" s="65"/>
      <c r="OYO25" s="65"/>
      <c r="OYP25" s="65"/>
      <c r="OYQ25" s="65"/>
      <c r="OYR25" s="56"/>
      <c r="OYS25" s="57"/>
      <c r="OYT25" s="57"/>
      <c r="OYU25" s="58"/>
      <c r="OYV25" s="59"/>
      <c r="OYW25" s="60"/>
      <c r="OYX25" s="61"/>
      <c r="OYY25" s="62"/>
      <c r="OYZ25" s="62"/>
      <c r="OZA25" s="62"/>
      <c r="OZB25" s="63"/>
      <c r="OZC25" s="63"/>
      <c r="OZD25" s="63"/>
      <c r="OZE25" s="48"/>
      <c r="OZF25" s="64"/>
      <c r="OZG25" s="65"/>
      <c r="OZH25" s="65"/>
      <c r="OZI25" s="65"/>
      <c r="OZJ25" s="65"/>
      <c r="OZK25" s="56"/>
      <c r="OZL25" s="57"/>
      <c r="OZM25" s="57"/>
      <c r="OZN25" s="58"/>
      <c r="OZO25" s="59"/>
      <c r="OZP25" s="60"/>
      <c r="OZQ25" s="61"/>
      <c r="OZR25" s="62"/>
      <c r="OZS25" s="62"/>
      <c r="OZT25" s="62"/>
      <c r="OZU25" s="63"/>
      <c r="OZV25" s="63"/>
      <c r="OZW25" s="63"/>
      <c r="OZX25" s="48"/>
      <c r="OZY25" s="64"/>
      <c r="OZZ25" s="65"/>
      <c r="PAA25" s="65"/>
      <c r="PAB25" s="65"/>
      <c r="PAC25" s="65"/>
      <c r="PAD25" s="56"/>
      <c r="PAE25" s="57"/>
      <c r="PAF25" s="57"/>
      <c r="PAG25" s="58"/>
      <c r="PAH25" s="59"/>
      <c r="PAI25" s="60"/>
      <c r="PAJ25" s="61"/>
      <c r="PAK25" s="62"/>
      <c r="PAL25" s="62"/>
      <c r="PAM25" s="62"/>
      <c r="PAN25" s="63"/>
      <c r="PAO25" s="63"/>
      <c r="PAP25" s="63"/>
      <c r="PAQ25" s="48"/>
      <c r="PAR25" s="64"/>
      <c r="PAS25" s="65"/>
      <c r="PAT25" s="65"/>
      <c r="PAU25" s="65"/>
      <c r="PAV25" s="65"/>
      <c r="PAW25" s="56"/>
      <c r="PAX25" s="57"/>
      <c r="PAY25" s="57"/>
      <c r="PAZ25" s="58"/>
      <c r="PBA25" s="59"/>
      <c r="PBB25" s="60"/>
      <c r="PBC25" s="61"/>
      <c r="PBD25" s="62"/>
      <c r="PBE25" s="62"/>
      <c r="PBF25" s="62"/>
      <c r="PBG25" s="63"/>
      <c r="PBH25" s="63"/>
      <c r="PBI25" s="63"/>
      <c r="PBJ25" s="48"/>
      <c r="PBK25" s="64"/>
      <c r="PBL25" s="65"/>
      <c r="PBM25" s="65"/>
      <c r="PBN25" s="65"/>
      <c r="PBO25" s="65"/>
      <c r="PBP25" s="56"/>
      <c r="PBQ25" s="57"/>
      <c r="PBR25" s="57"/>
      <c r="PBS25" s="58"/>
      <c r="PBT25" s="59"/>
      <c r="PBU25" s="60"/>
      <c r="PBV25" s="61"/>
      <c r="PBW25" s="62"/>
      <c r="PBX25" s="62"/>
      <c r="PBY25" s="62"/>
      <c r="PBZ25" s="63"/>
      <c r="PCA25" s="63"/>
      <c r="PCB25" s="63"/>
      <c r="PCC25" s="48"/>
      <c r="PCD25" s="64"/>
      <c r="PCE25" s="65"/>
      <c r="PCF25" s="65"/>
      <c r="PCG25" s="65"/>
      <c r="PCH25" s="65"/>
      <c r="PCI25" s="56"/>
      <c r="PCJ25" s="57"/>
      <c r="PCK25" s="57"/>
      <c r="PCL25" s="58"/>
      <c r="PCM25" s="59"/>
      <c r="PCN25" s="60"/>
      <c r="PCO25" s="61"/>
      <c r="PCP25" s="62"/>
      <c r="PCQ25" s="62"/>
      <c r="PCR25" s="62"/>
      <c r="PCS25" s="63"/>
      <c r="PCT25" s="63"/>
      <c r="PCU25" s="63"/>
      <c r="PCV25" s="48"/>
      <c r="PCW25" s="64"/>
      <c r="PCX25" s="65"/>
      <c r="PCY25" s="65"/>
      <c r="PCZ25" s="65"/>
      <c r="PDA25" s="65"/>
      <c r="PDB25" s="56"/>
      <c r="PDC25" s="57"/>
      <c r="PDD25" s="57"/>
      <c r="PDE25" s="58"/>
      <c r="PDF25" s="59"/>
      <c r="PDG25" s="60"/>
      <c r="PDH25" s="61"/>
      <c r="PDI25" s="62"/>
      <c r="PDJ25" s="62"/>
      <c r="PDK25" s="62"/>
      <c r="PDL25" s="63"/>
      <c r="PDM25" s="63"/>
      <c r="PDN25" s="63"/>
      <c r="PDO25" s="48"/>
      <c r="PDP25" s="64"/>
      <c r="PDQ25" s="65"/>
      <c r="PDR25" s="65"/>
      <c r="PDS25" s="65"/>
      <c r="PDT25" s="65"/>
      <c r="PDU25" s="56"/>
      <c r="PDV25" s="57"/>
      <c r="PDW25" s="57"/>
      <c r="PDX25" s="58"/>
      <c r="PDY25" s="59"/>
      <c r="PDZ25" s="60"/>
      <c r="PEA25" s="61"/>
      <c r="PEB25" s="62"/>
      <c r="PEC25" s="62"/>
      <c r="PED25" s="62"/>
      <c r="PEE25" s="63"/>
      <c r="PEF25" s="63"/>
      <c r="PEG25" s="63"/>
      <c r="PEH25" s="48"/>
      <c r="PEI25" s="64"/>
      <c r="PEJ25" s="65"/>
      <c r="PEK25" s="65"/>
      <c r="PEL25" s="65"/>
      <c r="PEM25" s="65"/>
      <c r="PEN25" s="56"/>
      <c r="PEO25" s="57"/>
      <c r="PEP25" s="57"/>
      <c r="PEQ25" s="58"/>
      <c r="PER25" s="59"/>
      <c r="PES25" s="60"/>
      <c r="PET25" s="61"/>
      <c r="PEU25" s="62"/>
      <c r="PEV25" s="62"/>
      <c r="PEW25" s="62"/>
      <c r="PEX25" s="63"/>
      <c r="PEY25" s="63"/>
      <c r="PEZ25" s="63"/>
      <c r="PFA25" s="48"/>
      <c r="PFB25" s="64"/>
      <c r="PFC25" s="65"/>
      <c r="PFD25" s="65"/>
      <c r="PFE25" s="65"/>
      <c r="PFF25" s="65"/>
      <c r="PFG25" s="56"/>
      <c r="PFH25" s="57"/>
      <c r="PFI25" s="57"/>
      <c r="PFJ25" s="58"/>
      <c r="PFK25" s="59"/>
      <c r="PFL25" s="60"/>
      <c r="PFM25" s="61"/>
      <c r="PFN25" s="62"/>
      <c r="PFO25" s="62"/>
      <c r="PFP25" s="62"/>
      <c r="PFQ25" s="63"/>
      <c r="PFR25" s="63"/>
      <c r="PFS25" s="63"/>
      <c r="PFT25" s="48"/>
      <c r="PFU25" s="64"/>
      <c r="PFV25" s="65"/>
      <c r="PFW25" s="65"/>
      <c r="PFX25" s="65"/>
      <c r="PFY25" s="65"/>
      <c r="PFZ25" s="56"/>
      <c r="PGA25" s="57"/>
      <c r="PGB25" s="57"/>
      <c r="PGC25" s="58"/>
      <c r="PGD25" s="59"/>
      <c r="PGE25" s="60"/>
      <c r="PGF25" s="61"/>
      <c r="PGG25" s="62"/>
      <c r="PGH25" s="62"/>
      <c r="PGI25" s="62"/>
      <c r="PGJ25" s="63"/>
      <c r="PGK25" s="63"/>
      <c r="PGL25" s="63"/>
      <c r="PGM25" s="48"/>
      <c r="PGN25" s="64"/>
      <c r="PGO25" s="65"/>
      <c r="PGP25" s="65"/>
      <c r="PGQ25" s="65"/>
      <c r="PGR25" s="65"/>
      <c r="PGS25" s="56"/>
      <c r="PGT25" s="57"/>
      <c r="PGU25" s="57"/>
      <c r="PGV25" s="58"/>
      <c r="PGW25" s="59"/>
      <c r="PGX25" s="60"/>
      <c r="PGY25" s="61"/>
      <c r="PGZ25" s="62"/>
      <c r="PHA25" s="62"/>
      <c r="PHB25" s="62"/>
      <c r="PHC25" s="63"/>
      <c r="PHD25" s="63"/>
      <c r="PHE25" s="63"/>
      <c r="PHF25" s="48"/>
      <c r="PHG25" s="64"/>
      <c r="PHH25" s="65"/>
      <c r="PHI25" s="65"/>
      <c r="PHJ25" s="65"/>
      <c r="PHK25" s="65"/>
      <c r="PHL25" s="56"/>
      <c r="PHM25" s="57"/>
      <c r="PHN25" s="57"/>
      <c r="PHO25" s="58"/>
      <c r="PHP25" s="59"/>
      <c r="PHQ25" s="60"/>
      <c r="PHR25" s="61"/>
      <c r="PHS25" s="62"/>
      <c r="PHT25" s="62"/>
      <c r="PHU25" s="62"/>
      <c r="PHV25" s="63"/>
      <c r="PHW25" s="63"/>
      <c r="PHX25" s="63"/>
      <c r="PHY25" s="48"/>
      <c r="PHZ25" s="64"/>
      <c r="PIA25" s="65"/>
      <c r="PIB25" s="65"/>
      <c r="PIC25" s="65"/>
      <c r="PID25" s="65"/>
      <c r="PIE25" s="56"/>
      <c r="PIF25" s="57"/>
      <c r="PIG25" s="57"/>
      <c r="PIH25" s="58"/>
      <c r="PII25" s="59"/>
      <c r="PIJ25" s="60"/>
      <c r="PIK25" s="61"/>
      <c r="PIL25" s="62"/>
      <c r="PIM25" s="62"/>
      <c r="PIN25" s="62"/>
      <c r="PIO25" s="63"/>
      <c r="PIP25" s="63"/>
      <c r="PIQ25" s="63"/>
      <c r="PIR25" s="48"/>
      <c r="PIS25" s="64"/>
      <c r="PIT25" s="65"/>
      <c r="PIU25" s="65"/>
      <c r="PIV25" s="65"/>
      <c r="PIW25" s="65"/>
      <c r="PIX25" s="56"/>
      <c r="PIY25" s="57"/>
      <c r="PIZ25" s="57"/>
      <c r="PJA25" s="58"/>
      <c r="PJB25" s="59"/>
      <c r="PJC25" s="60"/>
      <c r="PJD25" s="61"/>
      <c r="PJE25" s="62"/>
      <c r="PJF25" s="62"/>
      <c r="PJG25" s="62"/>
      <c r="PJH25" s="63"/>
      <c r="PJI25" s="63"/>
      <c r="PJJ25" s="63"/>
      <c r="PJK25" s="48"/>
      <c r="PJL25" s="64"/>
      <c r="PJM25" s="65"/>
      <c r="PJN25" s="65"/>
      <c r="PJO25" s="65"/>
      <c r="PJP25" s="65"/>
      <c r="PJQ25" s="56"/>
      <c r="PJR25" s="57"/>
      <c r="PJS25" s="57"/>
      <c r="PJT25" s="58"/>
      <c r="PJU25" s="59"/>
      <c r="PJV25" s="60"/>
      <c r="PJW25" s="61"/>
      <c r="PJX25" s="62"/>
      <c r="PJY25" s="62"/>
      <c r="PJZ25" s="62"/>
      <c r="PKA25" s="63"/>
      <c r="PKB25" s="63"/>
      <c r="PKC25" s="63"/>
      <c r="PKD25" s="48"/>
      <c r="PKE25" s="64"/>
      <c r="PKF25" s="65"/>
      <c r="PKG25" s="65"/>
      <c r="PKH25" s="65"/>
      <c r="PKI25" s="65"/>
      <c r="PKJ25" s="56"/>
      <c r="PKK25" s="57"/>
      <c r="PKL25" s="57"/>
      <c r="PKM25" s="58"/>
      <c r="PKN25" s="59"/>
      <c r="PKO25" s="60"/>
      <c r="PKP25" s="61"/>
      <c r="PKQ25" s="62"/>
      <c r="PKR25" s="62"/>
      <c r="PKS25" s="62"/>
      <c r="PKT25" s="63"/>
      <c r="PKU25" s="63"/>
      <c r="PKV25" s="63"/>
      <c r="PKW25" s="48"/>
      <c r="PKX25" s="64"/>
      <c r="PKY25" s="65"/>
      <c r="PKZ25" s="65"/>
      <c r="PLA25" s="65"/>
      <c r="PLB25" s="65"/>
      <c r="PLC25" s="56"/>
      <c r="PLD25" s="57"/>
      <c r="PLE25" s="57"/>
      <c r="PLF25" s="58"/>
      <c r="PLG25" s="59"/>
      <c r="PLH25" s="60"/>
      <c r="PLI25" s="61"/>
      <c r="PLJ25" s="62"/>
      <c r="PLK25" s="62"/>
      <c r="PLL25" s="62"/>
      <c r="PLM25" s="63"/>
      <c r="PLN25" s="63"/>
      <c r="PLO25" s="63"/>
      <c r="PLP25" s="48"/>
      <c r="PLQ25" s="64"/>
      <c r="PLR25" s="65"/>
      <c r="PLS25" s="65"/>
      <c r="PLT25" s="65"/>
      <c r="PLU25" s="65"/>
      <c r="PLV25" s="56"/>
      <c r="PLW25" s="57"/>
      <c r="PLX25" s="57"/>
      <c r="PLY25" s="58"/>
      <c r="PLZ25" s="59"/>
      <c r="PMA25" s="60"/>
      <c r="PMB25" s="61"/>
      <c r="PMC25" s="62"/>
      <c r="PMD25" s="62"/>
      <c r="PME25" s="62"/>
      <c r="PMF25" s="63"/>
      <c r="PMG25" s="63"/>
      <c r="PMH25" s="63"/>
      <c r="PMI25" s="48"/>
      <c r="PMJ25" s="64"/>
      <c r="PMK25" s="65"/>
      <c r="PML25" s="65"/>
      <c r="PMM25" s="65"/>
      <c r="PMN25" s="65"/>
      <c r="PMO25" s="56"/>
      <c r="PMP25" s="57"/>
      <c r="PMQ25" s="57"/>
      <c r="PMR25" s="58"/>
      <c r="PMS25" s="59"/>
      <c r="PMT25" s="60"/>
      <c r="PMU25" s="61"/>
      <c r="PMV25" s="62"/>
      <c r="PMW25" s="62"/>
      <c r="PMX25" s="62"/>
      <c r="PMY25" s="63"/>
      <c r="PMZ25" s="63"/>
      <c r="PNA25" s="63"/>
      <c r="PNB25" s="48"/>
      <c r="PNC25" s="64"/>
      <c r="PND25" s="65"/>
      <c r="PNE25" s="65"/>
      <c r="PNF25" s="65"/>
      <c r="PNG25" s="65"/>
      <c r="PNH25" s="56"/>
      <c r="PNI25" s="57"/>
      <c r="PNJ25" s="57"/>
      <c r="PNK25" s="58"/>
      <c r="PNL25" s="59"/>
      <c r="PNM25" s="60"/>
      <c r="PNN25" s="61"/>
      <c r="PNO25" s="62"/>
      <c r="PNP25" s="62"/>
      <c r="PNQ25" s="62"/>
      <c r="PNR25" s="63"/>
      <c r="PNS25" s="63"/>
      <c r="PNT25" s="63"/>
      <c r="PNU25" s="48"/>
      <c r="PNV25" s="64"/>
      <c r="PNW25" s="65"/>
      <c r="PNX25" s="65"/>
      <c r="PNY25" s="65"/>
      <c r="PNZ25" s="65"/>
      <c r="POA25" s="56"/>
      <c r="POB25" s="57"/>
      <c r="POC25" s="57"/>
      <c r="POD25" s="58"/>
      <c r="POE25" s="59"/>
      <c r="POF25" s="60"/>
      <c r="POG25" s="61"/>
      <c r="POH25" s="62"/>
      <c r="POI25" s="62"/>
      <c r="POJ25" s="62"/>
      <c r="POK25" s="63"/>
      <c r="POL25" s="63"/>
      <c r="POM25" s="63"/>
      <c r="PON25" s="48"/>
      <c r="POO25" s="64"/>
      <c r="POP25" s="65"/>
      <c r="POQ25" s="65"/>
      <c r="POR25" s="65"/>
      <c r="POS25" s="65"/>
      <c r="POT25" s="56"/>
      <c r="POU25" s="57"/>
      <c r="POV25" s="57"/>
      <c r="POW25" s="58"/>
      <c r="POX25" s="59"/>
      <c r="POY25" s="60"/>
      <c r="POZ25" s="61"/>
      <c r="PPA25" s="62"/>
      <c r="PPB25" s="62"/>
      <c r="PPC25" s="62"/>
      <c r="PPD25" s="63"/>
      <c r="PPE25" s="63"/>
      <c r="PPF25" s="63"/>
      <c r="PPG25" s="48"/>
      <c r="PPH25" s="64"/>
      <c r="PPI25" s="65"/>
      <c r="PPJ25" s="65"/>
      <c r="PPK25" s="65"/>
      <c r="PPL25" s="65"/>
      <c r="PPM25" s="56"/>
      <c r="PPN25" s="57"/>
      <c r="PPO25" s="57"/>
      <c r="PPP25" s="58"/>
      <c r="PPQ25" s="59"/>
      <c r="PPR25" s="60"/>
      <c r="PPS25" s="61"/>
      <c r="PPT25" s="62"/>
      <c r="PPU25" s="62"/>
      <c r="PPV25" s="62"/>
      <c r="PPW25" s="63"/>
      <c r="PPX25" s="63"/>
      <c r="PPY25" s="63"/>
      <c r="PPZ25" s="48"/>
      <c r="PQA25" s="64"/>
      <c r="PQB25" s="65"/>
      <c r="PQC25" s="65"/>
      <c r="PQD25" s="65"/>
      <c r="PQE25" s="65"/>
      <c r="PQF25" s="56"/>
      <c r="PQG25" s="57"/>
      <c r="PQH25" s="57"/>
      <c r="PQI25" s="58"/>
      <c r="PQJ25" s="59"/>
      <c r="PQK25" s="60"/>
      <c r="PQL25" s="61"/>
      <c r="PQM25" s="62"/>
      <c r="PQN25" s="62"/>
      <c r="PQO25" s="62"/>
      <c r="PQP25" s="63"/>
      <c r="PQQ25" s="63"/>
      <c r="PQR25" s="63"/>
      <c r="PQS25" s="48"/>
      <c r="PQT25" s="64"/>
      <c r="PQU25" s="65"/>
      <c r="PQV25" s="65"/>
      <c r="PQW25" s="65"/>
      <c r="PQX25" s="65"/>
      <c r="PQY25" s="56"/>
      <c r="PQZ25" s="57"/>
      <c r="PRA25" s="57"/>
      <c r="PRB25" s="58"/>
      <c r="PRC25" s="59"/>
      <c r="PRD25" s="60"/>
      <c r="PRE25" s="61"/>
      <c r="PRF25" s="62"/>
      <c r="PRG25" s="62"/>
      <c r="PRH25" s="62"/>
      <c r="PRI25" s="63"/>
      <c r="PRJ25" s="63"/>
      <c r="PRK25" s="63"/>
      <c r="PRL25" s="48"/>
      <c r="PRM25" s="64"/>
      <c r="PRN25" s="65"/>
      <c r="PRO25" s="65"/>
      <c r="PRP25" s="65"/>
      <c r="PRQ25" s="65"/>
      <c r="PRR25" s="56"/>
      <c r="PRS25" s="57"/>
      <c r="PRT25" s="57"/>
      <c r="PRU25" s="58"/>
      <c r="PRV25" s="59"/>
      <c r="PRW25" s="60"/>
      <c r="PRX25" s="61"/>
      <c r="PRY25" s="62"/>
      <c r="PRZ25" s="62"/>
      <c r="PSA25" s="62"/>
      <c r="PSB25" s="63"/>
      <c r="PSC25" s="63"/>
      <c r="PSD25" s="63"/>
      <c r="PSE25" s="48"/>
      <c r="PSF25" s="64"/>
      <c r="PSG25" s="65"/>
      <c r="PSH25" s="65"/>
      <c r="PSI25" s="65"/>
      <c r="PSJ25" s="65"/>
      <c r="PSK25" s="56"/>
      <c r="PSL25" s="57"/>
      <c r="PSM25" s="57"/>
      <c r="PSN25" s="58"/>
      <c r="PSO25" s="59"/>
      <c r="PSP25" s="60"/>
      <c r="PSQ25" s="61"/>
      <c r="PSR25" s="62"/>
      <c r="PSS25" s="62"/>
      <c r="PST25" s="62"/>
      <c r="PSU25" s="63"/>
      <c r="PSV25" s="63"/>
      <c r="PSW25" s="63"/>
      <c r="PSX25" s="48"/>
      <c r="PSY25" s="64"/>
      <c r="PSZ25" s="65"/>
      <c r="PTA25" s="65"/>
      <c r="PTB25" s="65"/>
      <c r="PTC25" s="65"/>
      <c r="PTD25" s="56"/>
      <c r="PTE25" s="57"/>
      <c r="PTF25" s="57"/>
      <c r="PTG25" s="58"/>
      <c r="PTH25" s="59"/>
      <c r="PTI25" s="60"/>
      <c r="PTJ25" s="61"/>
      <c r="PTK25" s="62"/>
      <c r="PTL25" s="62"/>
      <c r="PTM25" s="62"/>
      <c r="PTN25" s="63"/>
      <c r="PTO25" s="63"/>
      <c r="PTP25" s="63"/>
      <c r="PTQ25" s="48"/>
      <c r="PTR25" s="64"/>
      <c r="PTS25" s="65"/>
      <c r="PTT25" s="65"/>
      <c r="PTU25" s="65"/>
      <c r="PTV25" s="65"/>
      <c r="PTW25" s="56"/>
      <c r="PTX25" s="57"/>
      <c r="PTY25" s="57"/>
      <c r="PTZ25" s="58"/>
      <c r="PUA25" s="59"/>
      <c r="PUB25" s="60"/>
      <c r="PUC25" s="61"/>
      <c r="PUD25" s="62"/>
      <c r="PUE25" s="62"/>
      <c r="PUF25" s="62"/>
      <c r="PUG25" s="63"/>
      <c r="PUH25" s="63"/>
      <c r="PUI25" s="63"/>
      <c r="PUJ25" s="48"/>
      <c r="PUK25" s="64"/>
      <c r="PUL25" s="65"/>
      <c r="PUM25" s="65"/>
      <c r="PUN25" s="65"/>
      <c r="PUO25" s="65"/>
      <c r="PUP25" s="56"/>
      <c r="PUQ25" s="57"/>
      <c r="PUR25" s="57"/>
      <c r="PUS25" s="58"/>
      <c r="PUT25" s="59"/>
      <c r="PUU25" s="60"/>
      <c r="PUV25" s="61"/>
      <c r="PUW25" s="62"/>
      <c r="PUX25" s="62"/>
      <c r="PUY25" s="62"/>
      <c r="PUZ25" s="63"/>
      <c r="PVA25" s="63"/>
      <c r="PVB25" s="63"/>
      <c r="PVC25" s="48"/>
      <c r="PVD25" s="64"/>
      <c r="PVE25" s="65"/>
      <c r="PVF25" s="65"/>
      <c r="PVG25" s="65"/>
      <c r="PVH25" s="65"/>
      <c r="PVI25" s="56"/>
      <c r="PVJ25" s="57"/>
      <c r="PVK25" s="57"/>
      <c r="PVL25" s="58"/>
      <c r="PVM25" s="59"/>
      <c r="PVN25" s="60"/>
      <c r="PVO25" s="61"/>
      <c r="PVP25" s="62"/>
      <c r="PVQ25" s="62"/>
      <c r="PVR25" s="62"/>
      <c r="PVS25" s="63"/>
      <c r="PVT25" s="63"/>
      <c r="PVU25" s="63"/>
      <c r="PVV25" s="48"/>
      <c r="PVW25" s="64"/>
      <c r="PVX25" s="65"/>
      <c r="PVY25" s="65"/>
      <c r="PVZ25" s="65"/>
      <c r="PWA25" s="65"/>
      <c r="PWB25" s="56"/>
      <c r="PWC25" s="57"/>
      <c r="PWD25" s="57"/>
      <c r="PWE25" s="58"/>
      <c r="PWF25" s="59"/>
      <c r="PWG25" s="60"/>
      <c r="PWH25" s="61"/>
      <c r="PWI25" s="62"/>
      <c r="PWJ25" s="62"/>
      <c r="PWK25" s="62"/>
      <c r="PWL25" s="63"/>
      <c r="PWM25" s="63"/>
      <c r="PWN25" s="63"/>
      <c r="PWO25" s="48"/>
      <c r="PWP25" s="64"/>
      <c r="PWQ25" s="65"/>
      <c r="PWR25" s="65"/>
      <c r="PWS25" s="65"/>
      <c r="PWT25" s="65"/>
      <c r="PWU25" s="56"/>
      <c r="PWV25" s="57"/>
      <c r="PWW25" s="57"/>
      <c r="PWX25" s="58"/>
      <c r="PWY25" s="59"/>
      <c r="PWZ25" s="60"/>
      <c r="PXA25" s="61"/>
      <c r="PXB25" s="62"/>
      <c r="PXC25" s="62"/>
      <c r="PXD25" s="62"/>
      <c r="PXE25" s="63"/>
      <c r="PXF25" s="63"/>
      <c r="PXG25" s="63"/>
      <c r="PXH25" s="48"/>
      <c r="PXI25" s="64"/>
      <c r="PXJ25" s="65"/>
      <c r="PXK25" s="65"/>
      <c r="PXL25" s="65"/>
      <c r="PXM25" s="65"/>
      <c r="PXN25" s="56"/>
      <c r="PXO25" s="57"/>
      <c r="PXP25" s="57"/>
      <c r="PXQ25" s="58"/>
      <c r="PXR25" s="59"/>
      <c r="PXS25" s="60"/>
      <c r="PXT25" s="61"/>
      <c r="PXU25" s="62"/>
      <c r="PXV25" s="62"/>
      <c r="PXW25" s="62"/>
      <c r="PXX25" s="63"/>
      <c r="PXY25" s="63"/>
      <c r="PXZ25" s="63"/>
      <c r="PYA25" s="48"/>
      <c r="PYB25" s="64"/>
      <c r="PYC25" s="65"/>
      <c r="PYD25" s="65"/>
      <c r="PYE25" s="65"/>
      <c r="PYF25" s="65"/>
      <c r="PYG25" s="56"/>
      <c r="PYH25" s="57"/>
      <c r="PYI25" s="57"/>
      <c r="PYJ25" s="58"/>
      <c r="PYK25" s="59"/>
      <c r="PYL25" s="60"/>
      <c r="PYM25" s="61"/>
      <c r="PYN25" s="62"/>
      <c r="PYO25" s="62"/>
      <c r="PYP25" s="62"/>
      <c r="PYQ25" s="63"/>
      <c r="PYR25" s="63"/>
      <c r="PYS25" s="63"/>
      <c r="PYT25" s="48"/>
      <c r="PYU25" s="64"/>
      <c r="PYV25" s="65"/>
      <c r="PYW25" s="65"/>
      <c r="PYX25" s="65"/>
      <c r="PYY25" s="65"/>
      <c r="PYZ25" s="56"/>
      <c r="PZA25" s="57"/>
      <c r="PZB25" s="57"/>
      <c r="PZC25" s="58"/>
      <c r="PZD25" s="59"/>
      <c r="PZE25" s="60"/>
      <c r="PZF25" s="61"/>
      <c r="PZG25" s="62"/>
      <c r="PZH25" s="62"/>
      <c r="PZI25" s="62"/>
      <c r="PZJ25" s="63"/>
      <c r="PZK25" s="63"/>
      <c r="PZL25" s="63"/>
      <c r="PZM25" s="48"/>
      <c r="PZN25" s="64"/>
      <c r="PZO25" s="65"/>
      <c r="PZP25" s="65"/>
      <c r="PZQ25" s="65"/>
      <c r="PZR25" s="65"/>
      <c r="PZS25" s="56"/>
      <c r="PZT25" s="57"/>
      <c r="PZU25" s="57"/>
      <c r="PZV25" s="58"/>
      <c r="PZW25" s="59"/>
      <c r="PZX25" s="60"/>
      <c r="PZY25" s="61"/>
      <c r="PZZ25" s="62"/>
      <c r="QAA25" s="62"/>
      <c r="QAB25" s="62"/>
      <c r="QAC25" s="63"/>
      <c r="QAD25" s="63"/>
      <c r="QAE25" s="63"/>
      <c r="QAF25" s="48"/>
      <c r="QAG25" s="64"/>
      <c r="QAH25" s="65"/>
      <c r="QAI25" s="65"/>
      <c r="QAJ25" s="65"/>
      <c r="QAK25" s="65"/>
      <c r="QAL25" s="56"/>
      <c r="QAM25" s="57"/>
      <c r="QAN25" s="57"/>
      <c r="QAO25" s="58"/>
      <c r="QAP25" s="59"/>
      <c r="QAQ25" s="60"/>
      <c r="QAR25" s="61"/>
      <c r="QAS25" s="62"/>
      <c r="QAT25" s="62"/>
      <c r="QAU25" s="62"/>
      <c r="QAV25" s="63"/>
      <c r="QAW25" s="63"/>
      <c r="QAX25" s="63"/>
      <c r="QAY25" s="48"/>
      <c r="QAZ25" s="64"/>
      <c r="QBA25" s="65"/>
      <c r="QBB25" s="65"/>
      <c r="QBC25" s="65"/>
      <c r="QBD25" s="65"/>
      <c r="QBE25" s="56"/>
      <c r="QBF25" s="57"/>
      <c r="QBG25" s="57"/>
      <c r="QBH25" s="58"/>
      <c r="QBI25" s="59"/>
      <c r="QBJ25" s="60"/>
      <c r="QBK25" s="61"/>
      <c r="QBL25" s="62"/>
      <c r="QBM25" s="62"/>
      <c r="QBN25" s="62"/>
      <c r="QBO25" s="63"/>
      <c r="QBP25" s="63"/>
      <c r="QBQ25" s="63"/>
      <c r="QBR25" s="48"/>
      <c r="QBS25" s="64"/>
      <c r="QBT25" s="65"/>
      <c r="QBU25" s="65"/>
      <c r="QBV25" s="65"/>
      <c r="QBW25" s="65"/>
      <c r="QBX25" s="56"/>
      <c r="QBY25" s="57"/>
      <c r="QBZ25" s="57"/>
      <c r="QCA25" s="58"/>
      <c r="QCB25" s="59"/>
      <c r="QCC25" s="60"/>
      <c r="QCD25" s="61"/>
      <c r="QCE25" s="62"/>
      <c r="QCF25" s="62"/>
      <c r="QCG25" s="62"/>
      <c r="QCH25" s="63"/>
      <c r="QCI25" s="63"/>
      <c r="QCJ25" s="63"/>
      <c r="QCK25" s="48"/>
      <c r="QCL25" s="64"/>
      <c r="QCM25" s="65"/>
      <c r="QCN25" s="65"/>
      <c r="QCO25" s="65"/>
      <c r="QCP25" s="65"/>
      <c r="QCQ25" s="56"/>
      <c r="QCR25" s="57"/>
      <c r="QCS25" s="57"/>
      <c r="QCT25" s="58"/>
      <c r="QCU25" s="59"/>
      <c r="QCV25" s="60"/>
      <c r="QCW25" s="61"/>
      <c r="QCX25" s="62"/>
      <c r="QCY25" s="62"/>
      <c r="QCZ25" s="62"/>
      <c r="QDA25" s="63"/>
      <c r="QDB25" s="63"/>
      <c r="QDC25" s="63"/>
      <c r="QDD25" s="48"/>
      <c r="QDE25" s="64"/>
      <c r="QDF25" s="65"/>
      <c r="QDG25" s="65"/>
      <c r="QDH25" s="65"/>
      <c r="QDI25" s="65"/>
      <c r="QDJ25" s="56"/>
      <c r="QDK25" s="57"/>
      <c r="QDL25" s="57"/>
      <c r="QDM25" s="58"/>
      <c r="QDN25" s="59"/>
      <c r="QDO25" s="60"/>
      <c r="QDP25" s="61"/>
      <c r="QDQ25" s="62"/>
      <c r="QDR25" s="62"/>
      <c r="QDS25" s="62"/>
      <c r="QDT25" s="63"/>
      <c r="QDU25" s="63"/>
      <c r="QDV25" s="63"/>
      <c r="QDW25" s="48"/>
      <c r="QDX25" s="64"/>
      <c r="QDY25" s="65"/>
      <c r="QDZ25" s="65"/>
      <c r="QEA25" s="65"/>
      <c r="QEB25" s="65"/>
      <c r="QEC25" s="56"/>
      <c r="QED25" s="57"/>
      <c r="QEE25" s="57"/>
      <c r="QEF25" s="58"/>
      <c r="QEG25" s="59"/>
      <c r="QEH25" s="60"/>
      <c r="QEI25" s="61"/>
      <c r="QEJ25" s="62"/>
      <c r="QEK25" s="62"/>
      <c r="QEL25" s="62"/>
      <c r="QEM25" s="63"/>
      <c r="QEN25" s="63"/>
      <c r="QEO25" s="63"/>
      <c r="QEP25" s="48"/>
      <c r="QEQ25" s="64"/>
      <c r="QER25" s="65"/>
      <c r="QES25" s="65"/>
      <c r="QET25" s="65"/>
      <c r="QEU25" s="65"/>
      <c r="QEV25" s="56"/>
      <c r="QEW25" s="57"/>
      <c r="QEX25" s="57"/>
      <c r="QEY25" s="58"/>
      <c r="QEZ25" s="59"/>
      <c r="QFA25" s="60"/>
      <c r="QFB25" s="61"/>
      <c r="QFC25" s="62"/>
      <c r="QFD25" s="62"/>
      <c r="QFE25" s="62"/>
      <c r="QFF25" s="63"/>
      <c r="QFG25" s="63"/>
      <c r="QFH25" s="63"/>
      <c r="QFI25" s="48"/>
      <c r="QFJ25" s="64"/>
      <c r="QFK25" s="65"/>
      <c r="QFL25" s="65"/>
      <c r="QFM25" s="65"/>
      <c r="QFN25" s="65"/>
      <c r="QFO25" s="56"/>
      <c r="QFP25" s="57"/>
      <c r="QFQ25" s="57"/>
      <c r="QFR25" s="58"/>
      <c r="QFS25" s="59"/>
      <c r="QFT25" s="60"/>
      <c r="QFU25" s="61"/>
      <c r="QFV25" s="62"/>
      <c r="QFW25" s="62"/>
      <c r="QFX25" s="62"/>
      <c r="QFY25" s="63"/>
      <c r="QFZ25" s="63"/>
      <c r="QGA25" s="63"/>
      <c r="QGB25" s="48"/>
      <c r="QGC25" s="64"/>
      <c r="QGD25" s="65"/>
      <c r="QGE25" s="65"/>
      <c r="QGF25" s="65"/>
      <c r="QGG25" s="65"/>
      <c r="QGH25" s="56"/>
      <c r="QGI25" s="57"/>
      <c r="QGJ25" s="57"/>
      <c r="QGK25" s="58"/>
      <c r="QGL25" s="59"/>
      <c r="QGM25" s="60"/>
      <c r="QGN25" s="61"/>
      <c r="QGO25" s="62"/>
      <c r="QGP25" s="62"/>
      <c r="QGQ25" s="62"/>
      <c r="QGR25" s="63"/>
      <c r="QGS25" s="63"/>
      <c r="QGT25" s="63"/>
      <c r="QGU25" s="48"/>
      <c r="QGV25" s="64"/>
      <c r="QGW25" s="65"/>
      <c r="QGX25" s="65"/>
      <c r="QGY25" s="65"/>
      <c r="QGZ25" s="65"/>
      <c r="QHA25" s="56"/>
      <c r="QHB25" s="57"/>
      <c r="QHC25" s="57"/>
      <c r="QHD25" s="58"/>
      <c r="QHE25" s="59"/>
      <c r="QHF25" s="60"/>
      <c r="QHG25" s="61"/>
      <c r="QHH25" s="62"/>
      <c r="QHI25" s="62"/>
      <c r="QHJ25" s="62"/>
      <c r="QHK25" s="63"/>
      <c r="QHL25" s="63"/>
      <c r="QHM25" s="63"/>
      <c r="QHN25" s="48"/>
      <c r="QHO25" s="64"/>
      <c r="QHP25" s="65"/>
      <c r="QHQ25" s="65"/>
      <c r="QHR25" s="65"/>
      <c r="QHS25" s="65"/>
      <c r="QHT25" s="56"/>
      <c r="QHU25" s="57"/>
      <c r="QHV25" s="57"/>
      <c r="QHW25" s="58"/>
      <c r="QHX25" s="59"/>
      <c r="QHY25" s="60"/>
      <c r="QHZ25" s="61"/>
      <c r="QIA25" s="62"/>
      <c r="QIB25" s="62"/>
      <c r="QIC25" s="62"/>
      <c r="QID25" s="63"/>
      <c r="QIE25" s="63"/>
      <c r="QIF25" s="63"/>
      <c r="QIG25" s="48"/>
      <c r="QIH25" s="64"/>
      <c r="QII25" s="65"/>
      <c r="QIJ25" s="65"/>
      <c r="QIK25" s="65"/>
      <c r="QIL25" s="65"/>
      <c r="QIM25" s="56"/>
      <c r="QIN25" s="57"/>
      <c r="QIO25" s="57"/>
      <c r="QIP25" s="58"/>
      <c r="QIQ25" s="59"/>
      <c r="QIR25" s="60"/>
      <c r="QIS25" s="61"/>
      <c r="QIT25" s="62"/>
      <c r="QIU25" s="62"/>
      <c r="QIV25" s="62"/>
      <c r="QIW25" s="63"/>
      <c r="QIX25" s="63"/>
      <c r="QIY25" s="63"/>
      <c r="QIZ25" s="48"/>
      <c r="QJA25" s="64"/>
      <c r="QJB25" s="65"/>
      <c r="QJC25" s="65"/>
      <c r="QJD25" s="65"/>
      <c r="QJE25" s="65"/>
      <c r="QJF25" s="56"/>
      <c r="QJG25" s="57"/>
      <c r="QJH25" s="57"/>
      <c r="QJI25" s="58"/>
      <c r="QJJ25" s="59"/>
      <c r="QJK25" s="60"/>
      <c r="QJL25" s="61"/>
      <c r="QJM25" s="62"/>
      <c r="QJN25" s="62"/>
      <c r="QJO25" s="62"/>
      <c r="QJP25" s="63"/>
      <c r="QJQ25" s="63"/>
      <c r="QJR25" s="63"/>
      <c r="QJS25" s="48"/>
      <c r="QJT25" s="64"/>
      <c r="QJU25" s="65"/>
      <c r="QJV25" s="65"/>
      <c r="QJW25" s="65"/>
      <c r="QJX25" s="65"/>
      <c r="QJY25" s="56"/>
      <c r="QJZ25" s="57"/>
      <c r="QKA25" s="57"/>
      <c r="QKB25" s="58"/>
      <c r="QKC25" s="59"/>
      <c r="QKD25" s="60"/>
      <c r="QKE25" s="61"/>
      <c r="QKF25" s="62"/>
      <c r="QKG25" s="62"/>
      <c r="QKH25" s="62"/>
      <c r="QKI25" s="63"/>
      <c r="QKJ25" s="63"/>
      <c r="QKK25" s="63"/>
      <c r="QKL25" s="48"/>
      <c r="QKM25" s="64"/>
      <c r="QKN25" s="65"/>
      <c r="QKO25" s="65"/>
      <c r="QKP25" s="65"/>
      <c r="QKQ25" s="65"/>
      <c r="QKR25" s="56"/>
      <c r="QKS25" s="57"/>
      <c r="QKT25" s="57"/>
      <c r="QKU25" s="58"/>
      <c r="QKV25" s="59"/>
      <c r="QKW25" s="60"/>
      <c r="QKX25" s="61"/>
      <c r="QKY25" s="62"/>
      <c r="QKZ25" s="62"/>
      <c r="QLA25" s="62"/>
      <c r="QLB25" s="63"/>
      <c r="QLC25" s="63"/>
      <c r="QLD25" s="63"/>
      <c r="QLE25" s="48"/>
      <c r="QLF25" s="64"/>
      <c r="QLG25" s="65"/>
      <c r="QLH25" s="65"/>
      <c r="QLI25" s="65"/>
      <c r="QLJ25" s="65"/>
      <c r="QLK25" s="56"/>
      <c r="QLL25" s="57"/>
      <c r="QLM25" s="57"/>
      <c r="QLN25" s="58"/>
      <c r="QLO25" s="59"/>
      <c r="QLP25" s="60"/>
      <c r="QLQ25" s="61"/>
      <c r="QLR25" s="62"/>
      <c r="QLS25" s="62"/>
      <c r="QLT25" s="62"/>
      <c r="QLU25" s="63"/>
      <c r="QLV25" s="63"/>
      <c r="QLW25" s="63"/>
      <c r="QLX25" s="48"/>
      <c r="QLY25" s="64"/>
      <c r="QLZ25" s="65"/>
      <c r="QMA25" s="65"/>
      <c r="QMB25" s="65"/>
      <c r="QMC25" s="65"/>
      <c r="QMD25" s="56"/>
      <c r="QME25" s="57"/>
      <c r="QMF25" s="57"/>
      <c r="QMG25" s="58"/>
      <c r="QMH25" s="59"/>
      <c r="QMI25" s="60"/>
      <c r="QMJ25" s="61"/>
      <c r="QMK25" s="62"/>
      <c r="QML25" s="62"/>
      <c r="QMM25" s="62"/>
      <c r="QMN25" s="63"/>
      <c r="QMO25" s="63"/>
      <c r="QMP25" s="63"/>
      <c r="QMQ25" s="48"/>
      <c r="QMR25" s="64"/>
      <c r="QMS25" s="65"/>
      <c r="QMT25" s="65"/>
      <c r="QMU25" s="65"/>
      <c r="QMV25" s="65"/>
      <c r="QMW25" s="56"/>
      <c r="QMX25" s="57"/>
      <c r="QMY25" s="57"/>
      <c r="QMZ25" s="58"/>
      <c r="QNA25" s="59"/>
      <c r="QNB25" s="60"/>
      <c r="QNC25" s="61"/>
      <c r="QND25" s="62"/>
      <c r="QNE25" s="62"/>
      <c r="QNF25" s="62"/>
      <c r="QNG25" s="63"/>
      <c r="QNH25" s="63"/>
      <c r="QNI25" s="63"/>
      <c r="QNJ25" s="48"/>
      <c r="QNK25" s="64"/>
      <c r="QNL25" s="65"/>
      <c r="QNM25" s="65"/>
      <c r="QNN25" s="65"/>
      <c r="QNO25" s="65"/>
      <c r="QNP25" s="56"/>
      <c r="QNQ25" s="57"/>
      <c r="QNR25" s="57"/>
      <c r="QNS25" s="58"/>
      <c r="QNT25" s="59"/>
      <c r="QNU25" s="60"/>
      <c r="QNV25" s="61"/>
      <c r="QNW25" s="62"/>
      <c r="QNX25" s="62"/>
      <c r="QNY25" s="62"/>
      <c r="QNZ25" s="63"/>
      <c r="QOA25" s="63"/>
      <c r="QOB25" s="63"/>
      <c r="QOC25" s="48"/>
      <c r="QOD25" s="64"/>
      <c r="QOE25" s="65"/>
      <c r="QOF25" s="65"/>
      <c r="QOG25" s="65"/>
      <c r="QOH25" s="65"/>
      <c r="QOI25" s="56"/>
      <c r="QOJ25" s="57"/>
      <c r="QOK25" s="57"/>
      <c r="QOL25" s="58"/>
      <c r="QOM25" s="59"/>
      <c r="QON25" s="60"/>
      <c r="QOO25" s="61"/>
      <c r="QOP25" s="62"/>
      <c r="QOQ25" s="62"/>
      <c r="QOR25" s="62"/>
      <c r="QOS25" s="63"/>
      <c r="QOT25" s="63"/>
      <c r="QOU25" s="63"/>
      <c r="QOV25" s="48"/>
      <c r="QOW25" s="64"/>
      <c r="QOX25" s="65"/>
      <c r="QOY25" s="65"/>
      <c r="QOZ25" s="65"/>
      <c r="QPA25" s="65"/>
      <c r="QPB25" s="56"/>
      <c r="QPC25" s="57"/>
      <c r="QPD25" s="57"/>
      <c r="QPE25" s="58"/>
      <c r="QPF25" s="59"/>
      <c r="QPG25" s="60"/>
      <c r="QPH25" s="61"/>
      <c r="QPI25" s="62"/>
      <c r="QPJ25" s="62"/>
      <c r="QPK25" s="62"/>
      <c r="QPL25" s="63"/>
      <c r="QPM25" s="63"/>
      <c r="QPN25" s="63"/>
      <c r="QPO25" s="48"/>
      <c r="QPP25" s="64"/>
      <c r="QPQ25" s="65"/>
      <c r="QPR25" s="65"/>
      <c r="QPS25" s="65"/>
      <c r="QPT25" s="65"/>
      <c r="QPU25" s="56"/>
      <c r="QPV25" s="57"/>
      <c r="QPW25" s="57"/>
      <c r="QPX25" s="58"/>
      <c r="QPY25" s="59"/>
      <c r="QPZ25" s="60"/>
      <c r="QQA25" s="61"/>
      <c r="QQB25" s="62"/>
      <c r="QQC25" s="62"/>
      <c r="QQD25" s="62"/>
      <c r="QQE25" s="63"/>
      <c r="QQF25" s="63"/>
      <c r="QQG25" s="63"/>
      <c r="QQH25" s="48"/>
      <c r="QQI25" s="64"/>
      <c r="QQJ25" s="65"/>
      <c r="QQK25" s="65"/>
      <c r="QQL25" s="65"/>
      <c r="QQM25" s="65"/>
      <c r="QQN25" s="56"/>
      <c r="QQO25" s="57"/>
      <c r="QQP25" s="57"/>
      <c r="QQQ25" s="58"/>
      <c r="QQR25" s="59"/>
      <c r="QQS25" s="60"/>
      <c r="QQT25" s="61"/>
      <c r="QQU25" s="62"/>
      <c r="QQV25" s="62"/>
      <c r="QQW25" s="62"/>
      <c r="QQX25" s="63"/>
      <c r="QQY25" s="63"/>
      <c r="QQZ25" s="63"/>
      <c r="QRA25" s="48"/>
      <c r="QRB25" s="64"/>
      <c r="QRC25" s="65"/>
      <c r="QRD25" s="65"/>
      <c r="QRE25" s="65"/>
      <c r="QRF25" s="65"/>
      <c r="QRG25" s="56"/>
      <c r="QRH25" s="57"/>
      <c r="QRI25" s="57"/>
      <c r="QRJ25" s="58"/>
      <c r="QRK25" s="59"/>
      <c r="QRL25" s="60"/>
      <c r="QRM25" s="61"/>
      <c r="QRN25" s="62"/>
      <c r="QRO25" s="62"/>
      <c r="QRP25" s="62"/>
      <c r="QRQ25" s="63"/>
      <c r="QRR25" s="63"/>
      <c r="QRS25" s="63"/>
      <c r="QRT25" s="48"/>
      <c r="QRU25" s="64"/>
      <c r="QRV25" s="65"/>
      <c r="QRW25" s="65"/>
      <c r="QRX25" s="65"/>
      <c r="QRY25" s="65"/>
      <c r="QRZ25" s="56"/>
      <c r="QSA25" s="57"/>
      <c r="QSB25" s="57"/>
      <c r="QSC25" s="58"/>
      <c r="QSD25" s="59"/>
      <c r="QSE25" s="60"/>
      <c r="QSF25" s="61"/>
      <c r="QSG25" s="62"/>
      <c r="QSH25" s="62"/>
      <c r="QSI25" s="62"/>
      <c r="QSJ25" s="63"/>
      <c r="QSK25" s="63"/>
      <c r="QSL25" s="63"/>
      <c r="QSM25" s="48"/>
      <c r="QSN25" s="64"/>
      <c r="QSO25" s="65"/>
      <c r="QSP25" s="65"/>
      <c r="QSQ25" s="65"/>
      <c r="QSR25" s="65"/>
      <c r="QSS25" s="56"/>
      <c r="QST25" s="57"/>
      <c r="QSU25" s="57"/>
      <c r="QSV25" s="58"/>
      <c r="QSW25" s="59"/>
      <c r="QSX25" s="60"/>
      <c r="QSY25" s="61"/>
      <c r="QSZ25" s="62"/>
      <c r="QTA25" s="62"/>
      <c r="QTB25" s="62"/>
      <c r="QTC25" s="63"/>
      <c r="QTD25" s="63"/>
      <c r="QTE25" s="63"/>
      <c r="QTF25" s="48"/>
      <c r="QTG25" s="64"/>
      <c r="QTH25" s="65"/>
      <c r="QTI25" s="65"/>
      <c r="QTJ25" s="65"/>
      <c r="QTK25" s="65"/>
      <c r="QTL25" s="56"/>
      <c r="QTM25" s="57"/>
      <c r="QTN25" s="57"/>
      <c r="QTO25" s="58"/>
      <c r="QTP25" s="59"/>
      <c r="QTQ25" s="60"/>
      <c r="QTR25" s="61"/>
      <c r="QTS25" s="62"/>
      <c r="QTT25" s="62"/>
      <c r="QTU25" s="62"/>
      <c r="QTV25" s="63"/>
      <c r="QTW25" s="63"/>
      <c r="QTX25" s="63"/>
      <c r="QTY25" s="48"/>
      <c r="QTZ25" s="64"/>
      <c r="QUA25" s="65"/>
      <c r="QUB25" s="65"/>
      <c r="QUC25" s="65"/>
      <c r="QUD25" s="65"/>
      <c r="QUE25" s="56"/>
      <c r="QUF25" s="57"/>
      <c r="QUG25" s="57"/>
      <c r="QUH25" s="58"/>
      <c r="QUI25" s="59"/>
      <c r="QUJ25" s="60"/>
      <c r="QUK25" s="61"/>
      <c r="QUL25" s="62"/>
      <c r="QUM25" s="62"/>
      <c r="QUN25" s="62"/>
      <c r="QUO25" s="63"/>
      <c r="QUP25" s="63"/>
      <c r="QUQ25" s="63"/>
      <c r="QUR25" s="48"/>
      <c r="QUS25" s="64"/>
      <c r="QUT25" s="65"/>
      <c r="QUU25" s="65"/>
      <c r="QUV25" s="65"/>
      <c r="QUW25" s="65"/>
      <c r="QUX25" s="56"/>
      <c r="QUY25" s="57"/>
      <c r="QUZ25" s="57"/>
      <c r="QVA25" s="58"/>
      <c r="QVB25" s="59"/>
      <c r="QVC25" s="60"/>
      <c r="QVD25" s="61"/>
      <c r="QVE25" s="62"/>
      <c r="QVF25" s="62"/>
      <c r="QVG25" s="62"/>
      <c r="QVH25" s="63"/>
      <c r="QVI25" s="63"/>
      <c r="QVJ25" s="63"/>
      <c r="QVK25" s="48"/>
      <c r="QVL25" s="64"/>
      <c r="QVM25" s="65"/>
      <c r="QVN25" s="65"/>
      <c r="QVO25" s="65"/>
      <c r="QVP25" s="65"/>
      <c r="QVQ25" s="56"/>
      <c r="QVR25" s="57"/>
      <c r="QVS25" s="57"/>
      <c r="QVT25" s="58"/>
      <c r="QVU25" s="59"/>
      <c r="QVV25" s="60"/>
      <c r="QVW25" s="61"/>
      <c r="QVX25" s="62"/>
      <c r="QVY25" s="62"/>
      <c r="QVZ25" s="62"/>
      <c r="QWA25" s="63"/>
      <c r="QWB25" s="63"/>
      <c r="QWC25" s="63"/>
      <c r="QWD25" s="48"/>
      <c r="QWE25" s="64"/>
      <c r="QWF25" s="65"/>
      <c r="QWG25" s="65"/>
      <c r="QWH25" s="65"/>
      <c r="QWI25" s="65"/>
      <c r="QWJ25" s="56"/>
      <c r="QWK25" s="57"/>
      <c r="QWL25" s="57"/>
      <c r="QWM25" s="58"/>
      <c r="QWN25" s="59"/>
      <c r="QWO25" s="60"/>
      <c r="QWP25" s="61"/>
      <c r="QWQ25" s="62"/>
      <c r="QWR25" s="62"/>
      <c r="QWS25" s="62"/>
      <c r="QWT25" s="63"/>
      <c r="QWU25" s="63"/>
      <c r="QWV25" s="63"/>
      <c r="QWW25" s="48"/>
      <c r="QWX25" s="64"/>
      <c r="QWY25" s="65"/>
      <c r="QWZ25" s="65"/>
      <c r="QXA25" s="65"/>
      <c r="QXB25" s="65"/>
      <c r="QXC25" s="56"/>
      <c r="QXD25" s="57"/>
      <c r="QXE25" s="57"/>
      <c r="QXF25" s="58"/>
      <c r="QXG25" s="59"/>
      <c r="QXH25" s="60"/>
      <c r="QXI25" s="61"/>
      <c r="QXJ25" s="62"/>
      <c r="QXK25" s="62"/>
      <c r="QXL25" s="62"/>
      <c r="QXM25" s="63"/>
      <c r="QXN25" s="63"/>
      <c r="QXO25" s="63"/>
      <c r="QXP25" s="48"/>
      <c r="QXQ25" s="64"/>
      <c r="QXR25" s="65"/>
      <c r="QXS25" s="65"/>
      <c r="QXT25" s="65"/>
      <c r="QXU25" s="65"/>
      <c r="QXV25" s="56"/>
      <c r="QXW25" s="57"/>
      <c r="QXX25" s="57"/>
      <c r="QXY25" s="58"/>
      <c r="QXZ25" s="59"/>
      <c r="QYA25" s="60"/>
      <c r="QYB25" s="61"/>
      <c r="QYC25" s="62"/>
      <c r="QYD25" s="62"/>
      <c r="QYE25" s="62"/>
      <c r="QYF25" s="63"/>
      <c r="QYG25" s="63"/>
      <c r="QYH25" s="63"/>
      <c r="QYI25" s="48"/>
      <c r="QYJ25" s="64"/>
      <c r="QYK25" s="65"/>
      <c r="QYL25" s="65"/>
      <c r="QYM25" s="65"/>
      <c r="QYN25" s="65"/>
      <c r="QYO25" s="56"/>
      <c r="QYP25" s="57"/>
      <c r="QYQ25" s="57"/>
      <c r="QYR25" s="58"/>
      <c r="QYS25" s="59"/>
      <c r="QYT25" s="60"/>
      <c r="QYU25" s="61"/>
      <c r="QYV25" s="62"/>
      <c r="QYW25" s="62"/>
      <c r="QYX25" s="62"/>
      <c r="QYY25" s="63"/>
      <c r="QYZ25" s="63"/>
      <c r="QZA25" s="63"/>
      <c r="QZB25" s="48"/>
      <c r="QZC25" s="64"/>
      <c r="QZD25" s="65"/>
      <c r="QZE25" s="65"/>
      <c r="QZF25" s="65"/>
      <c r="QZG25" s="65"/>
      <c r="QZH25" s="56"/>
      <c r="QZI25" s="57"/>
      <c r="QZJ25" s="57"/>
      <c r="QZK25" s="58"/>
      <c r="QZL25" s="59"/>
      <c r="QZM25" s="60"/>
      <c r="QZN25" s="61"/>
      <c r="QZO25" s="62"/>
      <c r="QZP25" s="62"/>
      <c r="QZQ25" s="62"/>
      <c r="QZR25" s="63"/>
      <c r="QZS25" s="63"/>
      <c r="QZT25" s="63"/>
      <c r="QZU25" s="48"/>
      <c r="QZV25" s="64"/>
      <c r="QZW25" s="65"/>
      <c r="QZX25" s="65"/>
      <c r="QZY25" s="65"/>
      <c r="QZZ25" s="65"/>
      <c r="RAA25" s="56"/>
      <c r="RAB25" s="57"/>
      <c r="RAC25" s="57"/>
      <c r="RAD25" s="58"/>
      <c r="RAE25" s="59"/>
      <c r="RAF25" s="60"/>
      <c r="RAG25" s="61"/>
      <c r="RAH25" s="62"/>
      <c r="RAI25" s="62"/>
      <c r="RAJ25" s="62"/>
      <c r="RAK25" s="63"/>
      <c r="RAL25" s="63"/>
      <c r="RAM25" s="63"/>
      <c r="RAN25" s="48"/>
      <c r="RAO25" s="64"/>
      <c r="RAP25" s="65"/>
      <c r="RAQ25" s="65"/>
      <c r="RAR25" s="65"/>
      <c r="RAS25" s="65"/>
      <c r="RAT25" s="56"/>
      <c r="RAU25" s="57"/>
      <c r="RAV25" s="57"/>
      <c r="RAW25" s="58"/>
      <c r="RAX25" s="59"/>
      <c r="RAY25" s="60"/>
      <c r="RAZ25" s="61"/>
      <c r="RBA25" s="62"/>
      <c r="RBB25" s="62"/>
      <c r="RBC25" s="62"/>
      <c r="RBD25" s="63"/>
      <c r="RBE25" s="63"/>
      <c r="RBF25" s="63"/>
      <c r="RBG25" s="48"/>
      <c r="RBH25" s="64"/>
      <c r="RBI25" s="65"/>
      <c r="RBJ25" s="65"/>
      <c r="RBK25" s="65"/>
      <c r="RBL25" s="65"/>
      <c r="RBM25" s="56"/>
      <c r="RBN25" s="57"/>
      <c r="RBO25" s="57"/>
      <c r="RBP25" s="58"/>
      <c r="RBQ25" s="59"/>
      <c r="RBR25" s="60"/>
      <c r="RBS25" s="61"/>
      <c r="RBT25" s="62"/>
      <c r="RBU25" s="62"/>
      <c r="RBV25" s="62"/>
      <c r="RBW25" s="63"/>
      <c r="RBX25" s="63"/>
      <c r="RBY25" s="63"/>
      <c r="RBZ25" s="48"/>
      <c r="RCA25" s="64"/>
      <c r="RCB25" s="65"/>
      <c r="RCC25" s="65"/>
      <c r="RCD25" s="65"/>
      <c r="RCE25" s="65"/>
      <c r="RCF25" s="56"/>
      <c r="RCG25" s="57"/>
      <c r="RCH25" s="57"/>
      <c r="RCI25" s="58"/>
      <c r="RCJ25" s="59"/>
      <c r="RCK25" s="60"/>
      <c r="RCL25" s="61"/>
      <c r="RCM25" s="62"/>
      <c r="RCN25" s="62"/>
      <c r="RCO25" s="62"/>
      <c r="RCP25" s="63"/>
      <c r="RCQ25" s="63"/>
      <c r="RCR25" s="63"/>
      <c r="RCS25" s="48"/>
      <c r="RCT25" s="64"/>
      <c r="RCU25" s="65"/>
      <c r="RCV25" s="65"/>
      <c r="RCW25" s="65"/>
      <c r="RCX25" s="65"/>
      <c r="RCY25" s="56"/>
      <c r="RCZ25" s="57"/>
      <c r="RDA25" s="57"/>
      <c r="RDB25" s="58"/>
      <c r="RDC25" s="59"/>
      <c r="RDD25" s="60"/>
      <c r="RDE25" s="61"/>
      <c r="RDF25" s="62"/>
      <c r="RDG25" s="62"/>
      <c r="RDH25" s="62"/>
      <c r="RDI25" s="63"/>
      <c r="RDJ25" s="63"/>
      <c r="RDK25" s="63"/>
      <c r="RDL25" s="48"/>
      <c r="RDM25" s="64"/>
      <c r="RDN25" s="65"/>
      <c r="RDO25" s="65"/>
      <c r="RDP25" s="65"/>
      <c r="RDQ25" s="65"/>
      <c r="RDR25" s="56"/>
      <c r="RDS25" s="57"/>
      <c r="RDT25" s="57"/>
      <c r="RDU25" s="58"/>
      <c r="RDV25" s="59"/>
      <c r="RDW25" s="60"/>
      <c r="RDX25" s="61"/>
      <c r="RDY25" s="62"/>
      <c r="RDZ25" s="62"/>
      <c r="REA25" s="62"/>
      <c r="REB25" s="63"/>
      <c r="REC25" s="63"/>
      <c r="RED25" s="63"/>
      <c r="REE25" s="48"/>
      <c r="REF25" s="64"/>
      <c r="REG25" s="65"/>
      <c r="REH25" s="65"/>
      <c r="REI25" s="65"/>
      <c r="REJ25" s="65"/>
      <c r="REK25" s="56"/>
      <c r="REL25" s="57"/>
      <c r="REM25" s="57"/>
      <c r="REN25" s="58"/>
      <c r="REO25" s="59"/>
      <c r="REP25" s="60"/>
      <c r="REQ25" s="61"/>
      <c r="RER25" s="62"/>
      <c r="RES25" s="62"/>
      <c r="RET25" s="62"/>
      <c r="REU25" s="63"/>
      <c r="REV25" s="63"/>
      <c r="REW25" s="63"/>
      <c r="REX25" s="48"/>
      <c r="REY25" s="64"/>
      <c r="REZ25" s="65"/>
      <c r="RFA25" s="65"/>
      <c r="RFB25" s="65"/>
      <c r="RFC25" s="65"/>
      <c r="RFD25" s="56"/>
      <c r="RFE25" s="57"/>
      <c r="RFF25" s="57"/>
      <c r="RFG25" s="58"/>
      <c r="RFH25" s="59"/>
      <c r="RFI25" s="60"/>
      <c r="RFJ25" s="61"/>
      <c r="RFK25" s="62"/>
      <c r="RFL25" s="62"/>
      <c r="RFM25" s="62"/>
      <c r="RFN25" s="63"/>
      <c r="RFO25" s="63"/>
      <c r="RFP25" s="63"/>
      <c r="RFQ25" s="48"/>
      <c r="RFR25" s="64"/>
      <c r="RFS25" s="65"/>
      <c r="RFT25" s="65"/>
      <c r="RFU25" s="65"/>
      <c r="RFV25" s="65"/>
      <c r="RFW25" s="56"/>
      <c r="RFX25" s="57"/>
      <c r="RFY25" s="57"/>
      <c r="RFZ25" s="58"/>
      <c r="RGA25" s="59"/>
      <c r="RGB25" s="60"/>
      <c r="RGC25" s="61"/>
      <c r="RGD25" s="62"/>
      <c r="RGE25" s="62"/>
      <c r="RGF25" s="62"/>
      <c r="RGG25" s="63"/>
      <c r="RGH25" s="63"/>
      <c r="RGI25" s="63"/>
      <c r="RGJ25" s="48"/>
      <c r="RGK25" s="64"/>
      <c r="RGL25" s="65"/>
      <c r="RGM25" s="65"/>
      <c r="RGN25" s="65"/>
      <c r="RGO25" s="65"/>
      <c r="RGP25" s="56"/>
      <c r="RGQ25" s="57"/>
      <c r="RGR25" s="57"/>
      <c r="RGS25" s="58"/>
      <c r="RGT25" s="59"/>
      <c r="RGU25" s="60"/>
      <c r="RGV25" s="61"/>
      <c r="RGW25" s="62"/>
      <c r="RGX25" s="62"/>
      <c r="RGY25" s="62"/>
      <c r="RGZ25" s="63"/>
      <c r="RHA25" s="63"/>
      <c r="RHB25" s="63"/>
      <c r="RHC25" s="48"/>
      <c r="RHD25" s="64"/>
      <c r="RHE25" s="65"/>
      <c r="RHF25" s="65"/>
      <c r="RHG25" s="65"/>
      <c r="RHH25" s="65"/>
      <c r="RHI25" s="56"/>
      <c r="RHJ25" s="57"/>
      <c r="RHK25" s="57"/>
      <c r="RHL25" s="58"/>
      <c r="RHM25" s="59"/>
      <c r="RHN25" s="60"/>
      <c r="RHO25" s="61"/>
      <c r="RHP25" s="62"/>
      <c r="RHQ25" s="62"/>
      <c r="RHR25" s="62"/>
      <c r="RHS25" s="63"/>
      <c r="RHT25" s="63"/>
      <c r="RHU25" s="63"/>
      <c r="RHV25" s="48"/>
      <c r="RHW25" s="64"/>
      <c r="RHX25" s="65"/>
      <c r="RHY25" s="65"/>
      <c r="RHZ25" s="65"/>
      <c r="RIA25" s="65"/>
      <c r="RIB25" s="56"/>
      <c r="RIC25" s="57"/>
      <c r="RID25" s="57"/>
      <c r="RIE25" s="58"/>
      <c r="RIF25" s="59"/>
      <c r="RIG25" s="60"/>
      <c r="RIH25" s="61"/>
      <c r="RII25" s="62"/>
      <c r="RIJ25" s="62"/>
      <c r="RIK25" s="62"/>
      <c r="RIL25" s="63"/>
      <c r="RIM25" s="63"/>
      <c r="RIN25" s="63"/>
      <c r="RIO25" s="48"/>
      <c r="RIP25" s="64"/>
      <c r="RIQ25" s="65"/>
      <c r="RIR25" s="65"/>
      <c r="RIS25" s="65"/>
      <c r="RIT25" s="65"/>
      <c r="RIU25" s="56"/>
      <c r="RIV25" s="57"/>
      <c r="RIW25" s="57"/>
      <c r="RIX25" s="58"/>
      <c r="RIY25" s="59"/>
      <c r="RIZ25" s="60"/>
      <c r="RJA25" s="61"/>
      <c r="RJB25" s="62"/>
      <c r="RJC25" s="62"/>
      <c r="RJD25" s="62"/>
      <c r="RJE25" s="63"/>
      <c r="RJF25" s="63"/>
      <c r="RJG25" s="63"/>
      <c r="RJH25" s="48"/>
      <c r="RJI25" s="64"/>
      <c r="RJJ25" s="65"/>
      <c r="RJK25" s="65"/>
      <c r="RJL25" s="65"/>
      <c r="RJM25" s="65"/>
      <c r="RJN25" s="56"/>
      <c r="RJO25" s="57"/>
      <c r="RJP25" s="57"/>
      <c r="RJQ25" s="58"/>
      <c r="RJR25" s="59"/>
      <c r="RJS25" s="60"/>
      <c r="RJT25" s="61"/>
      <c r="RJU25" s="62"/>
      <c r="RJV25" s="62"/>
      <c r="RJW25" s="62"/>
      <c r="RJX25" s="63"/>
      <c r="RJY25" s="63"/>
      <c r="RJZ25" s="63"/>
      <c r="RKA25" s="48"/>
      <c r="RKB25" s="64"/>
      <c r="RKC25" s="65"/>
      <c r="RKD25" s="65"/>
      <c r="RKE25" s="65"/>
      <c r="RKF25" s="65"/>
      <c r="RKG25" s="56"/>
      <c r="RKH25" s="57"/>
      <c r="RKI25" s="57"/>
      <c r="RKJ25" s="58"/>
      <c r="RKK25" s="59"/>
      <c r="RKL25" s="60"/>
      <c r="RKM25" s="61"/>
      <c r="RKN25" s="62"/>
      <c r="RKO25" s="62"/>
      <c r="RKP25" s="62"/>
      <c r="RKQ25" s="63"/>
      <c r="RKR25" s="63"/>
      <c r="RKS25" s="63"/>
      <c r="RKT25" s="48"/>
      <c r="RKU25" s="64"/>
      <c r="RKV25" s="65"/>
      <c r="RKW25" s="65"/>
      <c r="RKX25" s="65"/>
      <c r="RKY25" s="65"/>
      <c r="RKZ25" s="56"/>
      <c r="RLA25" s="57"/>
      <c r="RLB25" s="57"/>
      <c r="RLC25" s="58"/>
      <c r="RLD25" s="59"/>
      <c r="RLE25" s="60"/>
      <c r="RLF25" s="61"/>
      <c r="RLG25" s="62"/>
      <c r="RLH25" s="62"/>
      <c r="RLI25" s="62"/>
      <c r="RLJ25" s="63"/>
      <c r="RLK25" s="63"/>
      <c r="RLL25" s="63"/>
      <c r="RLM25" s="48"/>
      <c r="RLN25" s="64"/>
      <c r="RLO25" s="65"/>
      <c r="RLP25" s="65"/>
      <c r="RLQ25" s="65"/>
      <c r="RLR25" s="65"/>
      <c r="RLS25" s="56"/>
      <c r="RLT25" s="57"/>
      <c r="RLU25" s="57"/>
      <c r="RLV25" s="58"/>
      <c r="RLW25" s="59"/>
      <c r="RLX25" s="60"/>
      <c r="RLY25" s="61"/>
      <c r="RLZ25" s="62"/>
      <c r="RMA25" s="62"/>
      <c r="RMB25" s="62"/>
      <c r="RMC25" s="63"/>
      <c r="RMD25" s="63"/>
      <c r="RME25" s="63"/>
      <c r="RMF25" s="48"/>
      <c r="RMG25" s="64"/>
      <c r="RMH25" s="65"/>
      <c r="RMI25" s="65"/>
      <c r="RMJ25" s="65"/>
      <c r="RMK25" s="65"/>
      <c r="RML25" s="56"/>
      <c r="RMM25" s="57"/>
      <c r="RMN25" s="57"/>
      <c r="RMO25" s="58"/>
      <c r="RMP25" s="59"/>
      <c r="RMQ25" s="60"/>
      <c r="RMR25" s="61"/>
      <c r="RMS25" s="62"/>
      <c r="RMT25" s="62"/>
      <c r="RMU25" s="62"/>
      <c r="RMV25" s="63"/>
      <c r="RMW25" s="63"/>
      <c r="RMX25" s="63"/>
      <c r="RMY25" s="48"/>
      <c r="RMZ25" s="64"/>
      <c r="RNA25" s="65"/>
      <c r="RNB25" s="65"/>
      <c r="RNC25" s="65"/>
      <c r="RND25" s="65"/>
      <c r="RNE25" s="56"/>
      <c r="RNF25" s="57"/>
      <c r="RNG25" s="57"/>
      <c r="RNH25" s="58"/>
      <c r="RNI25" s="59"/>
      <c r="RNJ25" s="60"/>
      <c r="RNK25" s="61"/>
      <c r="RNL25" s="62"/>
      <c r="RNM25" s="62"/>
      <c r="RNN25" s="62"/>
      <c r="RNO25" s="63"/>
      <c r="RNP25" s="63"/>
      <c r="RNQ25" s="63"/>
      <c r="RNR25" s="48"/>
      <c r="RNS25" s="64"/>
      <c r="RNT25" s="65"/>
      <c r="RNU25" s="65"/>
      <c r="RNV25" s="65"/>
      <c r="RNW25" s="65"/>
      <c r="RNX25" s="56"/>
      <c r="RNY25" s="57"/>
      <c r="RNZ25" s="57"/>
      <c r="ROA25" s="58"/>
      <c r="ROB25" s="59"/>
      <c r="ROC25" s="60"/>
      <c r="ROD25" s="61"/>
      <c r="ROE25" s="62"/>
      <c r="ROF25" s="62"/>
      <c r="ROG25" s="62"/>
      <c r="ROH25" s="63"/>
      <c r="ROI25" s="63"/>
      <c r="ROJ25" s="63"/>
      <c r="ROK25" s="48"/>
      <c r="ROL25" s="64"/>
      <c r="ROM25" s="65"/>
      <c r="RON25" s="65"/>
      <c r="ROO25" s="65"/>
      <c r="ROP25" s="65"/>
      <c r="ROQ25" s="56"/>
      <c r="ROR25" s="57"/>
      <c r="ROS25" s="57"/>
      <c r="ROT25" s="58"/>
      <c r="ROU25" s="59"/>
      <c r="ROV25" s="60"/>
      <c r="ROW25" s="61"/>
      <c r="ROX25" s="62"/>
      <c r="ROY25" s="62"/>
      <c r="ROZ25" s="62"/>
      <c r="RPA25" s="63"/>
      <c r="RPB25" s="63"/>
      <c r="RPC25" s="63"/>
      <c r="RPD25" s="48"/>
      <c r="RPE25" s="64"/>
      <c r="RPF25" s="65"/>
      <c r="RPG25" s="65"/>
      <c r="RPH25" s="65"/>
      <c r="RPI25" s="65"/>
      <c r="RPJ25" s="56"/>
      <c r="RPK25" s="57"/>
      <c r="RPL25" s="57"/>
      <c r="RPM25" s="58"/>
      <c r="RPN25" s="59"/>
      <c r="RPO25" s="60"/>
      <c r="RPP25" s="61"/>
      <c r="RPQ25" s="62"/>
      <c r="RPR25" s="62"/>
      <c r="RPS25" s="62"/>
      <c r="RPT25" s="63"/>
      <c r="RPU25" s="63"/>
      <c r="RPV25" s="63"/>
      <c r="RPW25" s="48"/>
      <c r="RPX25" s="64"/>
      <c r="RPY25" s="65"/>
      <c r="RPZ25" s="65"/>
      <c r="RQA25" s="65"/>
      <c r="RQB25" s="65"/>
      <c r="RQC25" s="56"/>
      <c r="RQD25" s="57"/>
      <c r="RQE25" s="57"/>
      <c r="RQF25" s="58"/>
      <c r="RQG25" s="59"/>
      <c r="RQH25" s="60"/>
      <c r="RQI25" s="61"/>
      <c r="RQJ25" s="62"/>
      <c r="RQK25" s="62"/>
      <c r="RQL25" s="62"/>
      <c r="RQM25" s="63"/>
      <c r="RQN25" s="63"/>
      <c r="RQO25" s="63"/>
      <c r="RQP25" s="48"/>
      <c r="RQQ25" s="64"/>
      <c r="RQR25" s="65"/>
      <c r="RQS25" s="65"/>
      <c r="RQT25" s="65"/>
      <c r="RQU25" s="65"/>
      <c r="RQV25" s="56"/>
      <c r="RQW25" s="57"/>
      <c r="RQX25" s="57"/>
      <c r="RQY25" s="58"/>
      <c r="RQZ25" s="59"/>
      <c r="RRA25" s="60"/>
      <c r="RRB25" s="61"/>
      <c r="RRC25" s="62"/>
      <c r="RRD25" s="62"/>
      <c r="RRE25" s="62"/>
      <c r="RRF25" s="63"/>
      <c r="RRG25" s="63"/>
      <c r="RRH25" s="63"/>
      <c r="RRI25" s="48"/>
      <c r="RRJ25" s="64"/>
      <c r="RRK25" s="65"/>
      <c r="RRL25" s="65"/>
      <c r="RRM25" s="65"/>
      <c r="RRN25" s="65"/>
      <c r="RRO25" s="56"/>
      <c r="RRP25" s="57"/>
      <c r="RRQ25" s="57"/>
      <c r="RRR25" s="58"/>
      <c r="RRS25" s="59"/>
      <c r="RRT25" s="60"/>
      <c r="RRU25" s="61"/>
      <c r="RRV25" s="62"/>
      <c r="RRW25" s="62"/>
      <c r="RRX25" s="62"/>
      <c r="RRY25" s="63"/>
      <c r="RRZ25" s="63"/>
      <c r="RSA25" s="63"/>
      <c r="RSB25" s="48"/>
      <c r="RSC25" s="64"/>
      <c r="RSD25" s="65"/>
      <c r="RSE25" s="65"/>
      <c r="RSF25" s="65"/>
      <c r="RSG25" s="65"/>
      <c r="RSH25" s="56"/>
      <c r="RSI25" s="57"/>
      <c r="RSJ25" s="57"/>
      <c r="RSK25" s="58"/>
      <c r="RSL25" s="59"/>
      <c r="RSM25" s="60"/>
      <c r="RSN25" s="61"/>
      <c r="RSO25" s="62"/>
      <c r="RSP25" s="62"/>
      <c r="RSQ25" s="62"/>
      <c r="RSR25" s="63"/>
      <c r="RSS25" s="63"/>
      <c r="RST25" s="63"/>
      <c r="RSU25" s="48"/>
      <c r="RSV25" s="64"/>
      <c r="RSW25" s="65"/>
      <c r="RSX25" s="65"/>
      <c r="RSY25" s="65"/>
      <c r="RSZ25" s="65"/>
      <c r="RTA25" s="56"/>
      <c r="RTB25" s="57"/>
      <c r="RTC25" s="57"/>
      <c r="RTD25" s="58"/>
      <c r="RTE25" s="59"/>
      <c r="RTF25" s="60"/>
      <c r="RTG25" s="61"/>
      <c r="RTH25" s="62"/>
      <c r="RTI25" s="62"/>
      <c r="RTJ25" s="62"/>
      <c r="RTK25" s="63"/>
      <c r="RTL25" s="63"/>
      <c r="RTM25" s="63"/>
      <c r="RTN25" s="48"/>
      <c r="RTO25" s="64"/>
      <c r="RTP25" s="65"/>
      <c r="RTQ25" s="65"/>
      <c r="RTR25" s="65"/>
      <c r="RTS25" s="65"/>
      <c r="RTT25" s="56"/>
      <c r="RTU25" s="57"/>
      <c r="RTV25" s="57"/>
      <c r="RTW25" s="58"/>
      <c r="RTX25" s="59"/>
      <c r="RTY25" s="60"/>
      <c r="RTZ25" s="61"/>
      <c r="RUA25" s="62"/>
      <c r="RUB25" s="62"/>
      <c r="RUC25" s="62"/>
      <c r="RUD25" s="63"/>
      <c r="RUE25" s="63"/>
      <c r="RUF25" s="63"/>
      <c r="RUG25" s="48"/>
      <c r="RUH25" s="64"/>
      <c r="RUI25" s="65"/>
      <c r="RUJ25" s="65"/>
      <c r="RUK25" s="65"/>
      <c r="RUL25" s="65"/>
      <c r="RUM25" s="56"/>
      <c r="RUN25" s="57"/>
      <c r="RUO25" s="57"/>
      <c r="RUP25" s="58"/>
      <c r="RUQ25" s="59"/>
      <c r="RUR25" s="60"/>
      <c r="RUS25" s="61"/>
      <c r="RUT25" s="62"/>
      <c r="RUU25" s="62"/>
      <c r="RUV25" s="62"/>
      <c r="RUW25" s="63"/>
      <c r="RUX25" s="63"/>
      <c r="RUY25" s="63"/>
      <c r="RUZ25" s="48"/>
      <c r="RVA25" s="64"/>
      <c r="RVB25" s="65"/>
      <c r="RVC25" s="65"/>
      <c r="RVD25" s="65"/>
      <c r="RVE25" s="65"/>
      <c r="RVF25" s="56"/>
      <c r="RVG25" s="57"/>
      <c r="RVH25" s="57"/>
      <c r="RVI25" s="58"/>
      <c r="RVJ25" s="59"/>
      <c r="RVK25" s="60"/>
      <c r="RVL25" s="61"/>
      <c r="RVM25" s="62"/>
      <c r="RVN25" s="62"/>
      <c r="RVO25" s="62"/>
      <c r="RVP25" s="63"/>
      <c r="RVQ25" s="63"/>
      <c r="RVR25" s="63"/>
      <c r="RVS25" s="48"/>
      <c r="RVT25" s="64"/>
      <c r="RVU25" s="65"/>
      <c r="RVV25" s="65"/>
      <c r="RVW25" s="65"/>
      <c r="RVX25" s="65"/>
      <c r="RVY25" s="56"/>
      <c r="RVZ25" s="57"/>
      <c r="RWA25" s="57"/>
      <c r="RWB25" s="58"/>
      <c r="RWC25" s="59"/>
      <c r="RWD25" s="60"/>
      <c r="RWE25" s="61"/>
      <c r="RWF25" s="62"/>
      <c r="RWG25" s="62"/>
      <c r="RWH25" s="62"/>
      <c r="RWI25" s="63"/>
      <c r="RWJ25" s="63"/>
      <c r="RWK25" s="63"/>
      <c r="RWL25" s="48"/>
      <c r="RWM25" s="64"/>
      <c r="RWN25" s="65"/>
      <c r="RWO25" s="65"/>
      <c r="RWP25" s="65"/>
      <c r="RWQ25" s="65"/>
      <c r="RWR25" s="56"/>
      <c r="RWS25" s="57"/>
      <c r="RWT25" s="57"/>
      <c r="RWU25" s="58"/>
      <c r="RWV25" s="59"/>
      <c r="RWW25" s="60"/>
      <c r="RWX25" s="61"/>
      <c r="RWY25" s="62"/>
      <c r="RWZ25" s="62"/>
      <c r="RXA25" s="62"/>
      <c r="RXB25" s="63"/>
      <c r="RXC25" s="63"/>
      <c r="RXD25" s="63"/>
      <c r="RXE25" s="48"/>
      <c r="RXF25" s="64"/>
      <c r="RXG25" s="65"/>
      <c r="RXH25" s="65"/>
      <c r="RXI25" s="65"/>
      <c r="RXJ25" s="65"/>
      <c r="RXK25" s="56"/>
      <c r="RXL25" s="57"/>
      <c r="RXM25" s="57"/>
      <c r="RXN25" s="58"/>
      <c r="RXO25" s="59"/>
      <c r="RXP25" s="60"/>
      <c r="RXQ25" s="61"/>
      <c r="RXR25" s="62"/>
      <c r="RXS25" s="62"/>
      <c r="RXT25" s="62"/>
      <c r="RXU25" s="63"/>
      <c r="RXV25" s="63"/>
      <c r="RXW25" s="63"/>
      <c r="RXX25" s="48"/>
      <c r="RXY25" s="64"/>
      <c r="RXZ25" s="65"/>
      <c r="RYA25" s="65"/>
      <c r="RYB25" s="65"/>
      <c r="RYC25" s="65"/>
      <c r="RYD25" s="56"/>
      <c r="RYE25" s="57"/>
      <c r="RYF25" s="57"/>
      <c r="RYG25" s="58"/>
      <c r="RYH25" s="59"/>
      <c r="RYI25" s="60"/>
      <c r="RYJ25" s="61"/>
      <c r="RYK25" s="62"/>
      <c r="RYL25" s="62"/>
      <c r="RYM25" s="62"/>
      <c r="RYN25" s="63"/>
      <c r="RYO25" s="63"/>
      <c r="RYP25" s="63"/>
      <c r="RYQ25" s="48"/>
      <c r="RYR25" s="64"/>
      <c r="RYS25" s="65"/>
      <c r="RYT25" s="65"/>
      <c r="RYU25" s="65"/>
      <c r="RYV25" s="65"/>
      <c r="RYW25" s="56"/>
      <c r="RYX25" s="57"/>
      <c r="RYY25" s="57"/>
      <c r="RYZ25" s="58"/>
      <c r="RZA25" s="59"/>
      <c r="RZB25" s="60"/>
      <c r="RZC25" s="61"/>
      <c r="RZD25" s="62"/>
      <c r="RZE25" s="62"/>
      <c r="RZF25" s="62"/>
      <c r="RZG25" s="63"/>
      <c r="RZH25" s="63"/>
      <c r="RZI25" s="63"/>
      <c r="RZJ25" s="48"/>
      <c r="RZK25" s="64"/>
      <c r="RZL25" s="65"/>
      <c r="RZM25" s="65"/>
      <c r="RZN25" s="65"/>
      <c r="RZO25" s="65"/>
      <c r="RZP25" s="56"/>
      <c r="RZQ25" s="57"/>
      <c r="RZR25" s="57"/>
      <c r="RZS25" s="58"/>
      <c r="RZT25" s="59"/>
      <c r="RZU25" s="60"/>
      <c r="RZV25" s="61"/>
      <c r="RZW25" s="62"/>
      <c r="RZX25" s="62"/>
      <c r="RZY25" s="62"/>
      <c r="RZZ25" s="63"/>
      <c r="SAA25" s="63"/>
      <c r="SAB25" s="63"/>
      <c r="SAC25" s="48"/>
      <c r="SAD25" s="64"/>
      <c r="SAE25" s="65"/>
      <c r="SAF25" s="65"/>
      <c r="SAG25" s="65"/>
      <c r="SAH25" s="65"/>
      <c r="SAI25" s="56"/>
      <c r="SAJ25" s="57"/>
      <c r="SAK25" s="57"/>
      <c r="SAL25" s="58"/>
      <c r="SAM25" s="59"/>
      <c r="SAN25" s="60"/>
      <c r="SAO25" s="61"/>
      <c r="SAP25" s="62"/>
      <c r="SAQ25" s="62"/>
      <c r="SAR25" s="62"/>
      <c r="SAS25" s="63"/>
      <c r="SAT25" s="63"/>
      <c r="SAU25" s="63"/>
      <c r="SAV25" s="48"/>
      <c r="SAW25" s="64"/>
      <c r="SAX25" s="65"/>
      <c r="SAY25" s="65"/>
      <c r="SAZ25" s="65"/>
      <c r="SBA25" s="65"/>
      <c r="SBB25" s="56"/>
      <c r="SBC25" s="57"/>
      <c r="SBD25" s="57"/>
      <c r="SBE25" s="58"/>
      <c r="SBF25" s="59"/>
      <c r="SBG25" s="60"/>
      <c r="SBH25" s="61"/>
      <c r="SBI25" s="62"/>
      <c r="SBJ25" s="62"/>
      <c r="SBK25" s="62"/>
      <c r="SBL25" s="63"/>
      <c r="SBM25" s="63"/>
      <c r="SBN25" s="63"/>
      <c r="SBO25" s="48"/>
      <c r="SBP25" s="64"/>
      <c r="SBQ25" s="65"/>
      <c r="SBR25" s="65"/>
      <c r="SBS25" s="65"/>
      <c r="SBT25" s="65"/>
      <c r="SBU25" s="56"/>
      <c r="SBV25" s="57"/>
      <c r="SBW25" s="57"/>
      <c r="SBX25" s="58"/>
      <c r="SBY25" s="59"/>
      <c r="SBZ25" s="60"/>
      <c r="SCA25" s="61"/>
      <c r="SCB25" s="62"/>
      <c r="SCC25" s="62"/>
      <c r="SCD25" s="62"/>
      <c r="SCE25" s="63"/>
      <c r="SCF25" s="63"/>
      <c r="SCG25" s="63"/>
      <c r="SCH25" s="48"/>
      <c r="SCI25" s="64"/>
      <c r="SCJ25" s="65"/>
      <c r="SCK25" s="65"/>
      <c r="SCL25" s="65"/>
      <c r="SCM25" s="65"/>
      <c r="SCN25" s="56"/>
      <c r="SCO25" s="57"/>
      <c r="SCP25" s="57"/>
      <c r="SCQ25" s="58"/>
      <c r="SCR25" s="59"/>
      <c r="SCS25" s="60"/>
      <c r="SCT25" s="61"/>
      <c r="SCU25" s="62"/>
      <c r="SCV25" s="62"/>
      <c r="SCW25" s="62"/>
      <c r="SCX25" s="63"/>
      <c r="SCY25" s="63"/>
      <c r="SCZ25" s="63"/>
      <c r="SDA25" s="48"/>
      <c r="SDB25" s="64"/>
      <c r="SDC25" s="65"/>
      <c r="SDD25" s="65"/>
      <c r="SDE25" s="65"/>
      <c r="SDF25" s="65"/>
      <c r="SDG25" s="56"/>
      <c r="SDH25" s="57"/>
      <c r="SDI25" s="57"/>
      <c r="SDJ25" s="58"/>
      <c r="SDK25" s="59"/>
      <c r="SDL25" s="60"/>
      <c r="SDM25" s="61"/>
      <c r="SDN25" s="62"/>
      <c r="SDO25" s="62"/>
      <c r="SDP25" s="62"/>
      <c r="SDQ25" s="63"/>
      <c r="SDR25" s="63"/>
      <c r="SDS25" s="63"/>
      <c r="SDT25" s="48"/>
      <c r="SDU25" s="64"/>
      <c r="SDV25" s="65"/>
      <c r="SDW25" s="65"/>
      <c r="SDX25" s="65"/>
      <c r="SDY25" s="65"/>
      <c r="SDZ25" s="56"/>
      <c r="SEA25" s="57"/>
      <c r="SEB25" s="57"/>
      <c r="SEC25" s="58"/>
      <c r="SED25" s="59"/>
      <c r="SEE25" s="60"/>
      <c r="SEF25" s="61"/>
      <c r="SEG25" s="62"/>
      <c r="SEH25" s="62"/>
      <c r="SEI25" s="62"/>
      <c r="SEJ25" s="63"/>
      <c r="SEK25" s="63"/>
      <c r="SEL25" s="63"/>
      <c r="SEM25" s="48"/>
      <c r="SEN25" s="64"/>
      <c r="SEO25" s="65"/>
      <c r="SEP25" s="65"/>
      <c r="SEQ25" s="65"/>
      <c r="SER25" s="65"/>
      <c r="SES25" s="56"/>
      <c r="SET25" s="57"/>
      <c r="SEU25" s="57"/>
      <c r="SEV25" s="58"/>
      <c r="SEW25" s="59"/>
      <c r="SEX25" s="60"/>
      <c r="SEY25" s="61"/>
      <c r="SEZ25" s="62"/>
      <c r="SFA25" s="62"/>
      <c r="SFB25" s="62"/>
      <c r="SFC25" s="63"/>
      <c r="SFD25" s="63"/>
      <c r="SFE25" s="63"/>
      <c r="SFF25" s="48"/>
      <c r="SFG25" s="64"/>
      <c r="SFH25" s="65"/>
      <c r="SFI25" s="65"/>
      <c r="SFJ25" s="65"/>
      <c r="SFK25" s="65"/>
      <c r="SFL25" s="56"/>
      <c r="SFM25" s="57"/>
      <c r="SFN25" s="57"/>
      <c r="SFO25" s="58"/>
      <c r="SFP25" s="59"/>
      <c r="SFQ25" s="60"/>
      <c r="SFR25" s="61"/>
      <c r="SFS25" s="62"/>
      <c r="SFT25" s="62"/>
      <c r="SFU25" s="62"/>
      <c r="SFV25" s="63"/>
      <c r="SFW25" s="63"/>
      <c r="SFX25" s="63"/>
      <c r="SFY25" s="48"/>
      <c r="SFZ25" s="64"/>
      <c r="SGA25" s="65"/>
      <c r="SGB25" s="65"/>
      <c r="SGC25" s="65"/>
      <c r="SGD25" s="65"/>
      <c r="SGE25" s="56"/>
      <c r="SGF25" s="57"/>
      <c r="SGG25" s="57"/>
      <c r="SGH25" s="58"/>
      <c r="SGI25" s="59"/>
      <c r="SGJ25" s="60"/>
      <c r="SGK25" s="61"/>
      <c r="SGL25" s="62"/>
      <c r="SGM25" s="62"/>
      <c r="SGN25" s="62"/>
      <c r="SGO25" s="63"/>
      <c r="SGP25" s="63"/>
      <c r="SGQ25" s="63"/>
      <c r="SGR25" s="48"/>
      <c r="SGS25" s="64"/>
      <c r="SGT25" s="65"/>
      <c r="SGU25" s="65"/>
      <c r="SGV25" s="65"/>
      <c r="SGW25" s="65"/>
      <c r="SGX25" s="56"/>
      <c r="SGY25" s="57"/>
      <c r="SGZ25" s="57"/>
      <c r="SHA25" s="58"/>
      <c r="SHB25" s="59"/>
      <c r="SHC25" s="60"/>
      <c r="SHD25" s="61"/>
      <c r="SHE25" s="62"/>
      <c r="SHF25" s="62"/>
      <c r="SHG25" s="62"/>
      <c r="SHH25" s="63"/>
      <c r="SHI25" s="63"/>
      <c r="SHJ25" s="63"/>
      <c r="SHK25" s="48"/>
      <c r="SHL25" s="64"/>
      <c r="SHM25" s="65"/>
      <c r="SHN25" s="65"/>
      <c r="SHO25" s="65"/>
      <c r="SHP25" s="65"/>
      <c r="SHQ25" s="56"/>
      <c r="SHR25" s="57"/>
      <c r="SHS25" s="57"/>
      <c r="SHT25" s="58"/>
      <c r="SHU25" s="59"/>
      <c r="SHV25" s="60"/>
      <c r="SHW25" s="61"/>
      <c r="SHX25" s="62"/>
      <c r="SHY25" s="62"/>
      <c r="SHZ25" s="62"/>
      <c r="SIA25" s="63"/>
      <c r="SIB25" s="63"/>
      <c r="SIC25" s="63"/>
      <c r="SID25" s="48"/>
      <c r="SIE25" s="64"/>
      <c r="SIF25" s="65"/>
      <c r="SIG25" s="65"/>
      <c r="SIH25" s="65"/>
      <c r="SII25" s="65"/>
      <c r="SIJ25" s="56"/>
      <c r="SIK25" s="57"/>
      <c r="SIL25" s="57"/>
      <c r="SIM25" s="58"/>
      <c r="SIN25" s="59"/>
      <c r="SIO25" s="60"/>
      <c r="SIP25" s="61"/>
      <c r="SIQ25" s="62"/>
      <c r="SIR25" s="62"/>
      <c r="SIS25" s="62"/>
      <c r="SIT25" s="63"/>
      <c r="SIU25" s="63"/>
      <c r="SIV25" s="63"/>
      <c r="SIW25" s="48"/>
      <c r="SIX25" s="64"/>
      <c r="SIY25" s="65"/>
      <c r="SIZ25" s="65"/>
      <c r="SJA25" s="65"/>
      <c r="SJB25" s="65"/>
      <c r="SJC25" s="56"/>
      <c r="SJD25" s="57"/>
      <c r="SJE25" s="57"/>
      <c r="SJF25" s="58"/>
      <c r="SJG25" s="59"/>
      <c r="SJH25" s="60"/>
      <c r="SJI25" s="61"/>
      <c r="SJJ25" s="62"/>
      <c r="SJK25" s="62"/>
      <c r="SJL25" s="62"/>
      <c r="SJM25" s="63"/>
      <c r="SJN25" s="63"/>
      <c r="SJO25" s="63"/>
      <c r="SJP25" s="48"/>
      <c r="SJQ25" s="64"/>
      <c r="SJR25" s="65"/>
      <c r="SJS25" s="65"/>
      <c r="SJT25" s="65"/>
      <c r="SJU25" s="65"/>
      <c r="SJV25" s="56"/>
      <c r="SJW25" s="57"/>
      <c r="SJX25" s="57"/>
      <c r="SJY25" s="58"/>
      <c r="SJZ25" s="59"/>
      <c r="SKA25" s="60"/>
      <c r="SKB25" s="61"/>
      <c r="SKC25" s="62"/>
      <c r="SKD25" s="62"/>
      <c r="SKE25" s="62"/>
      <c r="SKF25" s="63"/>
      <c r="SKG25" s="63"/>
      <c r="SKH25" s="63"/>
      <c r="SKI25" s="48"/>
      <c r="SKJ25" s="64"/>
      <c r="SKK25" s="65"/>
      <c r="SKL25" s="65"/>
      <c r="SKM25" s="65"/>
      <c r="SKN25" s="65"/>
      <c r="SKO25" s="56"/>
      <c r="SKP25" s="57"/>
      <c r="SKQ25" s="57"/>
      <c r="SKR25" s="58"/>
      <c r="SKS25" s="59"/>
      <c r="SKT25" s="60"/>
      <c r="SKU25" s="61"/>
      <c r="SKV25" s="62"/>
      <c r="SKW25" s="62"/>
      <c r="SKX25" s="62"/>
      <c r="SKY25" s="63"/>
      <c r="SKZ25" s="63"/>
      <c r="SLA25" s="63"/>
      <c r="SLB25" s="48"/>
      <c r="SLC25" s="64"/>
      <c r="SLD25" s="65"/>
      <c r="SLE25" s="65"/>
      <c r="SLF25" s="65"/>
      <c r="SLG25" s="65"/>
      <c r="SLH25" s="56"/>
      <c r="SLI25" s="57"/>
      <c r="SLJ25" s="57"/>
      <c r="SLK25" s="58"/>
      <c r="SLL25" s="59"/>
      <c r="SLM25" s="60"/>
      <c r="SLN25" s="61"/>
      <c r="SLO25" s="62"/>
      <c r="SLP25" s="62"/>
      <c r="SLQ25" s="62"/>
      <c r="SLR25" s="63"/>
      <c r="SLS25" s="63"/>
      <c r="SLT25" s="63"/>
      <c r="SLU25" s="48"/>
      <c r="SLV25" s="64"/>
      <c r="SLW25" s="65"/>
      <c r="SLX25" s="65"/>
      <c r="SLY25" s="65"/>
      <c r="SLZ25" s="65"/>
      <c r="SMA25" s="56"/>
      <c r="SMB25" s="57"/>
      <c r="SMC25" s="57"/>
      <c r="SMD25" s="58"/>
      <c r="SME25" s="59"/>
      <c r="SMF25" s="60"/>
      <c r="SMG25" s="61"/>
      <c r="SMH25" s="62"/>
      <c r="SMI25" s="62"/>
      <c r="SMJ25" s="62"/>
      <c r="SMK25" s="63"/>
      <c r="SML25" s="63"/>
      <c r="SMM25" s="63"/>
      <c r="SMN25" s="48"/>
      <c r="SMO25" s="64"/>
      <c r="SMP25" s="65"/>
      <c r="SMQ25" s="65"/>
      <c r="SMR25" s="65"/>
      <c r="SMS25" s="65"/>
      <c r="SMT25" s="56"/>
      <c r="SMU25" s="57"/>
      <c r="SMV25" s="57"/>
      <c r="SMW25" s="58"/>
      <c r="SMX25" s="59"/>
      <c r="SMY25" s="60"/>
      <c r="SMZ25" s="61"/>
      <c r="SNA25" s="62"/>
      <c r="SNB25" s="62"/>
      <c r="SNC25" s="62"/>
      <c r="SND25" s="63"/>
      <c r="SNE25" s="63"/>
      <c r="SNF25" s="63"/>
      <c r="SNG25" s="48"/>
      <c r="SNH25" s="64"/>
      <c r="SNI25" s="65"/>
      <c r="SNJ25" s="65"/>
      <c r="SNK25" s="65"/>
      <c r="SNL25" s="65"/>
      <c r="SNM25" s="56"/>
      <c r="SNN25" s="57"/>
      <c r="SNO25" s="57"/>
      <c r="SNP25" s="58"/>
      <c r="SNQ25" s="59"/>
      <c r="SNR25" s="60"/>
      <c r="SNS25" s="61"/>
      <c r="SNT25" s="62"/>
      <c r="SNU25" s="62"/>
      <c r="SNV25" s="62"/>
      <c r="SNW25" s="63"/>
      <c r="SNX25" s="63"/>
      <c r="SNY25" s="63"/>
      <c r="SNZ25" s="48"/>
      <c r="SOA25" s="64"/>
      <c r="SOB25" s="65"/>
      <c r="SOC25" s="65"/>
      <c r="SOD25" s="65"/>
      <c r="SOE25" s="65"/>
      <c r="SOF25" s="56"/>
      <c r="SOG25" s="57"/>
      <c r="SOH25" s="57"/>
      <c r="SOI25" s="58"/>
      <c r="SOJ25" s="59"/>
      <c r="SOK25" s="60"/>
      <c r="SOL25" s="61"/>
      <c r="SOM25" s="62"/>
      <c r="SON25" s="62"/>
      <c r="SOO25" s="62"/>
      <c r="SOP25" s="63"/>
      <c r="SOQ25" s="63"/>
      <c r="SOR25" s="63"/>
      <c r="SOS25" s="48"/>
      <c r="SOT25" s="64"/>
      <c r="SOU25" s="65"/>
      <c r="SOV25" s="65"/>
      <c r="SOW25" s="65"/>
      <c r="SOX25" s="65"/>
      <c r="SOY25" s="56"/>
      <c r="SOZ25" s="57"/>
      <c r="SPA25" s="57"/>
      <c r="SPB25" s="58"/>
      <c r="SPC25" s="59"/>
      <c r="SPD25" s="60"/>
      <c r="SPE25" s="61"/>
      <c r="SPF25" s="62"/>
      <c r="SPG25" s="62"/>
      <c r="SPH25" s="62"/>
      <c r="SPI25" s="63"/>
      <c r="SPJ25" s="63"/>
      <c r="SPK25" s="63"/>
      <c r="SPL25" s="48"/>
      <c r="SPM25" s="64"/>
      <c r="SPN25" s="65"/>
      <c r="SPO25" s="65"/>
      <c r="SPP25" s="65"/>
      <c r="SPQ25" s="65"/>
      <c r="SPR25" s="56"/>
      <c r="SPS25" s="57"/>
      <c r="SPT25" s="57"/>
      <c r="SPU25" s="58"/>
      <c r="SPV25" s="59"/>
      <c r="SPW25" s="60"/>
      <c r="SPX25" s="61"/>
      <c r="SPY25" s="62"/>
      <c r="SPZ25" s="62"/>
      <c r="SQA25" s="62"/>
      <c r="SQB25" s="63"/>
      <c r="SQC25" s="63"/>
      <c r="SQD25" s="63"/>
      <c r="SQE25" s="48"/>
      <c r="SQF25" s="64"/>
      <c r="SQG25" s="65"/>
      <c r="SQH25" s="65"/>
      <c r="SQI25" s="65"/>
      <c r="SQJ25" s="65"/>
      <c r="SQK25" s="56"/>
      <c r="SQL25" s="57"/>
      <c r="SQM25" s="57"/>
      <c r="SQN25" s="58"/>
      <c r="SQO25" s="59"/>
      <c r="SQP25" s="60"/>
      <c r="SQQ25" s="61"/>
      <c r="SQR25" s="62"/>
      <c r="SQS25" s="62"/>
      <c r="SQT25" s="62"/>
      <c r="SQU25" s="63"/>
      <c r="SQV25" s="63"/>
      <c r="SQW25" s="63"/>
      <c r="SQX25" s="48"/>
      <c r="SQY25" s="64"/>
      <c r="SQZ25" s="65"/>
      <c r="SRA25" s="65"/>
      <c r="SRB25" s="65"/>
      <c r="SRC25" s="65"/>
      <c r="SRD25" s="56"/>
      <c r="SRE25" s="57"/>
      <c r="SRF25" s="57"/>
      <c r="SRG25" s="58"/>
      <c r="SRH25" s="59"/>
      <c r="SRI25" s="60"/>
      <c r="SRJ25" s="61"/>
      <c r="SRK25" s="62"/>
      <c r="SRL25" s="62"/>
      <c r="SRM25" s="62"/>
      <c r="SRN25" s="63"/>
      <c r="SRO25" s="63"/>
      <c r="SRP25" s="63"/>
      <c r="SRQ25" s="48"/>
      <c r="SRR25" s="64"/>
      <c r="SRS25" s="65"/>
      <c r="SRT25" s="65"/>
      <c r="SRU25" s="65"/>
      <c r="SRV25" s="65"/>
      <c r="SRW25" s="56"/>
      <c r="SRX25" s="57"/>
      <c r="SRY25" s="57"/>
      <c r="SRZ25" s="58"/>
      <c r="SSA25" s="59"/>
      <c r="SSB25" s="60"/>
      <c r="SSC25" s="61"/>
      <c r="SSD25" s="62"/>
      <c r="SSE25" s="62"/>
      <c r="SSF25" s="62"/>
      <c r="SSG25" s="63"/>
      <c r="SSH25" s="63"/>
      <c r="SSI25" s="63"/>
      <c r="SSJ25" s="48"/>
      <c r="SSK25" s="64"/>
      <c r="SSL25" s="65"/>
      <c r="SSM25" s="65"/>
      <c r="SSN25" s="65"/>
      <c r="SSO25" s="65"/>
      <c r="SSP25" s="56"/>
      <c r="SSQ25" s="57"/>
      <c r="SSR25" s="57"/>
      <c r="SSS25" s="58"/>
      <c r="SST25" s="59"/>
      <c r="SSU25" s="60"/>
      <c r="SSV25" s="61"/>
      <c r="SSW25" s="62"/>
      <c r="SSX25" s="62"/>
      <c r="SSY25" s="62"/>
      <c r="SSZ25" s="63"/>
      <c r="STA25" s="63"/>
      <c r="STB25" s="63"/>
      <c r="STC25" s="48"/>
      <c r="STD25" s="64"/>
      <c r="STE25" s="65"/>
      <c r="STF25" s="65"/>
      <c r="STG25" s="65"/>
      <c r="STH25" s="65"/>
      <c r="STI25" s="56"/>
      <c r="STJ25" s="57"/>
      <c r="STK25" s="57"/>
      <c r="STL25" s="58"/>
      <c r="STM25" s="59"/>
      <c r="STN25" s="60"/>
      <c r="STO25" s="61"/>
      <c r="STP25" s="62"/>
      <c r="STQ25" s="62"/>
      <c r="STR25" s="62"/>
      <c r="STS25" s="63"/>
      <c r="STT25" s="63"/>
      <c r="STU25" s="63"/>
      <c r="STV25" s="48"/>
      <c r="STW25" s="64"/>
      <c r="STX25" s="65"/>
      <c r="STY25" s="65"/>
      <c r="STZ25" s="65"/>
      <c r="SUA25" s="65"/>
      <c r="SUB25" s="56"/>
      <c r="SUC25" s="57"/>
      <c r="SUD25" s="57"/>
      <c r="SUE25" s="58"/>
      <c r="SUF25" s="59"/>
      <c r="SUG25" s="60"/>
      <c r="SUH25" s="61"/>
      <c r="SUI25" s="62"/>
      <c r="SUJ25" s="62"/>
      <c r="SUK25" s="62"/>
      <c r="SUL25" s="63"/>
      <c r="SUM25" s="63"/>
      <c r="SUN25" s="63"/>
      <c r="SUO25" s="48"/>
      <c r="SUP25" s="64"/>
      <c r="SUQ25" s="65"/>
      <c r="SUR25" s="65"/>
      <c r="SUS25" s="65"/>
      <c r="SUT25" s="65"/>
      <c r="SUU25" s="56"/>
      <c r="SUV25" s="57"/>
      <c r="SUW25" s="57"/>
      <c r="SUX25" s="58"/>
      <c r="SUY25" s="59"/>
      <c r="SUZ25" s="60"/>
      <c r="SVA25" s="61"/>
      <c r="SVB25" s="62"/>
      <c r="SVC25" s="62"/>
      <c r="SVD25" s="62"/>
      <c r="SVE25" s="63"/>
      <c r="SVF25" s="63"/>
      <c r="SVG25" s="63"/>
      <c r="SVH25" s="48"/>
      <c r="SVI25" s="64"/>
      <c r="SVJ25" s="65"/>
      <c r="SVK25" s="65"/>
      <c r="SVL25" s="65"/>
      <c r="SVM25" s="65"/>
      <c r="SVN25" s="56"/>
      <c r="SVO25" s="57"/>
      <c r="SVP25" s="57"/>
      <c r="SVQ25" s="58"/>
      <c r="SVR25" s="59"/>
      <c r="SVS25" s="60"/>
      <c r="SVT25" s="61"/>
      <c r="SVU25" s="62"/>
      <c r="SVV25" s="62"/>
      <c r="SVW25" s="62"/>
      <c r="SVX25" s="63"/>
      <c r="SVY25" s="63"/>
      <c r="SVZ25" s="63"/>
      <c r="SWA25" s="48"/>
      <c r="SWB25" s="64"/>
      <c r="SWC25" s="65"/>
      <c r="SWD25" s="65"/>
      <c r="SWE25" s="65"/>
      <c r="SWF25" s="65"/>
      <c r="SWG25" s="56"/>
      <c r="SWH25" s="57"/>
      <c r="SWI25" s="57"/>
      <c r="SWJ25" s="58"/>
      <c r="SWK25" s="59"/>
      <c r="SWL25" s="60"/>
      <c r="SWM25" s="61"/>
      <c r="SWN25" s="62"/>
      <c r="SWO25" s="62"/>
      <c r="SWP25" s="62"/>
      <c r="SWQ25" s="63"/>
      <c r="SWR25" s="63"/>
      <c r="SWS25" s="63"/>
      <c r="SWT25" s="48"/>
      <c r="SWU25" s="64"/>
      <c r="SWV25" s="65"/>
      <c r="SWW25" s="65"/>
      <c r="SWX25" s="65"/>
      <c r="SWY25" s="65"/>
      <c r="SWZ25" s="56"/>
      <c r="SXA25" s="57"/>
      <c r="SXB25" s="57"/>
      <c r="SXC25" s="58"/>
      <c r="SXD25" s="59"/>
      <c r="SXE25" s="60"/>
      <c r="SXF25" s="61"/>
      <c r="SXG25" s="62"/>
      <c r="SXH25" s="62"/>
      <c r="SXI25" s="62"/>
      <c r="SXJ25" s="63"/>
      <c r="SXK25" s="63"/>
      <c r="SXL25" s="63"/>
      <c r="SXM25" s="48"/>
      <c r="SXN25" s="64"/>
      <c r="SXO25" s="65"/>
      <c r="SXP25" s="65"/>
      <c r="SXQ25" s="65"/>
      <c r="SXR25" s="65"/>
      <c r="SXS25" s="56"/>
      <c r="SXT25" s="57"/>
      <c r="SXU25" s="57"/>
      <c r="SXV25" s="58"/>
      <c r="SXW25" s="59"/>
      <c r="SXX25" s="60"/>
      <c r="SXY25" s="61"/>
      <c r="SXZ25" s="62"/>
      <c r="SYA25" s="62"/>
      <c r="SYB25" s="62"/>
      <c r="SYC25" s="63"/>
      <c r="SYD25" s="63"/>
      <c r="SYE25" s="63"/>
      <c r="SYF25" s="48"/>
      <c r="SYG25" s="64"/>
      <c r="SYH25" s="65"/>
      <c r="SYI25" s="65"/>
      <c r="SYJ25" s="65"/>
      <c r="SYK25" s="65"/>
      <c r="SYL25" s="56"/>
      <c r="SYM25" s="57"/>
      <c r="SYN25" s="57"/>
      <c r="SYO25" s="58"/>
      <c r="SYP25" s="59"/>
      <c r="SYQ25" s="60"/>
      <c r="SYR25" s="61"/>
      <c r="SYS25" s="62"/>
      <c r="SYT25" s="62"/>
      <c r="SYU25" s="62"/>
      <c r="SYV25" s="63"/>
      <c r="SYW25" s="63"/>
      <c r="SYX25" s="63"/>
      <c r="SYY25" s="48"/>
      <c r="SYZ25" s="64"/>
      <c r="SZA25" s="65"/>
      <c r="SZB25" s="65"/>
      <c r="SZC25" s="65"/>
      <c r="SZD25" s="65"/>
      <c r="SZE25" s="56"/>
      <c r="SZF25" s="57"/>
      <c r="SZG25" s="57"/>
      <c r="SZH25" s="58"/>
      <c r="SZI25" s="59"/>
      <c r="SZJ25" s="60"/>
      <c r="SZK25" s="61"/>
      <c r="SZL25" s="62"/>
      <c r="SZM25" s="62"/>
      <c r="SZN25" s="62"/>
      <c r="SZO25" s="63"/>
      <c r="SZP25" s="63"/>
      <c r="SZQ25" s="63"/>
      <c r="SZR25" s="48"/>
      <c r="SZS25" s="64"/>
      <c r="SZT25" s="65"/>
      <c r="SZU25" s="65"/>
      <c r="SZV25" s="65"/>
      <c r="SZW25" s="65"/>
      <c r="SZX25" s="56"/>
      <c r="SZY25" s="57"/>
      <c r="SZZ25" s="57"/>
      <c r="TAA25" s="58"/>
      <c r="TAB25" s="59"/>
      <c r="TAC25" s="60"/>
      <c r="TAD25" s="61"/>
      <c r="TAE25" s="62"/>
      <c r="TAF25" s="62"/>
      <c r="TAG25" s="62"/>
      <c r="TAH25" s="63"/>
      <c r="TAI25" s="63"/>
      <c r="TAJ25" s="63"/>
      <c r="TAK25" s="48"/>
      <c r="TAL25" s="64"/>
      <c r="TAM25" s="65"/>
      <c r="TAN25" s="65"/>
      <c r="TAO25" s="65"/>
      <c r="TAP25" s="65"/>
      <c r="TAQ25" s="56"/>
      <c r="TAR25" s="57"/>
      <c r="TAS25" s="57"/>
      <c r="TAT25" s="58"/>
      <c r="TAU25" s="59"/>
      <c r="TAV25" s="60"/>
      <c r="TAW25" s="61"/>
      <c r="TAX25" s="62"/>
      <c r="TAY25" s="62"/>
      <c r="TAZ25" s="62"/>
      <c r="TBA25" s="63"/>
      <c r="TBB25" s="63"/>
      <c r="TBC25" s="63"/>
      <c r="TBD25" s="48"/>
      <c r="TBE25" s="64"/>
      <c r="TBF25" s="65"/>
      <c r="TBG25" s="65"/>
      <c r="TBH25" s="65"/>
      <c r="TBI25" s="65"/>
      <c r="TBJ25" s="56"/>
      <c r="TBK25" s="57"/>
      <c r="TBL25" s="57"/>
      <c r="TBM25" s="58"/>
      <c r="TBN25" s="59"/>
      <c r="TBO25" s="60"/>
      <c r="TBP25" s="61"/>
      <c r="TBQ25" s="62"/>
      <c r="TBR25" s="62"/>
      <c r="TBS25" s="62"/>
      <c r="TBT25" s="63"/>
      <c r="TBU25" s="63"/>
      <c r="TBV25" s="63"/>
      <c r="TBW25" s="48"/>
      <c r="TBX25" s="64"/>
      <c r="TBY25" s="65"/>
      <c r="TBZ25" s="65"/>
      <c r="TCA25" s="65"/>
      <c r="TCB25" s="65"/>
      <c r="TCC25" s="56"/>
      <c r="TCD25" s="57"/>
      <c r="TCE25" s="57"/>
      <c r="TCF25" s="58"/>
      <c r="TCG25" s="59"/>
      <c r="TCH25" s="60"/>
      <c r="TCI25" s="61"/>
      <c r="TCJ25" s="62"/>
      <c r="TCK25" s="62"/>
      <c r="TCL25" s="62"/>
      <c r="TCM25" s="63"/>
      <c r="TCN25" s="63"/>
      <c r="TCO25" s="63"/>
      <c r="TCP25" s="48"/>
      <c r="TCQ25" s="64"/>
      <c r="TCR25" s="65"/>
      <c r="TCS25" s="65"/>
      <c r="TCT25" s="65"/>
      <c r="TCU25" s="65"/>
      <c r="TCV25" s="56"/>
      <c r="TCW25" s="57"/>
      <c r="TCX25" s="57"/>
      <c r="TCY25" s="58"/>
      <c r="TCZ25" s="59"/>
      <c r="TDA25" s="60"/>
      <c r="TDB25" s="61"/>
      <c r="TDC25" s="62"/>
      <c r="TDD25" s="62"/>
      <c r="TDE25" s="62"/>
      <c r="TDF25" s="63"/>
      <c r="TDG25" s="63"/>
      <c r="TDH25" s="63"/>
      <c r="TDI25" s="48"/>
      <c r="TDJ25" s="64"/>
      <c r="TDK25" s="65"/>
      <c r="TDL25" s="65"/>
      <c r="TDM25" s="65"/>
      <c r="TDN25" s="65"/>
      <c r="TDO25" s="56"/>
      <c r="TDP25" s="57"/>
      <c r="TDQ25" s="57"/>
      <c r="TDR25" s="58"/>
      <c r="TDS25" s="59"/>
      <c r="TDT25" s="60"/>
      <c r="TDU25" s="61"/>
      <c r="TDV25" s="62"/>
      <c r="TDW25" s="62"/>
      <c r="TDX25" s="62"/>
      <c r="TDY25" s="63"/>
      <c r="TDZ25" s="63"/>
      <c r="TEA25" s="63"/>
      <c r="TEB25" s="48"/>
      <c r="TEC25" s="64"/>
      <c r="TED25" s="65"/>
      <c r="TEE25" s="65"/>
      <c r="TEF25" s="65"/>
      <c r="TEG25" s="65"/>
      <c r="TEH25" s="56"/>
      <c r="TEI25" s="57"/>
      <c r="TEJ25" s="57"/>
      <c r="TEK25" s="58"/>
      <c r="TEL25" s="59"/>
      <c r="TEM25" s="60"/>
      <c r="TEN25" s="61"/>
      <c r="TEO25" s="62"/>
      <c r="TEP25" s="62"/>
      <c r="TEQ25" s="62"/>
      <c r="TER25" s="63"/>
      <c r="TES25" s="63"/>
      <c r="TET25" s="63"/>
      <c r="TEU25" s="48"/>
      <c r="TEV25" s="64"/>
      <c r="TEW25" s="65"/>
      <c r="TEX25" s="65"/>
      <c r="TEY25" s="65"/>
      <c r="TEZ25" s="65"/>
      <c r="TFA25" s="56"/>
      <c r="TFB25" s="57"/>
      <c r="TFC25" s="57"/>
      <c r="TFD25" s="58"/>
      <c r="TFE25" s="59"/>
      <c r="TFF25" s="60"/>
      <c r="TFG25" s="61"/>
      <c r="TFH25" s="62"/>
      <c r="TFI25" s="62"/>
      <c r="TFJ25" s="62"/>
      <c r="TFK25" s="63"/>
      <c r="TFL25" s="63"/>
      <c r="TFM25" s="63"/>
      <c r="TFN25" s="48"/>
      <c r="TFO25" s="64"/>
      <c r="TFP25" s="65"/>
      <c r="TFQ25" s="65"/>
      <c r="TFR25" s="65"/>
      <c r="TFS25" s="65"/>
      <c r="TFT25" s="56"/>
      <c r="TFU25" s="57"/>
      <c r="TFV25" s="57"/>
      <c r="TFW25" s="58"/>
      <c r="TFX25" s="59"/>
      <c r="TFY25" s="60"/>
      <c r="TFZ25" s="61"/>
      <c r="TGA25" s="62"/>
      <c r="TGB25" s="62"/>
      <c r="TGC25" s="62"/>
      <c r="TGD25" s="63"/>
      <c r="TGE25" s="63"/>
      <c r="TGF25" s="63"/>
      <c r="TGG25" s="48"/>
      <c r="TGH25" s="64"/>
      <c r="TGI25" s="65"/>
      <c r="TGJ25" s="65"/>
      <c r="TGK25" s="65"/>
      <c r="TGL25" s="65"/>
      <c r="TGM25" s="56"/>
      <c r="TGN25" s="57"/>
      <c r="TGO25" s="57"/>
      <c r="TGP25" s="58"/>
      <c r="TGQ25" s="59"/>
      <c r="TGR25" s="60"/>
      <c r="TGS25" s="61"/>
      <c r="TGT25" s="62"/>
      <c r="TGU25" s="62"/>
      <c r="TGV25" s="62"/>
      <c r="TGW25" s="63"/>
      <c r="TGX25" s="63"/>
      <c r="TGY25" s="63"/>
      <c r="TGZ25" s="48"/>
      <c r="THA25" s="64"/>
      <c r="THB25" s="65"/>
      <c r="THC25" s="65"/>
      <c r="THD25" s="65"/>
      <c r="THE25" s="65"/>
      <c r="THF25" s="56"/>
      <c r="THG25" s="57"/>
      <c r="THH25" s="57"/>
      <c r="THI25" s="58"/>
      <c r="THJ25" s="59"/>
      <c r="THK25" s="60"/>
      <c r="THL25" s="61"/>
      <c r="THM25" s="62"/>
      <c r="THN25" s="62"/>
      <c r="THO25" s="62"/>
      <c r="THP25" s="63"/>
      <c r="THQ25" s="63"/>
      <c r="THR25" s="63"/>
      <c r="THS25" s="48"/>
      <c r="THT25" s="64"/>
      <c r="THU25" s="65"/>
      <c r="THV25" s="65"/>
      <c r="THW25" s="65"/>
      <c r="THX25" s="65"/>
      <c r="THY25" s="56"/>
      <c r="THZ25" s="57"/>
      <c r="TIA25" s="57"/>
      <c r="TIB25" s="58"/>
      <c r="TIC25" s="59"/>
      <c r="TID25" s="60"/>
      <c r="TIE25" s="61"/>
      <c r="TIF25" s="62"/>
      <c r="TIG25" s="62"/>
      <c r="TIH25" s="62"/>
      <c r="TII25" s="63"/>
      <c r="TIJ25" s="63"/>
      <c r="TIK25" s="63"/>
      <c r="TIL25" s="48"/>
      <c r="TIM25" s="64"/>
      <c r="TIN25" s="65"/>
      <c r="TIO25" s="65"/>
      <c r="TIP25" s="65"/>
      <c r="TIQ25" s="65"/>
      <c r="TIR25" s="56"/>
      <c r="TIS25" s="57"/>
      <c r="TIT25" s="57"/>
      <c r="TIU25" s="58"/>
      <c r="TIV25" s="59"/>
      <c r="TIW25" s="60"/>
      <c r="TIX25" s="61"/>
      <c r="TIY25" s="62"/>
      <c r="TIZ25" s="62"/>
      <c r="TJA25" s="62"/>
      <c r="TJB25" s="63"/>
      <c r="TJC25" s="63"/>
      <c r="TJD25" s="63"/>
      <c r="TJE25" s="48"/>
      <c r="TJF25" s="64"/>
      <c r="TJG25" s="65"/>
      <c r="TJH25" s="65"/>
      <c r="TJI25" s="65"/>
      <c r="TJJ25" s="65"/>
      <c r="TJK25" s="56"/>
      <c r="TJL25" s="57"/>
      <c r="TJM25" s="57"/>
      <c r="TJN25" s="58"/>
      <c r="TJO25" s="59"/>
      <c r="TJP25" s="60"/>
      <c r="TJQ25" s="61"/>
      <c r="TJR25" s="62"/>
      <c r="TJS25" s="62"/>
      <c r="TJT25" s="62"/>
      <c r="TJU25" s="63"/>
      <c r="TJV25" s="63"/>
      <c r="TJW25" s="63"/>
      <c r="TJX25" s="48"/>
      <c r="TJY25" s="64"/>
      <c r="TJZ25" s="65"/>
      <c r="TKA25" s="65"/>
      <c r="TKB25" s="65"/>
      <c r="TKC25" s="65"/>
      <c r="TKD25" s="56"/>
      <c r="TKE25" s="57"/>
      <c r="TKF25" s="57"/>
      <c r="TKG25" s="58"/>
      <c r="TKH25" s="59"/>
      <c r="TKI25" s="60"/>
      <c r="TKJ25" s="61"/>
      <c r="TKK25" s="62"/>
      <c r="TKL25" s="62"/>
      <c r="TKM25" s="62"/>
      <c r="TKN25" s="63"/>
      <c r="TKO25" s="63"/>
      <c r="TKP25" s="63"/>
      <c r="TKQ25" s="48"/>
      <c r="TKR25" s="64"/>
      <c r="TKS25" s="65"/>
      <c r="TKT25" s="65"/>
      <c r="TKU25" s="65"/>
      <c r="TKV25" s="65"/>
      <c r="TKW25" s="56"/>
      <c r="TKX25" s="57"/>
      <c r="TKY25" s="57"/>
      <c r="TKZ25" s="58"/>
      <c r="TLA25" s="59"/>
      <c r="TLB25" s="60"/>
      <c r="TLC25" s="61"/>
      <c r="TLD25" s="62"/>
      <c r="TLE25" s="62"/>
      <c r="TLF25" s="62"/>
      <c r="TLG25" s="63"/>
      <c r="TLH25" s="63"/>
      <c r="TLI25" s="63"/>
      <c r="TLJ25" s="48"/>
      <c r="TLK25" s="64"/>
      <c r="TLL25" s="65"/>
      <c r="TLM25" s="65"/>
      <c r="TLN25" s="65"/>
      <c r="TLO25" s="65"/>
      <c r="TLP25" s="56"/>
      <c r="TLQ25" s="57"/>
      <c r="TLR25" s="57"/>
      <c r="TLS25" s="58"/>
      <c r="TLT25" s="59"/>
      <c r="TLU25" s="60"/>
      <c r="TLV25" s="61"/>
      <c r="TLW25" s="62"/>
      <c r="TLX25" s="62"/>
      <c r="TLY25" s="62"/>
      <c r="TLZ25" s="63"/>
      <c r="TMA25" s="63"/>
      <c r="TMB25" s="63"/>
      <c r="TMC25" s="48"/>
      <c r="TMD25" s="64"/>
      <c r="TME25" s="65"/>
      <c r="TMF25" s="65"/>
      <c r="TMG25" s="65"/>
      <c r="TMH25" s="65"/>
      <c r="TMI25" s="56"/>
      <c r="TMJ25" s="57"/>
      <c r="TMK25" s="57"/>
      <c r="TML25" s="58"/>
      <c r="TMM25" s="59"/>
      <c r="TMN25" s="60"/>
      <c r="TMO25" s="61"/>
      <c r="TMP25" s="62"/>
      <c r="TMQ25" s="62"/>
      <c r="TMR25" s="62"/>
      <c r="TMS25" s="63"/>
      <c r="TMT25" s="63"/>
      <c r="TMU25" s="63"/>
      <c r="TMV25" s="48"/>
      <c r="TMW25" s="64"/>
      <c r="TMX25" s="65"/>
      <c r="TMY25" s="65"/>
      <c r="TMZ25" s="65"/>
      <c r="TNA25" s="65"/>
      <c r="TNB25" s="56"/>
      <c r="TNC25" s="57"/>
      <c r="TND25" s="57"/>
      <c r="TNE25" s="58"/>
      <c r="TNF25" s="59"/>
      <c r="TNG25" s="60"/>
      <c r="TNH25" s="61"/>
      <c r="TNI25" s="62"/>
      <c r="TNJ25" s="62"/>
      <c r="TNK25" s="62"/>
      <c r="TNL25" s="63"/>
      <c r="TNM25" s="63"/>
      <c r="TNN25" s="63"/>
      <c r="TNO25" s="48"/>
      <c r="TNP25" s="64"/>
      <c r="TNQ25" s="65"/>
      <c r="TNR25" s="65"/>
      <c r="TNS25" s="65"/>
      <c r="TNT25" s="65"/>
      <c r="TNU25" s="56"/>
      <c r="TNV25" s="57"/>
      <c r="TNW25" s="57"/>
      <c r="TNX25" s="58"/>
      <c r="TNY25" s="59"/>
      <c r="TNZ25" s="60"/>
      <c r="TOA25" s="61"/>
      <c r="TOB25" s="62"/>
      <c r="TOC25" s="62"/>
      <c r="TOD25" s="62"/>
      <c r="TOE25" s="63"/>
      <c r="TOF25" s="63"/>
      <c r="TOG25" s="63"/>
      <c r="TOH25" s="48"/>
      <c r="TOI25" s="64"/>
      <c r="TOJ25" s="65"/>
      <c r="TOK25" s="65"/>
      <c r="TOL25" s="65"/>
      <c r="TOM25" s="65"/>
      <c r="TON25" s="56"/>
      <c r="TOO25" s="57"/>
      <c r="TOP25" s="57"/>
      <c r="TOQ25" s="58"/>
      <c r="TOR25" s="59"/>
      <c r="TOS25" s="60"/>
      <c r="TOT25" s="61"/>
      <c r="TOU25" s="62"/>
      <c r="TOV25" s="62"/>
      <c r="TOW25" s="62"/>
      <c r="TOX25" s="63"/>
      <c r="TOY25" s="63"/>
      <c r="TOZ25" s="63"/>
      <c r="TPA25" s="48"/>
      <c r="TPB25" s="64"/>
      <c r="TPC25" s="65"/>
      <c r="TPD25" s="65"/>
      <c r="TPE25" s="65"/>
      <c r="TPF25" s="65"/>
      <c r="TPG25" s="56"/>
      <c r="TPH25" s="57"/>
      <c r="TPI25" s="57"/>
      <c r="TPJ25" s="58"/>
      <c r="TPK25" s="59"/>
      <c r="TPL25" s="60"/>
      <c r="TPM25" s="61"/>
      <c r="TPN25" s="62"/>
      <c r="TPO25" s="62"/>
      <c r="TPP25" s="62"/>
      <c r="TPQ25" s="63"/>
      <c r="TPR25" s="63"/>
      <c r="TPS25" s="63"/>
      <c r="TPT25" s="48"/>
      <c r="TPU25" s="64"/>
      <c r="TPV25" s="65"/>
      <c r="TPW25" s="65"/>
      <c r="TPX25" s="65"/>
      <c r="TPY25" s="65"/>
      <c r="TPZ25" s="56"/>
      <c r="TQA25" s="57"/>
      <c r="TQB25" s="57"/>
      <c r="TQC25" s="58"/>
      <c r="TQD25" s="59"/>
      <c r="TQE25" s="60"/>
      <c r="TQF25" s="61"/>
      <c r="TQG25" s="62"/>
      <c r="TQH25" s="62"/>
      <c r="TQI25" s="62"/>
      <c r="TQJ25" s="63"/>
      <c r="TQK25" s="63"/>
      <c r="TQL25" s="63"/>
      <c r="TQM25" s="48"/>
      <c r="TQN25" s="64"/>
      <c r="TQO25" s="65"/>
      <c r="TQP25" s="65"/>
      <c r="TQQ25" s="65"/>
      <c r="TQR25" s="65"/>
      <c r="TQS25" s="56"/>
      <c r="TQT25" s="57"/>
      <c r="TQU25" s="57"/>
      <c r="TQV25" s="58"/>
      <c r="TQW25" s="59"/>
      <c r="TQX25" s="60"/>
      <c r="TQY25" s="61"/>
      <c r="TQZ25" s="62"/>
      <c r="TRA25" s="62"/>
      <c r="TRB25" s="62"/>
      <c r="TRC25" s="63"/>
      <c r="TRD25" s="63"/>
      <c r="TRE25" s="63"/>
      <c r="TRF25" s="48"/>
      <c r="TRG25" s="64"/>
      <c r="TRH25" s="65"/>
      <c r="TRI25" s="65"/>
      <c r="TRJ25" s="65"/>
      <c r="TRK25" s="65"/>
      <c r="TRL25" s="56"/>
      <c r="TRM25" s="57"/>
      <c r="TRN25" s="57"/>
      <c r="TRO25" s="58"/>
      <c r="TRP25" s="59"/>
      <c r="TRQ25" s="60"/>
      <c r="TRR25" s="61"/>
      <c r="TRS25" s="62"/>
      <c r="TRT25" s="62"/>
      <c r="TRU25" s="62"/>
      <c r="TRV25" s="63"/>
      <c r="TRW25" s="63"/>
      <c r="TRX25" s="63"/>
      <c r="TRY25" s="48"/>
      <c r="TRZ25" s="64"/>
      <c r="TSA25" s="65"/>
      <c r="TSB25" s="65"/>
      <c r="TSC25" s="65"/>
      <c r="TSD25" s="65"/>
      <c r="TSE25" s="56"/>
      <c r="TSF25" s="57"/>
      <c r="TSG25" s="57"/>
      <c r="TSH25" s="58"/>
      <c r="TSI25" s="59"/>
      <c r="TSJ25" s="60"/>
      <c r="TSK25" s="61"/>
      <c r="TSL25" s="62"/>
      <c r="TSM25" s="62"/>
      <c r="TSN25" s="62"/>
      <c r="TSO25" s="63"/>
      <c r="TSP25" s="63"/>
      <c r="TSQ25" s="63"/>
      <c r="TSR25" s="48"/>
      <c r="TSS25" s="64"/>
      <c r="TST25" s="65"/>
      <c r="TSU25" s="65"/>
      <c r="TSV25" s="65"/>
      <c r="TSW25" s="65"/>
      <c r="TSX25" s="56"/>
      <c r="TSY25" s="57"/>
      <c r="TSZ25" s="57"/>
      <c r="TTA25" s="58"/>
      <c r="TTB25" s="59"/>
      <c r="TTC25" s="60"/>
      <c r="TTD25" s="61"/>
      <c r="TTE25" s="62"/>
      <c r="TTF25" s="62"/>
      <c r="TTG25" s="62"/>
      <c r="TTH25" s="63"/>
      <c r="TTI25" s="63"/>
      <c r="TTJ25" s="63"/>
      <c r="TTK25" s="48"/>
      <c r="TTL25" s="64"/>
      <c r="TTM25" s="65"/>
      <c r="TTN25" s="65"/>
      <c r="TTO25" s="65"/>
      <c r="TTP25" s="65"/>
      <c r="TTQ25" s="56"/>
      <c r="TTR25" s="57"/>
      <c r="TTS25" s="57"/>
      <c r="TTT25" s="58"/>
      <c r="TTU25" s="59"/>
      <c r="TTV25" s="60"/>
      <c r="TTW25" s="61"/>
      <c r="TTX25" s="62"/>
      <c r="TTY25" s="62"/>
      <c r="TTZ25" s="62"/>
      <c r="TUA25" s="63"/>
      <c r="TUB25" s="63"/>
      <c r="TUC25" s="63"/>
      <c r="TUD25" s="48"/>
      <c r="TUE25" s="64"/>
      <c r="TUF25" s="65"/>
      <c r="TUG25" s="65"/>
      <c r="TUH25" s="65"/>
      <c r="TUI25" s="65"/>
      <c r="TUJ25" s="56"/>
      <c r="TUK25" s="57"/>
      <c r="TUL25" s="57"/>
      <c r="TUM25" s="58"/>
      <c r="TUN25" s="59"/>
      <c r="TUO25" s="60"/>
      <c r="TUP25" s="61"/>
      <c r="TUQ25" s="62"/>
      <c r="TUR25" s="62"/>
      <c r="TUS25" s="62"/>
      <c r="TUT25" s="63"/>
      <c r="TUU25" s="63"/>
      <c r="TUV25" s="63"/>
      <c r="TUW25" s="48"/>
      <c r="TUX25" s="64"/>
      <c r="TUY25" s="65"/>
      <c r="TUZ25" s="65"/>
      <c r="TVA25" s="65"/>
      <c r="TVB25" s="65"/>
      <c r="TVC25" s="56"/>
      <c r="TVD25" s="57"/>
      <c r="TVE25" s="57"/>
      <c r="TVF25" s="58"/>
      <c r="TVG25" s="59"/>
      <c r="TVH25" s="60"/>
      <c r="TVI25" s="61"/>
      <c r="TVJ25" s="62"/>
      <c r="TVK25" s="62"/>
      <c r="TVL25" s="62"/>
      <c r="TVM25" s="63"/>
      <c r="TVN25" s="63"/>
      <c r="TVO25" s="63"/>
      <c r="TVP25" s="48"/>
      <c r="TVQ25" s="64"/>
      <c r="TVR25" s="65"/>
      <c r="TVS25" s="65"/>
      <c r="TVT25" s="65"/>
      <c r="TVU25" s="65"/>
      <c r="TVV25" s="56"/>
      <c r="TVW25" s="57"/>
      <c r="TVX25" s="57"/>
      <c r="TVY25" s="58"/>
      <c r="TVZ25" s="59"/>
      <c r="TWA25" s="60"/>
      <c r="TWB25" s="61"/>
      <c r="TWC25" s="62"/>
      <c r="TWD25" s="62"/>
      <c r="TWE25" s="62"/>
      <c r="TWF25" s="63"/>
      <c r="TWG25" s="63"/>
      <c r="TWH25" s="63"/>
      <c r="TWI25" s="48"/>
      <c r="TWJ25" s="64"/>
      <c r="TWK25" s="65"/>
      <c r="TWL25" s="65"/>
      <c r="TWM25" s="65"/>
      <c r="TWN25" s="65"/>
      <c r="TWO25" s="56"/>
      <c r="TWP25" s="57"/>
      <c r="TWQ25" s="57"/>
      <c r="TWR25" s="58"/>
      <c r="TWS25" s="59"/>
      <c r="TWT25" s="60"/>
      <c r="TWU25" s="61"/>
      <c r="TWV25" s="62"/>
      <c r="TWW25" s="62"/>
      <c r="TWX25" s="62"/>
      <c r="TWY25" s="63"/>
      <c r="TWZ25" s="63"/>
      <c r="TXA25" s="63"/>
      <c r="TXB25" s="48"/>
      <c r="TXC25" s="64"/>
      <c r="TXD25" s="65"/>
      <c r="TXE25" s="65"/>
      <c r="TXF25" s="65"/>
      <c r="TXG25" s="65"/>
      <c r="TXH25" s="56"/>
      <c r="TXI25" s="57"/>
      <c r="TXJ25" s="57"/>
      <c r="TXK25" s="58"/>
      <c r="TXL25" s="59"/>
      <c r="TXM25" s="60"/>
      <c r="TXN25" s="61"/>
      <c r="TXO25" s="62"/>
      <c r="TXP25" s="62"/>
      <c r="TXQ25" s="62"/>
      <c r="TXR25" s="63"/>
      <c r="TXS25" s="63"/>
      <c r="TXT25" s="63"/>
      <c r="TXU25" s="48"/>
      <c r="TXV25" s="64"/>
      <c r="TXW25" s="65"/>
      <c r="TXX25" s="65"/>
      <c r="TXY25" s="65"/>
      <c r="TXZ25" s="65"/>
      <c r="TYA25" s="56"/>
      <c r="TYB25" s="57"/>
      <c r="TYC25" s="57"/>
      <c r="TYD25" s="58"/>
      <c r="TYE25" s="59"/>
      <c r="TYF25" s="60"/>
      <c r="TYG25" s="61"/>
      <c r="TYH25" s="62"/>
      <c r="TYI25" s="62"/>
      <c r="TYJ25" s="62"/>
      <c r="TYK25" s="63"/>
      <c r="TYL25" s="63"/>
      <c r="TYM25" s="63"/>
      <c r="TYN25" s="48"/>
      <c r="TYO25" s="64"/>
      <c r="TYP25" s="65"/>
      <c r="TYQ25" s="65"/>
      <c r="TYR25" s="65"/>
      <c r="TYS25" s="65"/>
      <c r="TYT25" s="56"/>
      <c r="TYU25" s="57"/>
      <c r="TYV25" s="57"/>
      <c r="TYW25" s="58"/>
      <c r="TYX25" s="59"/>
      <c r="TYY25" s="60"/>
      <c r="TYZ25" s="61"/>
      <c r="TZA25" s="62"/>
      <c r="TZB25" s="62"/>
      <c r="TZC25" s="62"/>
      <c r="TZD25" s="63"/>
      <c r="TZE25" s="63"/>
      <c r="TZF25" s="63"/>
      <c r="TZG25" s="48"/>
      <c r="TZH25" s="64"/>
      <c r="TZI25" s="65"/>
      <c r="TZJ25" s="65"/>
      <c r="TZK25" s="65"/>
      <c r="TZL25" s="65"/>
      <c r="TZM25" s="56"/>
      <c r="TZN25" s="57"/>
      <c r="TZO25" s="57"/>
      <c r="TZP25" s="58"/>
      <c r="TZQ25" s="59"/>
      <c r="TZR25" s="60"/>
      <c r="TZS25" s="61"/>
      <c r="TZT25" s="62"/>
      <c r="TZU25" s="62"/>
      <c r="TZV25" s="62"/>
      <c r="TZW25" s="63"/>
      <c r="TZX25" s="63"/>
      <c r="TZY25" s="63"/>
      <c r="TZZ25" s="48"/>
      <c r="UAA25" s="64"/>
      <c r="UAB25" s="65"/>
      <c r="UAC25" s="65"/>
      <c r="UAD25" s="65"/>
      <c r="UAE25" s="65"/>
      <c r="UAF25" s="56"/>
      <c r="UAG25" s="57"/>
      <c r="UAH25" s="57"/>
      <c r="UAI25" s="58"/>
      <c r="UAJ25" s="59"/>
      <c r="UAK25" s="60"/>
      <c r="UAL25" s="61"/>
      <c r="UAM25" s="62"/>
      <c r="UAN25" s="62"/>
      <c r="UAO25" s="62"/>
      <c r="UAP25" s="63"/>
      <c r="UAQ25" s="63"/>
      <c r="UAR25" s="63"/>
      <c r="UAS25" s="48"/>
      <c r="UAT25" s="64"/>
      <c r="UAU25" s="65"/>
      <c r="UAV25" s="65"/>
      <c r="UAW25" s="65"/>
      <c r="UAX25" s="65"/>
      <c r="UAY25" s="56"/>
      <c r="UAZ25" s="57"/>
      <c r="UBA25" s="57"/>
      <c r="UBB25" s="58"/>
      <c r="UBC25" s="59"/>
      <c r="UBD25" s="60"/>
      <c r="UBE25" s="61"/>
      <c r="UBF25" s="62"/>
      <c r="UBG25" s="62"/>
      <c r="UBH25" s="62"/>
      <c r="UBI25" s="63"/>
      <c r="UBJ25" s="63"/>
      <c r="UBK25" s="63"/>
      <c r="UBL25" s="48"/>
      <c r="UBM25" s="64"/>
      <c r="UBN25" s="65"/>
      <c r="UBO25" s="65"/>
      <c r="UBP25" s="65"/>
      <c r="UBQ25" s="65"/>
      <c r="UBR25" s="56"/>
      <c r="UBS25" s="57"/>
      <c r="UBT25" s="57"/>
      <c r="UBU25" s="58"/>
      <c r="UBV25" s="59"/>
      <c r="UBW25" s="60"/>
      <c r="UBX25" s="61"/>
      <c r="UBY25" s="62"/>
      <c r="UBZ25" s="62"/>
      <c r="UCA25" s="62"/>
      <c r="UCB25" s="63"/>
      <c r="UCC25" s="63"/>
      <c r="UCD25" s="63"/>
      <c r="UCE25" s="48"/>
      <c r="UCF25" s="64"/>
      <c r="UCG25" s="65"/>
      <c r="UCH25" s="65"/>
      <c r="UCI25" s="65"/>
      <c r="UCJ25" s="65"/>
      <c r="UCK25" s="56"/>
      <c r="UCL25" s="57"/>
      <c r="UCM25" s="57"/>
      <c r="UCN25" s="58"/>
      <c r="UCO25" s="59"/>
      <c r="UCP25" s="60"/>
      <c r="UCQ25" s="61"/>
      <c r="UCR25" s="62"/>
      <c r="UCS25" s="62"/>
      <c r="UCT25" s="62"/>
      <c r="UCU25" s="63"/>
      <c r="UCV25" s="63"/>
      <c r="UCW25" s="63"/>
      <c r="UCX25" s="48"/>
      <c r="UCY25" s="64"/>
      <c r="UCZ25" s="65"/>
      <c r="UDA25" s="65"/>
      <c r="UDB25" s="65"/>
      <c r="UDC25" s="65"/>
      <c r="UDD25" s="56"/>
      <c r="UDE25" s="57"/>
      <c r="UDF25" s="57"/>
      <c r="UDG25" s="58"/>
      <c r="UDH25" s="59"/>
      <c r="UDI25" s="60"/>
      <c r="UDJ25" s="61"/>
      <c r="UDK25" s="62"/>
      <c r="UDL25" s="62"/>
      <c r="UDM25" s="62"/>
      <c r="UDN25" s="63"/>
      <c r="UDO25" s="63"/>
      <c r="UDP25" s="63"/>
      <c r="UDQ25" s="48"/>
      <c r="UDR25" s="64"/>
      <c r="UDS25" s="65"/>
      <c r="UDT25" s="65"/>
      <c r="UDU25" s="65"/>
      <c r="UDV25" s="65"/>
      <c r="UDW25" s="56"/>
      <c r="UDX25" s="57"/>
      <c r="UDY25" s="57"/>
      <c r="UDZ25" s="58"/>
      <c r="UEA25" s="59"/>
      <c r="UEB25" s="60"/>
      <c r="UEC25" s="61"/>
      <c r="UED25" s="62"/>
      <c r="UEE25" s="62"/>
      <c r="UEF25" s="62"/>
      <c r="UEG25" s="63"/>
      <c r="UEH25" s="63"/>
      <c r="UEI25" s="63"/>
      <c r="UEJ25" s="48"/>
      <c r="UEK25" s="64"/>
      <c r="UEL25" s="65"/>
      <c r="UEM25" s="65"/>
      <c r="UEN25" s="65"/>
      <c r="UEO25" s="65"/>
      <c r="UEP25" s="56"/>
      <c r="UEQ25" s="57"/>
      <c r="UER25" s="57"/>
      <c r="UES25" s="58"/>
      <c r="UET25" s="59"/>
      <c r="UEU25" s="60"/>
      <c r="UEV25" s="61"/>
      <c r="UEW25" s="62"/>
      <c r="UEX25" s="62"/>
      <c r="UEY25" s="62"/>
      <c r="UEZ25" s="63"/>
      <c r="UFA25" s="63"/>
      <c r="UFB25" s="63"/>
      <c r="UFC25" s="48"/>
      <c r="UFD25" s="64"/>
      <c r="UFE25" s="65"/>
      <c r="UFF25" s="65"/>
      <c r="UFG25" s="65"/>
      <c r="UFH25" s="65"/>
      <c r="UFI25" s="56"/>
      <c r="UFJ25" s="57"/>
      <c r="UFK25" s="57"/>
      <c r="UFL25" s="58"/>
      <c r="UFM25" s="59"/>
      <c r="UFN25" s="60"/>
      <c r="UFO25" s="61"/>
      <c r="UFP25" s="62"/>
      <c r="UFQ25" s="62"/>
      <c r="UFR25" s="62"/>
      <c r="UFS25" s="63"/>
      <c r="UFT25" s="63"/>
      <c r="UFU25" s="63"/>
      <c r="UFV25" s="48"/>
      <c r="UFW25" s="64"/>
      <c r="UFX25" s="65"/>
      <c r="UFY25" s="65"/>
      <c r="UFZ25" s="65"/>
      <c r="UGA25" s="65"/>
      <c r="UGB25" s="56"/>
      <c r="UGC25" s="57"/>
      <c r="UGD25" s="57"/>
      <c r="UGE25" s="58"/>
      <c r="UGF25" s="59"/>
      <c r="UGG25" s="60"/>
      <c r="UGH25" s="61"/>
      <c r="UGI25" s="62"/>
      <c r="UGJ25" s="62"/>
      <c r="UGK25" s="62"/>
      <c r="UGL25" s="63"/>
      <c r="UGM25" s="63"/>
      <c r="UGN25" s="63"/>
      <c r="UGO25" s="48"/>
      <c r="UGP25" s="64"/>
      <c r="UGQ25" s="65"/>
      <c r="UGR25" s="65"/>
      <c r="UGS25" s="65"/>
      <c r="UGT25" s="65"/>
      <c r="UGU25" s="56"/>
      <c r="UGV25" s="57"/>
      <c r="UGW25" s="57"/>
      <c r="UGX25" s="58"/>
      <c r="UGY25" s="59"/>
      <c r="UGZ25" s="60"/>
      <c r="UHA25" s="61"/>
      <c r="UHB25" s="62"/>
      <c r="UHC25" s="62"/>
      <c r="UHD25" s="62"/>
      <c r="UHE25" s="63"/>
      <c r="UHF25" s="63"/>
      <c r="UHG25" s="63"/>
      <c r="UHH25" s="48"/>
      <c r="UHI25" s="64"/>
      <c r="UHJ25" s="65"/>
      <c r="UHK25" s="65"/>
      <c r="UHL25" s="65"/>
      <c r="UHM25" s="65"/>
      <c r="UHN25" s="56"/>
      <c r="UHO25" s="57"/>
      <c r="UHP25" s="57"/>
      <c r="UHQ25" s="58"/>
      <c r="UHR25" s="59"/>
      <c r="UHS25" s="60"/>
      <c r="UHT25" s="61"/>
      <c r="UHU25" s="62"/>
      <c r="UHV25" s="62"/>
      <c r="UHW25" s="62"/>
      <c r="UHX25" s="63"/>
      <c r="UHY25" s="63"/>
      <c r="UHZ25" s="63"/>
      <c r="UIA25" s="48"/>
      <c r="UIB25" s="64"/>
      <c r="UIC25" s="65"/>
      <c r="UID25" s="65"/>
      <c r="UIE25" s="65"/>
      <c r="UIF25" s="65"/>
      <c r="UIG25" s="56"/>
      <c r="UIH25" s="57"/>
      <c r="UII25" s="57"/>
      <c r="UIJ25" s="58"/>
      <c r="UIK25" s="59"/>
      <c r="UIL25" s="60"/>
      <c r="UIM25" s="61"/>
      <c r="UIN25" s="62"/>
      <c r="UIO25" s="62"/>
      <c r="UIP25" s="62"/>
      <c r="UIQ25" s="63"/>
      <c r="UIR25" s="63"/>
      <c r="UIS25" s="63"/>
      <c r="UIT25" s="48"/>
      <c r="UIU25" s="64"/>
      <c r="UIV25" s="65"/>
      <c r="UIW25" s="65"/>
      <c r="UIX25" s="65"/>
      <c r="UIY25" s="65"/>
      <c r="UIZ25" s="56"/>
      <c r="UJA25" s="57"/>
      <c r="UJB25" s="57"/>
      <c r="UJC25" s="58"/>
      <c r="UJD25" s="59"/>
      <c r="UJE25" s="60"/>
      <c r="UJF25" s="61"/>
      <c r="UJG25" s="62"/>
      <c r="UJH25" s="62"/>
      <c r="UJI25" s="62"/>
      <c r="UJJ25" s="63"/>
      <c r="UJK25" s="63"/>
      <c r="UJL25" s="63"/>
      <c r="UJM25" s="48"/>
      <c r="UJN25" s="64"/>
      <c r="UJO25" s="65"/>
      <c r="UJP25" s="65"/>
      <c r="UJQ25" s="65"/>
      <c r="UJR25" s="65"/>
      <c r="UJS25" s="56"/>
      <c r="UJT25" s="57"/>
      <c r="UJU25" s="57"/>
      <c r="UJV25" s="58"/>
      <c r="UJW25" s="59"/>
      <c r="UJX25" s="60"/>
      <c r="UJY25" s="61"/>
      <c r="UJZ25" s="62"/>
      <c r="UKA25" s="62"/>
      <c r="UKB25" s="62"/>
      <c r="UKC25" s="63"/>
      <c r="UKD25" s="63"/>
      <c r="UKE25" s="63"/>
      <c r="UKF25" s="48"/>
      <c r="UKG25" s="64"/>
      <c r="UKH25" s="65"/>
      <c r="UKI25" s="65"/>
      <c r="UKJ25" s="65"/>
      <c r="UKK25" s="65"/>
      <c r="UKL25" s="56"/>
      <c r="UKM25" s="57"/>
      <c r="UKN25" s="57"/>
      <c r="UKO25" s="58"/>
      <c r="UKP25" s="59"/>
      <c r="UKQ25" s="60"/>
      <c r="UKR25" s="61"/>
      <c r="UKS25" s="62"/>
      <c r="UKT25" s="62"/>
      <c r="UKU25" s="62"/>
      <c r="UKV25" s="63"/>
      <c r="UKW25" s="63"/>
      <c r="UKX25" s="63"/>
      <c r="UKY25" s="48"/>
      <c r="UKZ25" s="64"/>
      <c r="ULA25" s="65"/>
      <c r="ULB25" s="65"/>
      <c r="ULC25" s="65"/>
      <c r="ULD25" s="65"/>
      <c r="ULE25" s="56"/>
      <c r="ULF25" s="57"/>
      <c r="ULG25" s="57"/>
      <c r="ULH25" s="58"/>
      <c r="ULI25" s="59"/>
      <c r="ULJ25" s="60"/>
      <c r="ULK25" s="61"/>
      <c r="ULL25" s="62"/>
      <c r="ULM25" s="62"/>
      <c r="ULN25" s="62"/>
      <c r="ULO25" s="63"/>
      <c r="ULP25" s="63"/>
      <c r="ULQ25" s="63"/>
      <c r="ULR25" s="48"/>
      <c r="ULS25" s="64"/>
      <c r="ULT25" s="65"/>
      <c r="ULU25" s="65"/>
      <c r="ULV25" s="65"/>
      <c r="ULW25" s="65"/>
      <c r="ULX25" s="56"/>
      <c r="ULY25" s="57"/>
      <c r="ULZ25" s="57"/>
      <c r="UMA25" s="58"/>
      <c r="UMB25" s="59"/>
      <c r="UMC25" s="60"/>
      <c r="UMD25" s="61"/>
      <c r="UME25" s="62"/>
      <c r="UMF25" s="62"/>
      <c r="UMG25" s="62"/>
      <c r="UMH25" s="63"/>
      <c r="UMI25" s="63"/>
      <c r="UMJ25" s="63"/>
      <c r="UMK25" s="48"/>
      <c r="UML25" s="64"/>
      <c r="UMM25" s="65"/>
      <c r="UMN25" s="65"/>
      <c r="UMO25" s="65"/>
      <c r="UMP25" s="65"/>
      <c r="UMQ25" s="56"/>
      <c r="UMR25" s="57"/>
      <c r="UMS25" s="57"/>
      <c r="UMT25" s="58"/>
      <c r="UMU25" s="59"/>
      <c r="UMV25" s="60"/>
      <c r="UMW25" s="61"/>
      <c r="UMX25" s="62"/>
      <c r="UMY25" s="62"/>
      <c r="UMZ25" s="62"/>
      <c r="UNA25" s="63"/>
      <c r="UNB25" s="63"/>
      <c r="UNC25" s="63"/>
      <c r="UND25" s="48"/>
      <c r="UNE25" s="64"/>
      <c r="UNF25" s="65"/>
      <c r="UNG25" s="65"/>
      <c r="UNH25" s="65"/>
      <c r="UNI25" s="65"/>
      <c r="UNJ25" s="56"/>
      <c r="UNK25" s="57"/>
      <c r="UNL25" s="57"/>
      <c r="UNM25" s="58"/>
      <c r="UNN25" s="59"/>
      <c r="UNO25" s="60"/>
      <c r="UNP25" s="61"/>
      <c r="UNQ25" s="62"/>
      <c r="UNR25" s="62"/>
      <c r="UNS25" s="62"/>
      <c r="UNT25" s="63"/>
      <c r="UNU25" s="63"/>
      <c r="UNV25" s="63"/>
      <c r="UNW25" s="48"/>
      <c r="UNX25" s="64"/>
      <c r="UNY25" s="65"/>
      <c r="UNZ25" s="65"/>
      <c r="UOA25" s="65"/>
      <c r="UOB25" s="65"/>
      <c r="UOC25" s="56"/>
      <c r="UOD25" s="57"/>
      <c r="UOE25" s="57"/>
      <c r="UOF25" s="58"/>
      <c r="UOG25" s="59"/>
      <c r="UOH25" s="60"/>
      <c r="UOI25" s="61"/>
      <c r="UOJ25" s="62"/>
      <c r="UOK25" s="62"/>
      <c r="UOL25" s="62"/>
      <c r="UOM25" s="63"/>
      <c r="UON25" s="63"/>
      <c r="UOO25" s="63"/>
      <c r="UOP25" s="48"/>
      <c r="UOQ25" s="64"/>
      <c r="UOR25" s="65"/>
      <c r="UOS25" s="65"/>
      <c r="UOT25" s="65"/>
      <c r="UOU25" s="65"/>
      <c r="UOV25" s="56"/>
      <c r="UOW25" s="57"/>
      <c r="UOX25" s="57"/>
      <c r="UOY25" s="58"/>
      <c r="UOZ25" s="59"/>
      <c r="UPA25" s="60"/>
      <c r="UPB25" s="61"/>
      <c r="UPC25" s="62"/>
      <c r="UPD25" s="62"/>
      <c r="UPE25" s="62"/>
      <c r="UPF25" s="63"/>
      <c r="UPG25" s="63"/>
      <c r="UPH25" s="63"/>
      <c r="UPI25" s="48"/>
      <c r="UPJ25" s="64"/>
      <c r="UPK25" s="65"/>
      <c r="UPL25" s="65"/>
      <c r="UPM25" s="65"/>
      <c r="UPN25" s="65"/>
      <c r="UPO25" s="56"/>
      <c r="UPP25" s="57"/>
      <c r="UPQ25" s="57"/>
      <c r="UPR25" s="58"/>
      <c r="UPS25" s="59"/>
      <c r="UPT25" s="60"/>
      <c r="UPU25" s="61"/>
      <c r="UPV25" s="62"/>
      <c r="UPW25" s="62"/>
      <c r="UPX25" s="62"/>
      <c r="UPY25" s="63"/>
      <c r="UPZ25" s="63"/>
      <c r="UQA25" s="63"/>
      <c r="UQB25" s="48"/>
      <c r="UQC25" s="64"/>
      <c r="UQD25" s="65"/>
      <c r="UQE25" s="65"/>
      <c r="UQF25" s="65"/>
      <c r="UQG25" s="65"/>
      <c r="UQH25" s="56"/>
      <c r="UQI25" s="57"/>
      <c r="UQJ25" s="57"/>
      <c r="UQK25" s="58"/>
      <c r="UQL25" s="59"/>
      <c r="UQM25" s="60"/>
      <c r="UQN25" s="61"/>
      <c r="UQO25" s="62"/>
      <c r="UQP25" s="62"/>
      <c r="UQQ25" s="62"/>
      <c r="UQR25" s="63"/>
      <c r="UQS25" s="63"/>
      <c r="UQT25" s="63"/>
      <c r="UQU25" s="48"/>
      <c r="UQV25" s="64"/>
      <c r="UQW25" s="65"/>
      <c r="UQX25" s="65"/>
      <c r="UQY25" s="65"/>
      <c r="UQZ25" s="65"/>
      <c r="URA25" s="56"/>
      <c r="URB25" s="57"/>
      <c r="URC25" s="57"/>
      <c r="URD25" s="58"/>
      <c r="URE25" s="59"/>
      <c r="URF25" s="60"/>
      <c r="URG25" s="61"/>
      <c r="URH25" s="62"/>
      <c r="URI25" s="62"/>
      <c r="URJ25" s="62"/>
      <c r="URK25" s="63"/>
      <c r="URL25" s="63"/>
      <c r="URM25" s="63"/>
      <c r="URN25" s="48"/>
      <c r="URO25" s="64"/>
      <c r="URP25" s="65"/>
      <c r="URQ25" s="65"/>
      <c r="URR25" s="65"/>
      <c r="URS25" s="65"/>
      <c r="URT25" s="56"/>
      <c r="URU25" s="57"/>
      <c r="URV25" s="57"/>
      <c r="URW25" s="58"/>
      <c r="URX25" s="59"/>
      <c r="URY25" s="60"/>
      <c r="URZ25" s="61"/>
      <c r="USA25" s="62"/>
      <c r="USB25" s="62"/>
      <c r="USC25" s="62"/>
      <c r="USD25" s="63"/>
      <c r="USE25" s="63"/>
      <c r="USF25" s="63"/>
      <c r="USG25" s="48"/>
      <c r="USH25" s="64"/>
      <c r="USI25" s="65"/>
      <c r="USJ25" s="65"/>
      <c r="USK25" s="65"/>
      <c r="USL25" s="65"/>
      <c r="USM25" s="56"/>
      <c r="USN25" s="57"/>
      <c r="USO25" s="57"/>
      <c r="USP25" s="58"/>
      <c r="USQ25" s="59"/>
      <c r="USR25" s="60"/>
      <c r="USS25" s="61"/>
      <c r="UST25" s="62"/>
      <c r="USU25" s="62"/>
      <c r="USV25" s="62"/>
      <c r="USW25" s="63"/>
      <c r="USX25" s="63"/>
      <c r="USY25" s="63"/>
      <c r="USZ25" s="48"/>
      <c r="UTA25" s="64"/>
      <c r="UTB25" s="65"/>
      <c r="UTC25" s="65"/>
      <c r="UTD25" s="65"/>
      <c r="UTE25" s="65"/>
      <c r="UTF25" s="56"/>
      <c r="UTG25" s="57"/>
      <c r="UTH25" s="57"/>
      <c r="UTI25" s="58"/>
      <c r="UTJ25" s="59"/>
      <c r="UTK25" s="60"/>
      <c r="UTL25" s="61"/>
      <c r="UTM25" s="62"/>
      <c r="UTN25" s="62"/>
      <c r="UTO25" s="62"/>
      <c r="UTP25" s="63"/>
      <c r="UTQ25" s="63"/>
      <c r="UTR25" s="63"/>
      <c r="UTS25" s="48"/>
      <c r="UTT25" s="64"/>
      <c r="UTU25" s="65"/>
      <c r="UTV25" s="65"/>
      <c r="UTW25" s="65"/>
      <c r="UTX25" s="65"/>
      <c r="UTY25" s="56"/>
      <c r="UTZ25" s="57"/>
      <c r="UUA25" s="57"/>
      <c r="UUB25" s="58"/>
      <c r="UUC25" s="59"/>
      <c r="UUD25" s="60"/>
      <c r="UUE25" s="61"/>
      <c r="UUF25" s="62"/>
      <c r="UUG25" s="62"/>
      <c r="UUH25" s="62"/>
      <c r="UUI25" s="63"/>
      <c r="UUJ25" s="63"/>
      <c r="UUK25" s="63"/>
      <c r="UUL25" s="48"/>
      <c r="UUM25" s="64"/>
      <c r="UUN25" s="65"/>
      <c r="UUO25" s="65"/>
      <c r="UUP25" s="65"/>
      <c r="UUQ25" s="65"/>
      <c r="UUR25" s="56"/>
      <c r="UUS25" s="57"/>
      <c r="UUT25" s="57"/>
      <c r="UUU25" s="58"/>
      <c r="UUV25" s="59"/>
      <c r="UUW25" s="60"/>
      <c r="UUX25" s="61"/>
      <c r="UUY25" s="62"/>
      <c r="UUZ25" s="62"/>
      <c r="UVA25" s="62"/>
      <c r="UVB25" s="63"/>
      <c r="UVC25" s="63"/>
      <c r="UVD25" s="63"/>
      <c r="UVE25" s="48"/>
      <c r="UVF25" s="64"/>
      <c r="UVG25" s="65"/>
      <c r="UVH25" s="65"/>
      <c r="UVI25" s="65"/>
      <c r="UVJ25" s="65"/>
      <c r="UVK25" s="56"/>
      <c r="UVL25" s="57"/>
      <c r="UVM25" s="57"/>
      <c r="UVN25" s="58"/>
      <c r="UVO25" s="59"/>
      <c r="UVP25" s="60"/>
      <c r="UVQ25" s="61"/>
      <c r="UVR25" s="62"/>
      <c r="UVS25" s="62"/>
      <c r="UVT25" s="62"/>
      <c r="UVU25" s="63"/>
      <c r="UVV25" s="63"/>
      <c r="UVW25" s="63"/>
      <c r="UVX25" s="48"/>
      <c r="UVY25" s="64"/>
      <c r="UVZ25" s="65"/>
      <c r="UWA25" s="65"/>
      <c r="UWB25" s="65"/>
      <c r="UWC25" s="65"/>
      <c r="UWD25" s="56"/>
      <c r="UWE25" s="57"/>
      <c r="UWF25" s="57"/>
      <c r="UWG25" s="58"/>
      <c r="UWH25" s="59"/>
      <c r="UWI25" s="60"/>
      <c r="UWJ25" s="61"/>
      <c r="UWK25" s="62"/>
      <c r="UWL25" s="62"/>
      <c r="UWM25" s="62"/>
      <c r="UWN25" s="63"/>
      <c r="UWO25" s="63"/>
      <c r="UWP25" s="63"/>
      <c r="UWQ25" s="48"/>
      <c r="UWR25" s="64"/>
      <c r="UWS25" s="65"/>
      <c r="UWT25" s="65"/>
      <c r="UWU25" s="65"/>
      <c r="UWV25" s="65"/>
      <c r="UWW25" s="56"/>
      <c r="UWX25" s="57"/>
      <c r="UWY25" s="57"/>
      <c r="UWZ25" s="58"/>
      <c r="UXA25" s="59"/>
      <c r="UXB25" s="60"/>
      <c r="UXC25" s="61"/>
      <c r="UXD25" s="62"/>
      <c r="UXE25" s="62"/>
      <c r="UXF25" s="62"/>
      <c r="UXG25" s="63"/>
      <c r="UXH25" s="63"/>
      <c r="UXI25" s="63"/>
      <c r="UXJ25" s="48"/>
      <c r="UXK25" s="64"/>
      <c r="UXL25" s="65"/>
      <c r="UXM25" s="65"/>
      <c r="UXN25" s="65"/>
      <c r="UXO25" s="65"/>
      <c r="UXP25" s="56"/>
      <c r="UXQ25" s="57"/>
      <c r="UXR25" s="57"/>
      <c r="UXS25" s="58"/>
      <c r="UXT25" s="59"/>
      <c r="UXU25" s="60"/>
      <c r="UXV25" s="61"/>
      <c r="UXW25" s="62"/>
      <c r="UXX25" s="62"/>
      <c r="UXY25" s="62"/>
      <c r="UXZ25" s="63"/>
      <c r="UYA25" s="63"/>
      <c r="UYB25" s="63"/>
      <c r="UYC25" s="48"/>
      <c r="UYD25" s="64"/>
      <c r="UYE25" s="65"/>
      <c r="UYF25" s="65"/>
      <c r="UYG25" s="65"/>
      <c r="UYH25" s="65"/>
      <c r="UYI25" s="56"/>
      <c r="UYJ25" s="57"/>
      <c r="UYK25" s="57"/>
      <c r="UYL25" s="58"/>
      <c r="UYM25" s="59"/>
      <c r="UYN25" s="60"/>
      <c r="UYO25" s="61"/>
      <c r="UYP25" s="62"/>
      <c r="UYQ25" s="62"/>
      <c r="UYR25" s="62"/>
      <c r="UYS25" s="63"/>
      <c r="UYT25" s="63"/>
      <c r="UYU25" s="63"/>
      <c r="UYV25" s="48"/>
      <c r="UYW25" s="64"/>
      <c r="UYX25" s="65"/>
      <c r="UYY25" s="65"/>
      <c r="UYZ25" s="65"/>
      <c r="UZA25" s="65"/>
      <c r="UZB25" s="56"/>
      <c r="UZC25" s="57"/>
      <c r="UZD25" s="57"/>
      <c r="UZE25" s="58"/>
      <c r="UZF25" s="59"/>
      <c r="UZG25" s="60"/>
      <c r="UZH25" s="61"/>
      <c r="UZI25" s="62"/>
      <c r="UZJ25" s="62"/>
      <c r="UZK25" s="62"/>
      <c r="UZL25" s="63"/>
      <c r="UZM25" s="63"/>
      <c r="UZN25" s="63"/>
      <c r="UZO25" s="48"/>
      <c r="UZP25" s="64"/>
      <c r="UZQ25" s="65"/>
      <c r="UZR25" s="65"/>
      <c r="UZS25" s="65"/>
      <c r="UZT25" s="65"/>
      <c r="UZU25" s="56"/>
      <c r="UZV25" s="57"/>
      <c r="UZW25" s="57"/>
      <c r="UZX25" s="58"/>
      <c r="UZY25" s="59"/>
      <c r="UZZ25" s="60"/>
      <c r="VAA25" s="61"/>
      <c r="VAB25" s="62"/>
      <c r="VAC25" s="62"/>
      <c r="VAD25" s="62"/>
      <c r="VAE25" s="63"/>
      <c r="VAF25" s="63"/>
      <c r="VAG25" s="63"/>
      <c r="VAH25" s="48"/>
      <c r="VAI25" s="64"/>
      <c r="VAJ25" s="65"/>
      <c r="VAK25" s="65"/>
      <c r="VAL25" s="65"/>
      <c r="VAM25" s="65"/>
      <c r="VAN25" s="56"/>
      <c r="VAO25" s="57"/>
      <c r="VAP25" s="57"/>
      <c r="VAQ25" s="58"/>
      <c r="VAR25" s="59"/>
      <c r="VAS25" s="60"/>
      <c r="VAT25" s="61"/>
      <c r="VAU25" s="62"/>
      <c r="VAV25" s="62"/>
      <c r="VAW25" s="62"/>
      <c r="VAX25" s="63"/>
      <c r="VAY25" s="63"/>
      <c r="VAZ25" s="63"/>
      <c r="VBA25" s="48"/>
      <c r="VBB25" s="64"/>
      <c r="VBC25" s="65"/>
      <c r="VBD25" s="65"/>
      <c r="VBE25" s="65"/>
      <c r="VBF25" s="65"/>
      <c r="VBG25" s="56"/>
      <c r="VBH25" s="57"/>
      <c r="VBI25" s="57"/>
      <c r="VBJ25" s="58"/>
      <c r="VBK25" s="59"/>
      <c r="VBL25" s="60"/>
      <c r="VBM25" s="61"/>
      <c r="VBN25" s="62"/>
      <c r="VBO25" s="62"/>
      <c r="VBP25" s="62"/>
      <c r="VBQ25" s="63"/>
      <c r="VBR25" s="63"/>
      <c r="VBS25" s="63"/>
      <c r="VBT25" s="48"/>
      <c r="VBU25" s="64"/>
      <c r="VBV25" s="65"/>
      <c r="VBW25" s="65"/>
      <c r="VBX25" s="65"/>
      <c r="VBY25" s="65"/>
      <c r="VBZ25" s="56"/>
      <c r="VCA25" s="57"/>
      <c r="VCB25" s="57"/>
      <c r="VCC25" s="58"/>
      <c r="VCD25" s="59"/>
      <c r="VCE25" s="60"/>
      <c r="VCF25" s="61"/>
      <c r="VCG25" s="62"/>
      <c r="VCH25" s="62"/>
      <c r="VCI25" s="62"/>
      <c r="VCJ25" s="63"/>
      <c r="VCK25" s="63"/>
      <c r="VCL25" s="63"/>
      <c r="VCM25" s="48"/>
      <c r="VCN25" s="64"/>
      <c r="VCO25" s="65"/>
      <c r="VCP25" s="65"/>
      <c r="VCQ25" s="65"/>
      <c r="VCR25" s="65"/>
      <c r="VCS25" s="56"/>
      <c r="VCT25" s="57"/>
      <c r="VCU25" s="57"/>
      <c r="VCV25" s="58"/>
      <c r="VCW25" s="59"/>
      <c r="VCX25" s="60"/>
      <c r="VCY25" s="61"/>
      <c r="VCZ25" s="62"/>
      <c r="VDA25" s="62"/>
      <c r="VDB25" s="62"/>
      <c r="VDC25" s="63"/>
      <c r="VDD25" s="63"/>
      <c r="VDE25" s="63"/>
      <c r="VDF25" s="48"/>
      <c r="VDG25" s="64"/>
      <c r="VDH25" s="65"/>
      <c r="VDI25" s="65"/>
      <c r="VDJ25" s="65"/>
      <c r="VDK25" s="65"/>
      <c r="VDL25" s="56"/>
      <c r="VDM25" s="57"/>
      <c r="VDN25" s="57"/>
      <c r="VDO25" s="58"/>
      <c r="VDP25" s="59"/>
      <c r="VDQ25" s="60"/>
      <c r="VDR25" s="61"/>
      <c r="VDS25" s="62"/>
      <c r="VDT25" s="62"/>
      <c r="VDU25" s="62"/>
      <c r="VDV25" s="63"/>
      <c r="VDW25" s="63"/>
      <c r="VDX25" s="63"/>
      <c r="VDY25" s="48"/>
      <c r="VDZ25" s="64"/>
      <c r="VEA25" s="65"/>
      <c r="VEB25" s="65"/>
      <c r="VEC25" s="65"/>
      <c r="VED25" s="65"/>
      <c r="VEE25" s="56"/>
      <c r="VEF25" s="57"/>
      <c r="VEG25" s="57"/>
      <c r="VEH25" s="58"/>
      <c r="VEI25" s="59"/>
      <c r="VEJ25" s="60"/>
      <c r="VEK25" s="61"/>
      <c r="VEL25" s="62"/>
      <c r="VEM25" s="62"/>
      <c r="VEN25" s="62"/>
      <c r="VEO25" s="63"/>
      <c r="VEP25" s="63"/>
      <c r="VEQ25" s="63"/>
      <c r="VER25" s="48"/>
      <c r="VES25" s="64"/>
      <c r="VET25" s="65"/>
      <c r="VEU25" s="65"/>
      <c r="VEV25" s="65"/>
      <c r="VEW25" s="65"/>
      <c r="VEX25" s="56"/>
      <c r="VEY25" s="57"/>
      <c r="VEZ25" s="57"/>
      <c r="VFA25" s="58"/>
      <c r="VFB25" s="59"/>
      <c r="VFC25" s="60"/>
      <c r="VFD25" s="61"/>
      <c r="VFE25" s="62"/>
      <c r="VFF25" s="62"/>
      <c r="VFG25" s="62"/>
      <c r="VFH25" s="63"/>
      <c r="VFI25" s="63"/>
      <c r="VFJ25" s="63"/>
      <c r="VFK25" s="48"/>
      <c r="VFL25" s="64"/>
      <c r="VFM25" s="65"/>
      <c r="VFN25" s="65"/>
      <c r="VFO25" s="65"/>
      <c r="VFP25" s="65"/>
      <c r="VFQ25" s="56"/>
      <c r="VFR25" s="57"/>
      <c r="VFS25" s="57"/>
      <c r="VFT25" s="58"/>
      <c r="VFU25" s="59"/>
      <c r="VFV25" s="60"/>
      <c r="VFW25" s="61"/>
      <c r="VFX25" s="62"/>
      <c r="VFY25" s="62"/>
      <c r="VFZ25" s="62"/>
      <c r="VGA25" s="63"/>
      <c r="VGB25" s="63"/>
      <c r="VGC25" s="63"/>
      <c r="VGD25" s="48"/>
      <c r="VGE25" s="64"/>
      <c r="VGF25" s="65"/>
      <c r="VGG25" s="65"/>
      <c r="VGH25" s="65"/>
      <c r="VGI25" s="65"/>
      <c r="VGJ25" s="56"/>
      <c r="VGK25" s="57"/>
      <c r="VGL25" s="57"/>
      <c r="VGM25" s="58"/>
      <c r="VGN25" s="59"/>
      <c r="VGO25" s="60"/>
      <c r="VGP25" s="61"/>
      <c r="VGQ25" s="62"/>
      <c r="VGR25" s="62"/>
      <c r="VGS25" s="62"/>
      <c r="VGT25" s="63"/>
      <c r="VGU25" s="63"/>
      <c r="VGV25" s="63"/>
      <c r="VGW25" s="48"/>
      <c r="VGX25" s="64"/>
      <c r="VGY25" s="65"/>
      <c r="VGZ25" s="65"/>
      <c r="VHA25" s="65"/>
      <c r="VHB25" s="65"/>
      <c r="VHC25" s="56"/>
      <c r="VHD25" s="57"/>
      <c r="VHE25" s="57"/>
      <c r="VHF25" s="58"/>
      <c r="VHG25" s="59"/>
      <c r="VHH25" s="60"/>
      <c r="VHI25" s="61"/>
      <c r="VHJ25" s="62"/>
      <c r="VHK25" s="62"/>
      <c r="VHL25" s="62"/>
      <c r="VHM25" s="63"/>
      <c r="VHN25" s="63"/>
      <c r="VHO25" s="63"/>
      <c r="VHP25" s="48"/>
      <c r="VHQ25" s="64"/>
      <c r="VHR25" s="65"/>
      <c r="VHS25" s="65"/>
      <c r="VHT25" s="65"/>
      <c r="VHU25" s="65"/>
      <c r="VHV25" s="56"/>
      <c r="VHW25" s="57"/>
      <c r="VHX25" s="57"/>
      <c r="VHY25" s="58"/>
      <c r="VHZ25" s="59"/>
      <c r="VIA25" s="60"/>
      <c r="VIB25" s="61"/>
      <c r="VIC25" s="62"/>
      <c r="VID25" s="62"/>
      <c r="VIE25" s="62"/>
      <c r="VIF25" s="63"/>
      <c r="VIG25" s="63"/>
      <c r="VIH25" s="63"/>
      <c r="VII25" s="48"/>
      <c r="VIJ25" s="64"/>
      <c r="VIK25" s="65"/>
      <c r="VIL25" s="65"/>
      <c r="VIM25" s="65"/>
      <c r="VIN25" s="65"/>
      <c r="VIO25" s="56"/>
      <c r="VIP25" s="57"/>
      <c r="VIQ25" s="57"/>
      <c r="VIR25" s="58"/>
      <c r="VIS25" s="59"/>
      <c r="VIT25" s="60"/>
      <c r="VIU25" s="61"/>
      <c r="VIV25" s="62"/>
      <c r="VIW25" s="62"/>
      <c r="VIX25" s="62"/>
      <c r="VIY25" s="63"/>
      <c r="VIZ25" s="63"/>
      <c r="VJA25" s="63"/>
      <c r="VJB25" s="48"/>
      <c r="VJC25" s="64"/>
      <c r="VJD25" s="65"/>
      <c r="VJE25" s="65"/>
      <c r="VJF25" s="65"/>
      <c r="VJG25" s="65"/>
      <c r="VJH25" s="56"/>
      <c r="VJI25" s="57"/>
      <c r="VJJ25" s="57"/>
      <c r="VJK25" s="58"/>
      <c r="VJL25" s="59"/>
      <c r="VJM25" s="60"/>
      <c r="VJN25" s="61"/>
      <c r="VJO25" s="62"/>
      <c r="VJP25" s="62"/>
      <c r="VJQ25" s="62"/>
      <c r="VJR25" s="63"/>
      <c r="VJS25" s="63"/>
      <c r="VJT25" s="63"/>
      <c r="VJU25" s="48"/>
      <c r="VJV25" s="64"/>
      <c r="VJW25" s="65"/>
      <c r="VJX25" s="65"/>
      <c r="VJY25" s="65"/>
      <c r="VJZ25" s="65"/>
      <c r="VKA25" s="56"/>
      <c r="VKB25" s="57"/>
      <c r="VKC25" s="57"/>
      <c r="VKD25" s="58"/>
      <c r="VKE25" s="59"/>
      <c r="VKF25" s="60"/>
      <c r="VKG25" s="61"/>
      <c r="VKH25" s="62"/>
      <c r="VKI25" s="62"/>
      <c r="VKJ25" s="62"/>
      <c r="VKK25" s="63"/>
      <c r="VKL25" s="63"/>
      <c r="VKM25" s="63"/>
      <c r="VKN25" s="48"/>
      <c r="VKO25" s="64"/>
      <c r="VKP25" s="65"/>
      <c r="VKQ25" s="65"/>
      <c r="VKR25" s="65"/>
      <c r="VKS25" s="65"/>
      <c r="VKT25" s="56"/>
      <c r="VKU25" s="57"/>
      <c r="VKV25" s="57"/>
      <c r="VKW25" s="58"/>
      <c r="VKX25" s="59"/>
      <c r="VKY25" s="60"/>
      <c r="VKZ25" s="61"/>
      <c r="VLA25" s="62"/>
      <c r="VLB25" s="62"/>
      <c r="VLC25" s="62"/>
      <c r="VLD25" s="63"/>
      <c r="VLE25" s="63"/>
      <c r="VLF25" s="63"/>
      <c r="VLG25" s="48"/>
      <c r="VLH25" s="64"/>
      <c r="VLI25" s="65"/>
      <c r="VLJ25" s="65"/>
      <c r="VLK25" s="65"/>
      <c r="VLL25" s="65"/>
      <c r="VLM25" s="56"/>
      <c r="VLN25" s="57"/>
      <c r="VLO25" s="57"/>
      <c r="VLP25" s="58"/>
      <c r="VLQ25" s="59"/>
      <c r="VLR25" s="60"/>
      <c r="VLS25" s="61"/>
      <c r="VLT25" s="62"/>
      <c r="VLU25" s="62"/>
      <c r="VLV25" s="62"/>
      <c r="VLW25" s="63"/>
      <c r="VLX25" s="63"/>
      <c r="VLY25" s="63"/>
      <c r="VLZ25" s="48"/>
      <c r="VMA25" s="64"/>
      <c r="VMB25" s="65"/>
      <c r="VMC25" s="65"/>
      <c r="VMD25" s="65"/>
      <c r="VME25" s="65"/>
      <c r="VMF25" s="56"/>
      <c r="VMG25" s="57"/>
      <c r="VMH25" s="57"/>
      <c r="VMI25" s="58"/>
      <c r="VMJ25" s="59"/>
      <c r="VMK25" s="60"/>
      <c r="VML25" s="61"/>
      <c r="VMM25" s="62"/>
      <c r="VMN25" s="62"/>
      <c r="VMO25" s="62"/>
      <c r="VMP25" s="63"/>
      <c r="VMQ25" s="63"/>
      <c r="VMR25" s="63"/>
      <c r="VMS25" s="48"/>
      <c r="VMT25" s="64"/>
      <c r="VMU25" s="65"/>
      <c r="VMV25" s="65"/>
      <c r="VMW25" s="65"/>
      <c r="VMX25" s="65"/>
      <c r="VMY25" s="56"/>
      <c r="VMZ25" s="57"/>
      <c r="VNA25" s="57"/>
      <c r="VNB25" s="58"/>
      <c r="VNC25" s="59"/>
      <c r="VND25" s="60"/>
      <c r="VNE25" s="61"/>
      <c r="VNF25" s="62"/>
      <c r="VNG25" s="62"/>
      <c r="VNH25" s="62"/>
      <c r="VNI25" s="63"/>
      <c r="VNJ25" s="63"/>
      <c r="VNK25" s="63"/>
      <c r="VNL25" s="48"/>
      <c r="VNM25" s="64"/>
      <c r="VNN25" s="65"/>
      <c r="VNO25" s="65"/>
      <c r="VNP25" s="65"/>
      <c r="VNQ25" s="65"/>
      <c r="VNR25" s="56"/>
      <c r="VNS25" s="57"/>
      <c r="VNT25" s="57"/>
      <c r="VNU25" s="58"/>
      <c r="VNV25" s="59"/>
      <c r="VNW25" s="60"/>
      <c r="VNX25" s="61"/>
      <c r="VNY25" s="62"/>
      <c r="VNZ25" s="62"/>
      <c r="VOA25" s="62"/>
      <c r="VOB25" s="63"/>
      <c r="VOC25" s="63"/>
      <c r="VOD25" s="63"/>
      <c r="VOE25" s="48"/>
      <c r="VOF25" s="64"/>
      <c r="VOG25" s="65"/>
      <c r="VOH25" s="65"/>
      <c r="VOI25" s="65"/>
      <c r="VOJ25" s="65"/>
      <c r="VOK25" s="56"/>
      <c r="VOL25" s="57"/>
      <c r="VOM25" s="57"/>
      <c r="VON25" s="58"/>
      <c r="VOO25" s="59"/>
      <c r="VOP25" s="60"/>
      <c r="VOQ25" s="61"/>
      <c r="VOR25" s="62"/>
      <c r="VOS25" s="62"/>
      <c r="VOT25" s="62"/>
      <c r="VOU25" s="63"/>
      <c r="VOV25" s="63"/>
      <c r="VOW25" s="63"/>
      <c r="VOX25" s="48"/>
      <c r="VOY25" s="64"/>
      <c r="VOZ25" s="65"/>
      <c r="VPA25" s="65"/>
      <c r="VPB25" s="65"/>
      <c r="VPC25" s="65"/>
      <c r="VPD25" s="56"/>
      <c r="VPE25" s="57"/>
      <c r="VPF25" s="57"/>
      <c r="VPG25" s="58"/>
      <c r="VPH25" s="59"/>
      <c r="VPI25" s="60"/>
      <c r="VPJ25" s="61"/>
      <c r="VPK25" s="62"/>
      <c r="VPL25" s="62"/>
      <c r="VPM25" s="62"/>
      <c r="VPN25" s="63"/>
      <c r="VPO25" s="63"/>
      <c r="VPP25" s="63"/>
      <c r="VPQ25" s="48"/>
      <c r="VPR25" s="64"/>
      <c r="VPS25" s="65"/>
      <c r="VPT25" s="65"/>
      <c r="VPU25" s="65"/>
      <c r="VPV25" s="65"/>
      <c r="VPW25" s="56"/>
      <c r="VPX25" s="57"/>
      <c r="VPY25" s="57"/>
      <c r="VPZ25" s="58"/>
      <c r="VQA25" s="59"/>
      <c r="VQB25" s="60"/>
      <c r="VQC25" s="61"/>
      <c r="VQD25" s="62"/>
      <c r="VQE25" s="62"/>
      <c r="VQF25" s="62"/>
      <c r="VQG25" s="63"/>
      <c r="VQH25" s="63"/>
      <c r="VQI25" s="63"/>
      <c r="VQJ25" s="48"/>
      <c r="VQK25" s="64"/>
      <c r="VQL25" s="65"/>
      <c r="VQM25" s="65"/>
      <c r="VQN25" s="65"/>
      <c r="VQO25" s="65"/>
      <c r="VQP25" s="56"/>
      <c r="VQQ25" s="57"/>
      <c r="VQR25" s="57"/>
      <c r="VQS25" s="58"/>
      <c r="VQT25" s="59"/>
      <c r="VQU25" s="60"/>
      <c r="VQV25" s="61"/>
      <c r="VQW25" s="62"/>
      <c r="VQX25" s="62"/>
      <c r="VQY25" s="62"/>
      <c r="VQZ25" s="63"/>
      <c r="VRA25" s="63"/>
      <c r="VRB25" s="63"/>
      <c r="VRC25" s="48"/>
      <c r="VRD25" s="64"/>
      <c r="VRE25" s="65"/>
      <c r="VRF25" s="65"/>
      <c r="VRG25" s="65"/>
      <c r="VRH25" s="65"/>
      <c r="VRI25" s="56"/>
      <c r="VRJ25" s="57"/>
      <c r="VRK25" s="57"/>
      <c r="VRL25" s="58"/>
      <c r="VRM25" s="59"/>
      <c r="VRN25" s="60"/>
      <c r="VRO25" s="61"/>
      <c r="VRP25" s="62"/>
      <c r="VRQ25" s="62"/>
      <c r="VRR25" s="62"/>
      <c r="VRS25" s="63"/>
      <c r="VRT25" s="63"/>
      <c r="VRU25" s="63"/>
      <c r="VRV25" s="48"/>
      <c r="VRW25" s="64"/>
      <c r="VRX25" s="65"/>
      <c r="VRY25" s="65"/>
      <c r="VRZ25" s="65"/>
      <c r="VSA25" s="65"/>
      <c r="VSB25" s="56"/>
      <c r="VSC25" s="57"/>
      <c r="VSD25" s="57"/>
      <c r="VSE25" s="58"/>
      <c r="VSF25" s="59"/>
      <c r="VSG25" s="60"/>
      <c r="VSH25" s="61"/>
      <c r="VSI25" s="62"/>
      <c r="VSJ25" s="62"/>
      <c r="VSK25" s="62"/>
      <c r="VSL25" s="63"/>
      <c r="VSM25" s="63"/>
      <c r="VSN25" s="63"/>
      <c r="VSO25" s="48"/>
      <c r="VSP25" s="64"/>
      <c r="VSQ25" s="65"/>
      <c r="VSR25" s="65"/>
      <c r="VSS25" s="65"/>
      <c r="VST25" s="65"/>
      <c r="VSU25" s="56"/>
      <c r="VSV25" s="57"/>
      <c r="VSW25" s="57"/>
      <c r="VSX25" s="58"/>
      <c r="VSY25" s="59"/>
      <c r="VSZ25" s="60"/>
      <c r="VTA25" s="61"/>
      <c r="VTB25" s="62"/>
      <c r="VTC25" s="62"/>
      <c r="VTD25" s="62"/>
      <c r="VTE25" s="63"/>
      <c r="VTF25" s="63"/>
      <c r="VTG25" s="63"/>
      <c r="VTH25" s="48"/>
      <c r="VTI25" s="64"/>
      <c r="VTJ25" s="65"/>
      <c r="VTK25" s="65"/>
      <c r="VTL25" s="65"/>
      <c r="VTM25" s="65"/>
      <c r="VTN25" s="56"/>
      <c r="VTO25" s="57"/>
      <c r="VTP25" s="57"/>
      <c r="VTQ25" s="58"/>
      <c r="VTR25" s="59"/>
      <c r="VTS25" s="60"/>
      <c r="VTT25" s="61"/>
      <c r="VTU25" s="62"/>
      <c r="VTV25" s="62"/>
      <c r="VTW25" s="62"/>
      <c r="VTX25" s="63"/>
      <c r="VTY25" s="63"/>
      <c r="VTZ25" s="63"/>
      <c r="VUA25" s="48"/>
      <c r="VUB25" s="64"/>
      <c r="VUC25" s="65"/>
      <c r="VUD25" s="65"/>
      <c r="VUE25" s="65"/>
      <c r="VUF25" s="65"/>
      <c r="VUG25" s="56"/>
      <c r="VUH25" s="57"/>
      <c r="VUI25" s="57"/>
      <c r="VUJ25" s="58"/>
      <c r="VUK25" s="59"/>
      <c r="VUL25" s="60"/>
      <c r="VUM25" s="61"/>
      <c r="VUN25" s="62"/>
      <c r="VUO25" s="62"/>
      <c r="VUP25" s="62"/>
      <c r="VUQ25" s="63"/>
      <c r="VUR25" s="63"/>
      <c r="VUS25" s="63"/>
      <c r="VUT25" s="48"/>
      <c r="VUU25" s="64"/>
      <c r="VUV25" s="65"/>
      <c r="VUW25" s="65"/>
      <c r="VUX25" s="65"/>
      <c r="VUY25" s="65"/>
      <c r="VUZ25" s="56"/>
      <c r="VVA25" s="57"/>
      <c r="VVB25" s="57"/>
      <c r="VVC25" s="58"/>
      <c r="VVD25" s="59"/>
      <c r="VVE25" s="60"/>
      <c r="VVF25" s="61"/>
      <c r="VVG25" s="62"/>
      <c r="VVH25" s="62"/>
      <c r="VVI25" s="62"/>
      <c r="VVJ25" s="63"/>
      <c r="VVK25" s="63"/>
      <c r="VVL25" s="63"/>
      <c r="VVM25" s="48"/>
      <c r="VVN25" s="64"/>
      <c r="VVO25" s="65"/>
      <c r="VVP25" s="65"/>
      <c r="VVQ25" s="65"/>
      <c r="VVR25" s="65"/>
      <c r="VVS25" s="56"/>
      <c r="VVT25" s="57"/>
      <c r="VVU25" s="57"/>
      <c r="VVV25" s="58"/>
      <c r="VVW25" s="59"/>
      <c r="VVX25" s="60"/>
      <c r="VVY25" s="61"/>
      <c r="VVZ25" s="62"/>
      <c r="VWA25" s="62"/>
      <c r="VWB25" s="62"/>
      <c r="VWC25" s="63"/>
      <c r="VWD25" s="63"/>
      <c r="VWE25" s="63"/>
      <c r="VWF25" s="48"/>
      <c r="VWG25" s="64"/>
      <c r="VWH25" s="65"/>
      <c r="VWI25" s="65"/>
      <c r="VWJ25" s="65"/>
      <c r="VWK25" s="65"/>
      <c r="VWL25" s="56"/>
      <c r="VWM25" s="57"/>
      <c r="VWN25" s="57"/>
      <c r="VWO25" s="58"/>
      <c r="VWP25" s="59"/>
      <c r="VWQ25" s="60"/>
      <c r="VWR25" s="61"/>
      <c r="VWS25" s="62"/>
      <c r="VWT25" s="62"/>
      <c r="VWU25" s="62"/>
      <c r="VWV25" s="63"/>
      <c r="VWW25" s="63"/>
      <c r="VWX25" s="63"/>
      <c r="VWY25" s="48"/>
      <c r="VWZ25" s="64"/>
      <c r="VXA25" s="65"/>
      <c r="VXB25" s="65"/>
      <c r="VXC25" s="65"/>
      <c r="VXD25" s="65"/>
      <c r="VXE25" s="56"/>
      <c r="VXF25" s="57"/>
      <c r="VXG25" s="57"/>
      <c r="VXH25" s="58"/>
      <c r="VXI25" s="59"/>
      <c r="VXJ25" s="60"/>
      <c r="VXK25" s="61"/>
      <c r="VXL25" s="62"/>
      <c r="VXM25" s="62"/>
      <c r="VXN25" s="62"/>
      <c r="VXO25" s="63"/>
      <c r="VXP25" s="63"/>
      <c r="VXQ25" s="63"/>
      <c r="VXR25" s="48"/>
      <c r="VXS25" s="64"/>
      <c r="VXT25" s="65"/>
      <c r="VXU25" s="65"/>
      <c r="VXV25" s="65"/>
      <c r="VXW25" s="65"/>
      <c r="VXX25" s="56"/>
      <c r="VXY25" s="57"/>
      <c r="VXZ25" s="57"/>
      <c r="VYA25" s="58"/>
      <c r="VYB25" s="59"/>
      <c r="VYC25" s="60"/>
      <c r="VYD25" s="61"/>
      <c r="VYE25" s="62"/>
      <c r="VYF25" s="62"/>
      <c r="VYG25" s="62"/>
      <c r="VYH25" s="63"/>
      <c r="VYI25" s="63"/>
      <c r="VYJ25" s="63"/>
      <c r="VYK25" s="48"/>
      <c r="VYL25" s="64"/>
      <c r="VYM25" s="65"/>
      <c r="VYN25" s="65"/>
      <c r="VYO25" s="65"/>
      <c r="VYP25" s="65"/>
      <c r="VYQ25" s="56"/>
      <c r="VYR25" s="57"/>
      <c r="VYS25" s="57"/>
      <c r="VYT25" s="58"/>
      <c r="VYU25" s="59"/>
      <c r="VYV25" s="60"/>
      <c r="VYW25" s="61"/>
      <c r="VYX25" s="62"/>
      <c r="VYY25" s="62"/>
      <c r="VYZ25" s="62"/>
      <c r="VZA25" s="63"/>
      <c r="VZB25" s="63"/>
      <c r="VZC25" s="63"/>
      <c r="VZD25" s="48"/>
      <c r="VZE25" s="64"/>
      <c r="VZF25" s="65"/>
      <c r="VZG25" s="65"/>
      <c r="VZH25" s="65"/>
      <c r="VZI25" s="65"/>
      <c r="VZJ25" s="56"/>
      <c r="VZK25" s="57"/>
      <c r="VZL25" s="57"/>
      <c r="VZM25" s="58"/>
      <c r="VZN25" s="59"/>
      <c r="VZO25" s="60"/>
      <c r="VZP25" s="61"/>
      <c r="VZQ25" s="62"/>
      <c r="VZR25" s="62"/>
      <c r="VZS25" s="62"/>
      <c r="VZT25" s="63"/>
      <c r="VZU25" s="63"/>
      <c r="VZV25" s="63"/>
      <c r="VZW25" s="48"/>
      <c r="VZX25" s="64"/>
      <c r="VZY25" s="65"/>
      <c r="VZZ25" s="65"/>
      <c r="WAA25" s="65"/>
      <c r="WAB25" s="65"/>
      <c r="WAC25" s="56"/>
      <c r="WAD25" s="57"/>
      <c r="WAE25" s="57"/>
      <c r="WAF25" s="58"/>
      <c r="WAG25" s="59"/>
      <c r="WAH25" s="60"/>
      <c r="WAI25" s="61"/>
      <c r="WAJ25" s="62"/>
      <c r="WAK25" s="62"/>
      <c r="WAL25" s="62"/>
      <c r="WAM25" s="63"/>
      <c r="WAN25" s="63"/>
      <c r="WAO25" s="63"/>
      <c r="WAP25" s="48"/>
      <c r="WAQ25" s="64"/>
      <c r="WAR25" s="65"/>
      <c r="WAS25" s="65"/>
      <c r="WAT25" s="65"/>
      <c r="WAU25" s="65"/>
      <c r="WAV25" s="56"/>
      <c r="WAW25" s="57"/>
      <c r="WAX25" s="57"/>
      <c r="WAY25" s="58"/>
      <c r="WAZ25" s="59"/>
      <c r="WBA25" s="60"/>
      <c r="WBB25" s="61"/>
      <c r="WBC25" s="62"/>
      <c r="WBD25" s="62"/>
      <c r="WBE25" s="62"/>
      <c r="WBF25" s="63"/>
      <c r="WBG25" s="63"/>
      <c r="WBH25" s="63"/>
      <c r="WBI25" s="48"/>
      <c r="WBJ25" s="64"/>
      <c r="WBK25" s="65"/>
      <c r="WBL25" s="65"/>
      <c r="WBM25" s="65"/>
      <c r="WBN25" s="65"/>
      <c r="WBO25" s="56"/>
      <c r="WBP25" s="57"/>
      <c r="WBQ25" s="57"/>
      <c r="WBR25" s="58"/>
      <c r="WBS25" s="59"/>
      <c r="WBT25" s="60"/>
      <c r="WBU25" s="61"/>
      <c r="WBV25" s="62"/>
      <c r="WBW25" s="62"/>
      <c r="WBX25" s="62"/>
      <c r="WBY25" s="63"/>
      <c r="WBZ25" s="63"/>
      <c r="WCA25" s="63"/>
      <c r="WCB25" s="48"/>
      <c r="WCC25" s="64"/>
      <c r="WCD25" s="65"/>
      <c r="WCE25" s="65"/>
      <c r="WCF25" s="65"/>
      <c r="WCG25" s="65"/>
      <c r="WCH25" s="56"/>
      <c r="WCI25" s="57"/>
      <c r="WCJ25" s="57"/>
      <c r="WCK25" s="58"/>
      <c r="WCL25" s="59"/>
      <c r="WCM25" s="60"/>
      <c r="WCN25" s="61"/>
      <c r="WCO25" s="62"/>
      <c r="WCP25" s="62"/>
      <c r="WCQ25" s="62"/>
      <c r="WCR25" s="63"/>
      <c r="WCS25" s="63"/>
      <c r="WCT25" s="63"/>
      <c r="WCU25" s="48"/>
      <c r="WCV25" s="64"/>
      <c r="WCW25" s="65"/>
      <c r="WCX25" s="65"/>
      <c r="WCY25" s="65"/>
      <c r="WCZ25" s="65"/>
      <c r="WDA25" s="56"/>
      <c r="WDB25" s="57"/>
      <c r="WDC25" s="57"/>
      <c r="WDD25" s="58"/>
      <c r="WDE25" s="59"/>
      <c r="WDF25" s="60"/>
      <c r="WDG25" s="61"/>
      <c r="WDH25" s="62"/>
      <c r="WDI25" s="62"/>
      <c r="WDJ25" s="62"/>
      <c r="WDK25" s="63"/>
      <c r="WDL25" s="63"/>
      <c r="WDM25" s="63"/>
      <c r="WDN25" s="48"/>
      <c r="WDO25" s="64"/>
      <c r="WDP25" s="65"/>
      <c r="WDQ25" s="65"/>
      <c r="WDR25" s="65"/>
      <c r="WDS25" s="65"/>
      <c r="WDT25" s="56"/>
      <c r="WDU25" s="57"/>
      <c r="WDV25" s="57"/>
      <c r="WDW25" s="58"/>
      <c r="WDX25" s="59"/>
      <c r="WDY25" s="60"/>
      <c r="WDZ25" s="61"/>
      <c r="WEA25" s="62"/>
      <c r="WEB25" s="62"/>
      <c r="WEC25" s="62"/>
      <c r="WED25" s="63"/>
      <c r="WEE25" s="63"/>
      <c r="WEF25" s="63"/>
      <c r="WEG25" s="48"/>
      <c r="WEH25" s="64"/>
      <c r="WEI25" s="65"/>
      <c r="WEJ25" s="65"/>
      <c r="WEK25" s="65"/>
      <c r="WEL25" s="65"/>
      <c r="WEM25" s="56"/>
      <c r="WEN25" s="57"/>
      <c r="WEO25" s="57"/>
      <c r="WEP25" s="58"/>
      <c r="WEQ25" s="59"/>
      <c r="WER25" s="60"/>
      <c r="WES25" s="61"/>
      <c r="WET25" s="62"/>
      <c r="WEU25" s="62"/>
      <c r="WEV25" s="62"/>
      <c r="WEW25" s="63"/>
      <c r="WEX25" s="63"/>
      <c r="WEY25" s="63"/>
      <c r="WEZ25" s="48"/>
      <c r="WFA25" s="64"/>
      <c r="WFB25" s="65"/>
      <c r="WFC25" s="65"/>
      <c r="WFD25" s="65"/>
      <c r="WFE25" s="65"/>
      <c r="WFF25" s="56"/>
      <c r="WFG25" s="57"/>
      <c r="WFH25" s="57"/>
      <c r="WFI25" s="58"/>
      <c r="WFJ25" s="59"/>
      <c r="WFK25" s="60"/>
      <c r="WFL25" s="61"/>
      <c r="WFM25" s="62"/>
      <c r="WFN25" s="62"/>
      <c r="WFO25" s="62"/>
      <c r="WFP25" s="63"/>
      <c r="WFQ25" s="63"/>
      <c r="WFR25" s="63"/>
      <c r="WFS25" s="48"/>
      <c r="WFT25" s="64"/>
      <c r="WFU25" s="65"/>
      <c r="WFV25" s="65"/>
      <c r="WFW25" s="65"/>
      <c r="WFX25" s="65"/>
      <c r="WFY25" s="56"/>
      <c r="WFZ25" s="57"/>
      <c r="WGA25" s="57"/>
      <c r="WGB25" s="58"/>
      <c r="WGC25" s="59"/>
      <c r="WGD25" s="60"/>
      <c r="WGE25" s="61"/>
      <c r="WGF25" s="62"/>
      <c r="WGG25" s="62"/>
      <c r="WGH25" s="62"/>
      <c r="WGI25" s="63"/>
      <c r="WGJ25" s="63"/>
      <c r="WGK25" s="63"/>
      <c r="WGL25" s="48"/>
      <c r="WGM25" s="64"/>
      <c r="WGN25" s="65"/>
      <c r="WGO25" s="65"/>
      <c r="WGP25" s="65"/>
      <c r="WGQ25" s="65"/>
      <c r="WGR25" s="56"/>
      <c r="WGS25" s="57"/>
      <c r="WGT25" s="57"/>
      <c r="WGU25" s="58"/>
      <c r="WGV25" s="59"/>
      <c r="WGW25" s="60"/>
      <c r="WGX25" s="61"/>
      <c r="WGY25" s="62"/>
      <c r="WGZ25" s="62"/>
      <c r="WHA25" s="62"/>
      <c r="WHB25" s="63"/>
      <c r="WHC25" s="63"/>
      <c r="WHD25" s="63"/>
      <c r="WHE25" s="48"/>
      <c r="WHF25" s="64"/>
      <c r="WHG25" s="65"/>
      <c r="WHH25" s="65"/>
      <c r="WHI25" s="65"/>
      <c r="WHJ25" s="65"/>
      <c r="WHK25" s="56"/>
      <c r="WHL25" s="57"/>
      <c r="WHM25" s="57"/>
      <c r="WHN25" s="58"/>
      <c r="WHO25" s="59"/>
      <c r="WHP25" s="60"/>
      <c r="WHQ25" s="61"/>
      <c r="WHR25" s="62"/>
      <c r="WHS25" s="62"/>
      <c r="WHT25" s="62"/>
      <c r="WHU25" s="63"/>
      <c r="WHV25" s="63"/>
      <c r="WHW25" s="63"/>
      <c r="WHX25" s="48"/>
      <c r="WHY25" s="64"/>
      <c r="WHZ25" s="65"/>
      <c r="WIA25" s="65"/>
      <c r="WIB25" s="65"/>
      <c r="WIC25" s="65"/>
      <c r="WID25" s="56"/>
      <c r="WIE25" s="57"/>
      <c r="WIF25" s="57"/>
      <c r="WIG25" s="58"/>
      <c r="WIH25" s="59"/>
      <c r="WII25" s="60"/>
      <c r="WIJ25" s="61"/>
      <c r="WIK25" s="62"/>
      <c r="WIL25" s="62"/>
      <c r="WIM25" s="62"/>
      <c r="WIN25" s="63"/>
      <c r="WIO25" s="63"/>
      <c r="WIP25" s="63"/>
      <c r="WIQ25" s="48"/>
      <c r="WIR25" s="64"/>
      <c r="WIS25" s="65"/>
      <c r="WIT25" s="65"/>
      <c r="WIU25" s="65"/>
      <c r="WIV25" s="65"/>
      <c r="WIW25" s="56"/>
      <c r="WIX25" s="57"/>
      <c r="WIY25" s="57"/>
      <c r="WIZ25" s="58"/>
      <c r="WJA25" s="59"/>
      <c r="WJB25" s="60"/>
      <c r="WJC25" s="61"/>
      <c r="WJD25" s="62"/>
      <c r="WJE25" s="62"/>
      <c r="WJF25" s="62"/>
      <c r="WJG25" s="63"/>
      <c r="WJH25" s="63"/>
      <c r="WJI25" s="63"/>
      <c r="WJJ25" s="48"/>
      <c r="WJK25" s="64"/>
      <c r="WJL25" s="65"/>
      <c r="WJM25" s="65"/>
      <c r="WJN25" s="65"/>
      <c r="WJO25" s="65"/>
      <c r="WJP25" s="56"/>
      <c r="WJQ25" s="57"/>
      <c r="WJR25" s="57"/>
      <c r="WJS25" s="58"/>
      <c r="WJT25" s="59"/>
      <c r="WJU25" s="60"/>
      <c r="WJV25" s="61"/>
      <c r="WJW25" s="62"/>
      <c r="WJX25" s="62"/>
      <c r="WJY25" s="62"/>
      <c r="WJZ25" s="63"/>
      <c r="WKA25" s="63"/>
      <c r="WKB25" s="63"/>
      <c r="WKC25" s="48"/>
      <c r="WKD25" s="64"/>
      <c r="WKE25" s="65"/>
      <c r="WKF25" s="65"/>
      <c r="WKG25" s="65"/>
      <c r="WKH25" s="65"/>
      <c r="WKI25" s="56"/>
      <c r="WKJ25" s="57"/>
      <c r="WKK25" s="57"/>
      <c r="WKL25" s="58"/>
      <c r="WKM25" s="59"/>
      <c r="WKN25" s="60"/>
      <c r="WKO25" s="61"/>
      <c r="WKP25" s="62"/>
      <c r="WKQ25" s="62"/>
      <c r="WKR25" s="62"/>
      <c r="WKS25" s="63"/>
      <c r="WKT25" s="63"/>
      <c r="WKU25" s="63"/>
      <c r="WKV25" s="48"/>
      <c r="WKW25" s="64"/>
      <c r="WKX25" s="65"/>
      <c r="WKY25" s="65"/>
      <c r="WKZ25" s="65"/>
      <c r="WLA25" s="65"/>
      <c r="WLB25" s="56"/>
      <c r="WLC25" s="57"/>
      <c r="WLD25" s="57"/>
      <c r="WLE25" s="58"/>
      <c r="WLF25" s="59"/>
      <c r="WLG25" s="60"/>
      <c r="WLH25" s="61"/>
      <c r="WLI25" s="62"/>
      <c r="WLJ25" s="62"/>
      <c r="WLK25" s="62"/>
      <c r="WLL25" s="63"/>
      <c r="WLM25" s="63"/>
      <c r="WLN25" s="63"/>
      <c r="WLO25" s="48"/>
      <c r="WLP25" s="64"/>
      <c r="WLQ25" s="65"/>
      <c r="WLR25" s="65"/>
      <c r="WLS25" s="65"/>
      <c r="WLT25" s="65"/>
      <c r="WLU25" s="56"/>
      <c r="WLV25" s="57"/>
      <c r="WLW25" s="57"/>
      <c r="WLX25" s="58"/>
      <c r="WLY25" s="59"/>
      <c r="WLZ25" s="60"/>
      <c r="WMA25" s="61"/>
      <c r="WMB25" s="62"/>
      <c r="WMC25" s="62"/>
      <c r="WMD25" s="62"/>
      <c r="WME25" s="63"/>
      <c r="WMF25" s="63"/>
      <c r="WMG25" s="63"/>
      <c r="WMH25" s="48"/>
      <c r="WMI25" s="64"/>
      <c r="WMJ25" s="65"/>
      <c r="WMK25" s="65"/>
      <c r="WML25" s="65"/>
      <c r="WMM25" s="65"/>
      <c r="WMN25" s="56"/>
      <c r="WMO25" s="57"/>
      <c r="WMP25" s="57"/>
      <c r="WMQ25" s="58"/>
      <c r="WMR25" s="59"/>
      <c r="WMS25" s="60"/>
      <c r="WMT25" s="61"/>
      <c r="WMU25" s="62"/>
      <c r="WMV25" s="62"/>
      <c r="WMW25" s="62"/>
      <c r="WMX25" s="63"/>
      <c r="WMY25" s="63"/>
      <c r="WMZ25" s="63"/>
      <c r="WNA25" s="48"/>
      <c r="WNB25" s="64"/>
      <c r="WNC25" s="65"/>
      <c r="WND25" s="65"/>
      <c r="WNE25" s="65"/>
      <c r="WNF25" s="65"/>
      <c r="WNG25" s="56"/>
      <c r="WNH25" s="57"/>
      <c r="WNI25" s="57"/>
      <c r="WNJ25" s="58"/>
      <c r="WNK25" s="59"/>
      <c r="WNL25" s="60"/>
      <c r="WNM25" s="61"/>
      <c r="WNN25" s="62"/>
      <c r="WNO25" s="62"/>
      <c r="WNP25" s="62"/>
      <c r="WNQ25" s="63"/>
      <c r="WNR25" s="63"/>
      <c r="WNS25" s="63"/>
      <c r="WNT25" s="48"/>
      <c r="WNU25" s="64"/>
      <c r="WNV25" s="65"/>
      <c r="WNW25" s="65"/>
      <c r="WNX25" s="65"/>
      <c r="WNY25" s="65"/>
      <c r="WNZ25" s="56"/>
      <c r="WOA25" s="57"/>
      <c r="WOB25" s="57"/>
      <c r="WOC25" s="58"/>
      <c r="WOD25" s="59"/>
      <c r="WOE25" s="60"/>
      <c r="WOF25" s="61"/>
      <c r="WOG25" s="62"/>
      <c r="WOH25" s="62"/>
      <c r="WOI25" s="62"/>
      <c r="WOJ25" s="63"/>
      <c r="WOK25" s="63"/>
      <c r="WOL25" s="63"/>
      <c r="WOM25" s="48"/>
      <c r="WON25" s="64"/>
      <c r="WOO25" s="65"/>
      <c r="WOP25" s="65"/>
      <c r="WOQ25" s="65"/>
      <c r="WOR25" s="65"/>
      <c r="WOS25" s="56"/>
      <c r="WOT25" s="57"/>
      <c r="WOU25" s="57"/>
      <c r="WOV25" s="58"/>
      <c r="WOW25" s="59"/>
      <c r="WOX25" s="60"/>
      <c r="WOY25" s="61"/>
      <c r="WOZ25" s="62"/>
      <c r="WPA25" s="62"/>
      <c r="WPB25" s="62"/>
      <c r="WPC25" s="63"/>
      <c r="WPD25" s="63"/>
      <c r="WPE25" s="63"/>
      <c r="WPF25" s="48"/>
      <c r="WPG25" s="64"/>
      <c r="WPH25" s="65"/>
      <c r="WPI25" s="65"/>
      <c r="WPJ25" s="65"/>
      <c r="WPK25" s="65"/>
      <c r="WPL25" s="56"/>
      <c r="WPM25" s="57"/>
      <c r="WPN25" s="57"/>
      <c r="WPO25" s="58"/>
      <c r="WPP25" s="59"/>
      <c r="WPQ25" s="60"/>
      <c r="WPR25" s="61"/>
      <c r="WPS25" s="62"/>
      <c r="WPT25" s="62"/>
      <c r="WPU25" s="62"/>
      <c r="WPV25" s="63"/>
      <c r="WPW25" s="63"/>
      <c r="WPX25" s="63"/>
      <c r="WPY25" s="48"/>
      <c r="WPZ25" s="64"/>
      <c r="WQA25" s="65"/>
      <c r="WQB25" s="65"/>
      <c r="WQC25" s="65"/>
      <c r="WQD25" s="65"/>
      <c r="WQE25" s="56"/>
      <c r="WQF25" s="57"/>
      <c r="WQG25" s="57"/>
      <c r="WQH25" s="58"/>
      <c r="WQI25" s="59"/>
      <c r="WQJ25" s="60"/>
      <c r="WQK25" s="61"/>
      <c r="WQL25" s="62"/>
      <c r="WQM25" s="62"/>
      <c r="WQN25" s="62"/>
      <c r="WQO25" s="63"/>
      <c r="WQP25" s="63"/>
      <c r="WQQ25" s="63"/>
      <c r="WQR25" s="48"/>
      <c r="WQS25" s="64"/>
      <c r="WQT25" s="65"/>
      <c r="WQU25" s="65"/>
      <c r="WQV25" s="65"/>
      <c r="WQW25" s="65"/>
      <c r="WQX25" s="56"/>
      <c r="WQY25" s="57"/>
      <c r="WQZ25" s="57"/>
      <c r="WRA25" s="58"/>
      <c r="WRB25" s="59"/>
      <c r="WRC25" s="60"/>
      <c r="WRD25" s="61"/>
      <c r="WRE25" s="62"/>
      <c r="WRF25" s="62"/>
      <c r="WRG25" s="62"/>
      <c r="WRH25" s="63"/>
      <c r="WRI25" s="63"/>
      <c r="WRJ25" s="63"/>
      <c r="WRK25" s="48"/>
      <c r="WRL25" s="64"/>
      <c r="WRM25" s="65"/>
      <c r="WRN25" s="65"/>
      <c r="WRO25" s="65"/>
      <c r="WRP25" s="65"/>
      <c r="WRQ25" s="56"/>
      <c r="WRR25" s="57"/>
      <c r="WRS25" s="57"/>
      <c r="WRT25" s="58"/>
      <c r="WRU25" s="59"/>
      <c r="WRV25" s="60"/>
      <c r="WRW25" s="61"/>
      <c r="WRX25" s="62"/>
      <c r="WRY25" s="62"/>
      <c r="WRZ25" s="62"/>
      <c r="WSA25" s="63"/>
      <c r="WSB25" s="63"/>
      <c r="WSC25" s="63"/>
      <c r="WSD25" s="48"/>
      <c r="WSE25" s="64"/>
      <c r="WSF25" s="65"/>
      <c r="WSG25" s="65"/>
      <c r="WSH25" s="65"/>
      <c r="WSI25" s="65"/>
      <c r="WSJ25" s="56"/>
      <c r="WSK25" s="57"/>
      <c r="WSL25" s="57"/>
      <c r="WSM25" s="58"/>
      <c r="WSN25" s="59"/>
      <c r="WSO25" s="60"/>
      <c r="WSP25" s="61"/>
      <c r="WSQ25" s="62"/>
      <c r="WSR25" s="62"/>
      <c r="WSS25" s="62"/>
      <c r="WST25" s="63"/>
      <c r="WSU25" s="63"/>
      <c r="WSV25" s="63"/>
      <c r="WSW25" s="48"/>
      <c r="WSX25" s="64"/>
      <c r="WSY25" s="65"/>
      <c r="WSZ25" s="65"/>
      <c r="WTA25" s="65"/>
      <c r="WTB25" s="65"/>
      <c r="WTC25" s="56"/>
      <c r="WTD25" s="57"/>
      <c r="WTE25" s="57"/>
      <c r="WTF25" s="58"/>
      <c r="WTG25" s="59"/>
      <c r="WTH25" s="60"/>
      <c r="WTI25" s="61"/>
      <c r="WTJ25" s="62"/>
      <c r="WTK25" s="62"/>
      <c r="WTL25" s="62"/>
      <c r="WTM25" s="63"/>
      <c r="WTN25" s="63"/>
      <c r="WTO25" s="63"/>
      <c r="WTP25" s="48"/>
      <c r="WTQ25" s="64"/>
      <c r="WTR25" s="65"/>
      <c r="WTS25" s="65"/>
      <c r="WTT25" s="65"/>
      <c r="WTU25" s="65"/>
      <c r="WTV25" s="56"/>
      <c r="WTW25" s="57"/>
      <c r="WTX25" s="57"/>
      <c r="WTY25" s="58"/>
      <c r="WTZ25" s="59"/>
      <c r="WUA25" s="60"/>
      <c r="WUB25" s="61"/>
      <c r="WUC25" s="62"/>
      <c r="WUD25" s="62"/>
      <c r="WUE25" s="62"/>
      <c r="WUF25" s="63"/>
      <c r="WUG25" s="63"/>
      <c r="WUH25" s="63"/>
      <c r="WUI25" s="48"/>
      <c r="WUJ25" s="64"/>
      <c r="WUK25" s="65"/>
      <c r="WUL25" s="65"/>
      <c r="WUM25" s="65"/>
      <c r="WUN25" s="65"/>
      <c r="WUO25" s="56"/>
      <c r="WUP25" s="57"/>
      <c r="WUQ25" s="57"/>
      <c r="WUR25" s="58"/>
      <c r="WUS25" s="59"/>
      <c r="WUT25" s="60"/>
      <c r="WUU25" s="61"/>
      <c r="WUV25" s="62"/>
      <c r="WUW25" s="62"/>
      <c r="WUX25" s="62"/>
      <c r="WUY25" s="63"/>
      <c r="WUZ25" s="63"/>
      <c r="WVA25" s="63"/>
      <c r="WVB25" s="48"/>
      <c r="WVC25" s="64"/>
      <c r="WVD25" s="65"/>
      <c r="WVE25" s="65"/>
      <c r="WVF25" s="65"/>
      <c r="WVG25" s="65"/>
      <c r="WVH25" s="56"/>
      <c r="WVI25" s="57"/>
      <c r="WVJ25" s="57"/>
      <c r="WVK25" s="58"/>
      <c r="WVL25" s="59"/>
      <c r="WVM25" s="60"/>
      <c r="WVN25" s="61"/>
      <c r="WVO25" s="62"/>
      <c r="WVP25" s="62"/>
      <c r="WVQ25" s="62"/>
      <c r="WVR25" s="63"/>
      <c r="WVS25" s="63"/>
      <c r="WVT25" s="63"/>
      <c r="WVU25" s="48"/>
      <c r="WVV25" s="64"/>
      <c r="WVW25" s="65"/>
      <c r="WVX25" s="65"/>
      <c r="WVY25" s="65"/>
      <c r="WVZ25" s="65"/>
      <c r="WWA25" s="56"/>
      <c r="WWB25" s="57"/>
      <c r="WWC25" s="57"/>
      <c r="WWD25" s="58"/>
      <c r="WWE25" s="59"/>
      <c r="WWF25" s="60"/>
      <c r="WWG25" s="61"/>
      <c r="WWH25" s="62"/>
      <c r="WWI25" s="62"/>
      <c r="WWJ25" s="62"/>
      <c r="WWK25" s="63"/>
      <c r="WWL25" s="63"/>
      <c r="WWM25" s="63"/>
      <c r="WWN25" s="48"/>
      <c r="WWO25" s="64"/>
      <c r="WWP25" s="65"/>
      <c r="WWQ25" s="65"/>
      <c r="WWR25" s="65"/>
      <c r="WWS25" s="65"/>
      <c r="WWT25" s="56"/>
      <c r="WWU25" s="57"/>
      <c r="WWV25" s="57"/>
      <c r="WWW25" s="58"/>
      <c r="WWX25" s="59"/>
      <c r="WWY25" s="60"/>
      <c r="WWZ25" s="61"/>
      <c r="WXA25" s="62"/>
      <c r="WXB25" s="62"/>
      <c r="WXC25" s="62"/>
      <c r="WXD25" s="63"/>
      <c r="WXE25" s="63"/>
      <c r="WXF25" s="63"/>
      <c r="WXG25" s="48"/>
      <c r="WXH25" s="64"/>
      <c r="WXI25" s="65"/>
      <c r="WXJ25" s="65"/>
      <c r="WXK25" s="65"/>
      <c r="WXL25" s="65"/>
      <c r="WXM25" s="56"/>
      <c r="WXN25" s="57"/>
      <c r="WXO25" s="57"/>
      <c r="WXP25" s="58"/>
      <c r="WXQ25" s="59"/>
      <c r="WXR25" s="60"/>
      <c r="WXS25" s="61"/>
      <c r="WXT25" s="62"/>
      <c r="WXU25" s="62"/>
      <c r="WXV25" s="62"/>
      <c r="WXW25" s="63"/>
      <c r="WXX25" s="63"/>
      <c r="WXY25" s="63"/>
      <c r="WXZ25" s="48"/>
      <c r="WYA25" s="64"/>
      <c r="WYB25" s="65"/>
      <c r="WYC25" s="65"/>
      <c r="WYD25" s="65"/>
      <c r="WYE25" s="65"/>
      <c r="WYF25" s="56"/>
      <c r="WYG25" s="57"/>
      <c r="WYH25" s="57"/>
      <c r="WYI25" s="58"/>
      <c r="WYJ25" s="59"/>
      <c r="WYK25" s="60"/>
      <c r="WYL25" s="61"/>
      <c r="WYM25" s="62"/>
      <c r="WYN25" s="62"/>
      <c r="WYO25" s="62"/>
      <c r="WYP25" s="63"/>
      <c r="WYQ25" s="63"/>
      <c r="WYR25" s="63"/>
      <c r="WYS25" s="48"/>
      <c r="WYT25" s="64"/>
      <c r="WYU25" s="65"/>
      <c r="WYV25" s="65"/>
      <c r="WYW25" s="65"/>
      <c r="WYX25" s="65"/>
      <c r="WYY25" s="56"/>
      <c r="WYZ25" s="57"/>
      <c r="WZA25" s="57"/>
      <c r="WZB25" s="58"/>
      <c r="WZC25" s="59"/>
      <c r="WZD25" s="60"/>
      <c r="WZE25" s="61"/>
      <c r="WZF25" s="62"/>
      <c r="WZG25" s="62"/>
      <c r="WZH25" s="62"/>
      <c r="WZI25" s="63"/>
      <c r="WZJ25" s="63"/>
      <c r="WZK25" s="63"/>
      <c r="WZL25" s="48"/>
      <c r="WZM25" s="64"/>
      <c r="WZN25" s="65"/>
      <c r="WZO25" s="65"/>
      <c r="WZP25" s="65"/>
      <c r="WZQ25" s="65"/>
      <c r="WZR25" s="56"/>
      <c r="WZS25" s="57"/>
      <c r="WZT25" s="57"/>
      <c r="WZU25" s="58"/>
      <c r="WZV25" s="59"/>
      <c r="WZW25" s="60"/>
      <c r="WZX25" s="61"/>
      <c r="WZY25" s="62"/>
      <c r="WZZ25" s="62"/>
      <c r="XAA25" s="62"/>
      <c r="XAB25" s="63"/>
      <c r="XAC25" s="63"/>
      <c r="XAD25" s="63"/>
      <c r="XAE25" s="48"/>
      <c r="XAF25" s="64"/>
      <c r="XAG25" s="65"/>
      <c r="XAH25" s="65"/>
      <c r="XAI25" s="65"/>
      <c r="XAJ25" s="65"/>
      <c r="XAK25" s="56"/>
      <c r="XAL25" s="57"/>
      <c r="XAM25" s="57"/>
      <c r="XAN25" s="58"/>
      <c r="XAO25" s="59"/>
      <c r="XAP25" s="60"/>
      <c r="XAQ25" s="61"/>
      <c r="XAR25" s="62"/>
      <c r="XAS25" s="62"/>
      <c r="XAT25" s="62"/>
      <c r="XAU25" s="63"/>
      <c r="XAV25" s="63"/>
      <c r="XAW25" s="63"/>
      <c r="XAX25" s="48"/>
      <c r="XAY25" s="64"/>
      <c r="XAZ25" s="65"/>
      <c r="XBA25" s="65"/>
      <c r="XBB25" s="65"/>
      <c r="XBC25" s="65"/>
      <c r="XBD25" s="56"/>
      <c r="XBE25" s="57"/>
      <c r="XBF25" s="57"/>
      <c r="XBG25" s="58"/>
      <c r="XBH25" s="59"/>
      <c r="XBI25" s="60"/>
      <c r="XBJ25" s="61"/>
      <c r="XBK25" s="62"/>
      <c r="XBL25" s="62"/>
      <c r="XBM25" s="62"/>
      <c r="XBN25" s="63"/>
      <c r="XBO25" s="63"/>
      <c r="XBP25" s="63"/>
      <c r="XBQ25" s="48"/>
      <c r="XBR25" s="64"/>
      <c r="XBS25" s="65"/>
      <c r="XBT25" s="65"/>
      <c r="XBU25" s="65"/>
      <c r="XBV25" s="65"/>
      <c r="XBW25" s="56"/>
      <c r="XBX25" s="57"/>
      <c r="XBY25" s="57"/>
      <c r="XBZ25" s="58"/>
      <c r="XCA25" s="59"/>
      <c r="XCB25" s="60"/>
      <c r="XCC25" s="61"/>
      <c r="XCD25" s="62"/>
      <c r="XCE25" s="62"/>
      <c r="XCF25" s="62"/>
      <c r="XCG25" s="63"/>
      <c r="XCH25" s="63"/>
      <c r="XCI25" s="63"/>
      <c r="XCJ25" s="48"/>
      <c r="XCK25" s="64"/>
      <c r="XCL25" s="65"/>
      <c r="XCM25" s="65"/>
      <c r="XCN25" s="65"/>
      <c r="XCO25" s="65"/>
      <c r="XCP25" s="56"/>
      <c r="XCQ25" s="57"/>
      <c r="XCR25" s="57"/>
      <c r="XCS25" s="58"/>
      <c r="XCT25" s="59"/>
      <c r="XCU25" s="60"/>
      <c r="XCV25" s="61"/>
      <c r="XCW25" s="62"/>
      <c r="XCX25" s="62"/>
      <c r="XCY25" s="62"/>
      <c r="XCZ25" s="63"/>
      <c r="XDA25" s="63"/>
      <c r="XDB25" s="63"/>
      <c r="XDC25" s="48"/>
      <c r="XDD25" s="64"/>
      <c r="XDE25" s="65"/>
      <c r="XDF25" s="65"/>
      <c r="XDG25" s="65"/>
      <c r="XDH25" s="65"/>
      <c r="XDI25" s="56"/>
      <c r="XDJ25" s="57"/>
      <c r="XDK25" s="57"/>
      <c r="XDL25" s="58"/>
      <c r="XDM25" s="59"/>
      <c r="XDN25" s="60"/>
      <c r="XDO25" s="61"/>
      <c r="XDP25" s="62"/>
      <c r="XDQ25" s="62"/>
      <c r="XDR25" s="62"/>
      <c r="XDS25" s="63"/>
      <c r="XDT25" s="63"/>
      <c r="XDU25" s="63"/>
      <c r="XDV25" s="48"/>
      <c r="XDW25" s="64"/>
      <c r="XDX25" s="65"/>
      <c r="XDY25" s="65"/>
      <c r="XDZ25" s="65"/>
      <c r="XEA25" s="65"/>
      <c r="XEB25" s="56"/>
      <c r="XEC25" s="57"/>
      <c r="XED25" s="57"/>
      <c r="XEE25" s="58"/>
      <c r="XEF25" s="59"/>
      <c r="XEG25" s="60"/>
      <c r="XEH25" s="61"/>
      <c r="XEI25" s="62"/>
      <c r="XEJ25" s="62"/>
      <c r="XEK25" s="62"/>
      <c r="XEL25" s="63"/>
      <c r="XEM25" s="63"/>
      <c r="XEN25" s="63"/>
      <c r="XEO25" s="48"/>
      <c r="XEP25" s="64"/>
      <c r="XEQ25" s="65"/>
      <c r="XER25" s="65"/>
      <c r="XES25" s="65"/>
      <c r="XET25" s="65"/>
      <c r="XEU25" s="56"/>
      <c r="XEV25" s="57"/>
      <c r="XEW25" s="57"/>
      <c r="XEX25" s="58"/>
      <c r="XEY25" s="59"/>
      <c r="XEZ25" s="60"/>
      <c r="XFA25" s="61"/>
      <c r="XFB25" s="62"/>
      <c r="XFC25" s="62"/>
      <c r="XFD25" s="62"/>
    </row>
    <row r="26" spans="1:16384" s="21" customFormat="1" ht="13.5" customHeight="1" x14ac:dyDescent="0.3">
      <c r="A26" s="36"/>
      <c r="B26" s="69"/>
      <c r="C26" s="70"/>
      <c r="D26" s="71"/>
      <c r="E26" s="72"/>
      <c r="F26" s="72"/>
      <c r="G26" s="72"/>
      <c r="H26" s="66"/>
      <c r="I26" s="66"/>
      <c r="J26" s="66"/>
      <c r="K26" s="50"/>
      <c r="L26" s="73"/>
      <c r="M26" s="74"/>
      <c r="N26" s="74"/>
      <c r="O26" s="74"/>
      <c r="P26" s="74"/>
      <c r="Q26" s="75"/>
      <c r="R26" s="76"/>
      <c r="S26" s="76"/>
      <c r="T26" s="77"/>
      <c r="U26" s="48"/>
      <c r="V26" s="48"/>
      <c r="W26" s="51"/>
      <c r="X26" s="51"/>
      <c r="Y26" s="51"/>
      <c r="Z26" s="52"/>
      <c r="AA26" s="52"/>
      <c r="AB26" s="52"/>
      <c r="AC26" s="48"/>
      <c r="AD26" s="64"/>
      <c r="AE26" s="65"/>
      <c r="AF26" s="65"/>
      <c r="AG26" s="65"/>
      <c r="AH26" s="65"/>
      <c r="AI26" s="56"/>
      <c r="AJ26" s="57"/>
      <c r="AK26" s="57"/>
      <c r="AL26" s="58"/>
      <c r="AM26" s="59"/>
      <c r="AN26" s="60"/>
      <c r="AO26" s="61"/>
      <c r="AP26" s="62"/>
      <c r="AQ26" s="62"/>
      <c r="AR26" s="62"/>
      <c r="AS26" s="63"/>
      <c r="AT26" s="63"/>
      <c r="AU26" s="63"/>
      <c r="AV26" s="48"/>
      <c r="AW26" s="64"/>
      <c r="AX26" s="65"/>
      <c r="AY26" s="65"/>
      <c r="AZ26" s="65"/>
      <c r="BA26" s="65"/>
      <c r="BB26" s="56"/>
      <c r="BC26" s="57"/>
      <c r="BD26" s="57"/>
      <c r="BE26" s="58"/>
      <c r="BF26" s="59"/>
      <c r="BG26" s="60"/>
      <c r="BH26" s="61"/>
      <c r="BI26" s="62"/>
      <c r="BJ26" s="62"/>
      <c r="BK26" s="62"/>
      <c r="BL26" s="63"/>
      <c r="BM26" s="63"/>
      <c r="BN26" s="63"/>
      <c r="BO26" s="48"/>
      <c r="BP26" s="64"/>
      <c r="BQ26" s="65"/>
      <c r="BR26" s="65"/>
      <c r="BS26" s="65"/>
      <c r="BT26" s="65"/>
      <c r="BU26" s="56"/>
      <c r="BV26" s="57"/>
      <c r="BW26" s="57"/>
      <c r="BX26" s="58"/>
      <c r="BY26" s="59"/>
      <c r="BZ26" s="60"/>
      <c r="CA26" s="61"/>
      <c r="CB26" s="62"/>
      <c r="CC26" s="62"/>
      <c r="CD26" s="62"/>
      <c r="CE26" s="63"/>
      <c r="CF26" s="63"/>
      <c r="CG26" s="63"/>
      <c r="CH26" s="48"/>
      <c r="CI26" s="64"/>
      <c r="CJ26" s="65"/>
      <c r="CK26" s="65"/>
      <c r="CL26" s="65"/>
      <c r="CM26" s="65"/>
      <c r="CN26" s="56"/>
      <c r="CO26" s="57"/>
      <c r="CP26" s="57"/>
      <c r="CQ26" s="58"/>
      <c r="CR26" s="59"/>
      <c r="CS26" s="60"/>
      <c r="CT26" s="61"/>
      <c r="CU26" s="62"/>
      <c r="CV26" s="62"/>
      <c r="CW26" s="62"/>
      <c r="CX26" s="63"/>
      <c r="CY26" s="63"/>
      <c r="CZ26" s="63"/>
      <c r="DA26" s="48"/>
      <c r="DB26" s="64"/>
      <c r="DC26" s="65"/>
      <c r="DD26" s="65"/>
      <c r="DE26" s="65"/>
      <c r="DF26" s="65"/>
      <c r="DG26" s="56"/>
      <c r="DH26" s="57"/>
      <c r="DI26" s="57"/>
      <c r="DJ26" s="58"/>
      <c r="DK26" s="59"/>
      <c r="DL26" s="60"/>
      <c r="DM26" s="61"/>
      <c r="DN26" s="62"/>
      <c r="DO26" s="62"/>
      <c r="DP26" s="62"/>
      <c r="DQ26" s="63"/>
      <c r="DR26" s="63"/>
      <c r="DS26" s="63"/>
      <c r="DT26" s="48"/>
      <c r="DU26" s="64"/>
      <c r="DV26" s="65"/>
      <c r="DW26" s="65"/>
      <c r="DX26" s="65"/>
      <c r="DY26" s="65"/>
      <c r="DZ26" s="56"/>
      <c r="EA26" s="57"/>
      <c r="EB26" s="57"/>
      <c r="EC26" s="58"/>
      <c r="ED26" s="59"/>
      <c r="EE26" s="60"/>
      <c r="EF26" s="61"/>
      <c r="EG26" s="62"/>
      <c r="EH26" s="62"/>
      <c r="EI26" s="62"/>
      <c r="EJ26" s="63"/>
      <c r="EK26" s="63"/>
      <c r="EL26" s="63"/>
      <c r="EM26" s="48"/>
      <c r="EN26" s="64"/>
      <c r="EO26" s="65"/>
      <c r="EP26" s="65"/>
      <c r="EQ26" s="65"/>
      <c r="ER26" s="65"/>
      <c r="ES26" s="56"/>
      <c r="ET26" s="57"/>
      <c r="EU26" s="57"/>
      <c r="EV26" s="58"/>
      <c r="EW26" s="59"/>
      <c r="EX26" s="60"/>
      <c r="EY26" s="61"/>
      <c r="EZ26" s="62"/>
      <c r="FA26" s="62"/>
      <c r="FB26" s="62"/>
      <c r="FC26" s="63"/>
      <c r="FD26" s="63"/>
      <c r="FE26" s="63"/>
      <c r="FF26" s="48"/>
      <c r="FG26" s="64"/>
      <c r="FH26" s="65"/>
      <c r="FI26" s="65"/>
      <c r="FJ26" s="65"/>
      <c r="FK26" s="65"/>
      <c r="FL26" s="56"/>
      <c r="FM26" s="57"/>
      <c r="FN26" s="57"/>
      <c r="FO26" s="58"/>
      <c r="FP26" s="59"/>
      <c r="FQ26" s="60"/>
      <c r="FR26" s="61"/>
      <c r="FS26" s="62"/>
      <c r="FT26" s="62"/>
      <c r="FU26" s="62"/>
      <c r="FV26" s="63"/>
      <c r="FW26" s="63"/>
      <c r="FX26" s="63"/>
      <c r="FY26" s="48"/>
      <c r="FZ26" s="64"/>
      <c r="GA26" s="65"/>
      <c r="GB26" s="65"/>
      <c r="GC26" s="65"/>
      <c r="GD26" s="65"/>
      <c r="GE26" s="56"/>
      <c r="GF26" s="57"/>
      <c r="GG26" s="57"/>
      <c r="GH26" s="58"/>
      <c r="GI26" s="59"/>
      <c r="GJ26" s="60"/>
      <c r="GK26" s="61"/>
      <c r="GL26" s="62"/>
      <c r="GM26" s="62"/>
      <c r="GN26" s="62"/>
      <c r="GO26" s="63"/>
      <c r="GP26" s="63"/>
      <c r="GQ26" s="63"/>
      <c r="GR26" s="48"/>
      <c r="GS26" s="64"/>
      <c r="GT26" s="65"/>
      <c r="GU26" s="65"/>
      <c r="GV26" s="65"/>
      <c r="GW26" s="65"/>
      <c r="GX26" s="56"/>
      <c r="GY26" s="57"/>
      <c r="GZ26" s="57"/>
      <c r="HA26" s="58"/>
      <c r="HB26" s="59"/>
      <c r="HC26" s="60"/>
      <c r="HD26" s="61"/>
      <c r="HE26" s="62"/>
      <c r="HF26" s="62"/>
      <c r="HG26" s="62"/>
      <c r="HH26" s="63"/>
      <c r="HI26" s="63"/>
      <c r="HJ26" s="63"/>
      <c r="HK26" s="48"/>
      <c r="HL26" s="64"/>
      <c r="HM26" s="65"/>
      <c r="HN26" s="65"/>
      <c r="HO26" s="65"/>
      <c r="HP26" s="65"/>
      <c r="HQ26" s="56"/>
      <c r="HR26" s="57"/>
      <c r="HS26" s="57"/>
      <c r="HT26" s="58"/>
      <c r="HU26" s="59"/>
      <c r="HV26" s="60"/>
      <c r="HW26" s="61"/>
      <c r="HX26" s="62"/>
      <c r="HY26" s="62"/>
      <c r="HZ26" s="62"/>
      <c r="IA26" s="63"/>
      <c r="IB26" s="63"/>
      <c r="IC26" s="63"/>
      <c r="ID26" s="48"/>
      <c r="IE26" s="64"/>
      <c r="IF26" s="65"/>
      <c r="IG26" s="65"/>
      <c r="IH26" s="65"/>
      <c r="II26" s="65"/>
      <c r="IJ26" s="56"/>
      <c r="IK26" s="57"/>
      <c r="IL26" s="57"/>
      <c r="IM26" s="58"/>
      <c r="IN26" s="59"/>
      <c r="IO26" s="60"/>
      <c r="IP26" s="61"/>
      <c r="IQ26" s="62"/>
      <c r="IR26" s="62"/>
      <c r="IS26" s="62"/>
      <c r="IT26" s="63"/>
      <c r="IU26" s="63"/>
      <c r="IV26" s="63"/>
      <c r="IW26" s="48"/>
      <c r="IX26" s="64"/>
      <c r="IY26" s="65"/>
      <c r="IZ26" s="65"/>
      <c r="JA26" s="65"/>
      <c r="JB26" s="65"/>
      <c r="JC26" s="56"/>
      <c r="JD26" s="57"/>
      <c r="JE26" s="57"/>
      <c r="JF26" s="58"/>
      <c r="JG26" s="59"/>
      <c r="JH26" s="60"/>
      <c r="JI26" s="61"/>
      <c r="JJ26" s="62"/>
      <c r="JK26" s="62"/>
      <c r="JL26" s="62"/>
      <c r="JM26" s="63"/>
      <c r="JN26" s="63"/>
      <c r="JO26" s="63"/>
      <c r="JP26" s="48"/>
      <c r="JQ26" s="64"/>
      <c r="JR26" s="65"/>
      <c r="JS26" s="65"/>
      <c r="JT26" s="65"/>
      <c r="JU26" s="65"/>
      <c r="JV26" s="56"/>
      <c r="JW26" s="57"/>
      <c r="JX26" s="57"/>
      <c r="JY26" s="58"/>
      <c r="JZ26" s="59"/>
      <c r="KA26" s="60"/>
      <c r="KB26" s="61"/>
      <c r="KC26" s="62"/>
      <c r="KD26" s="62"/>
      <c r="KE26" s="62"/>
      <c r="KF26" s="63"/>
      <c r="KG26" s="63"/>
      <c r="KH26" s="63"/>
      <c r="KI26" s="48"/>
      <c r="KJ26" s="64"/>
      <c r="KK26" s="65"/>
      <c r="KL26" s="65"/>
      <c r="KM26" s="65"/>
      <c r="KN26" s="65"/>
      <c r="KO26" s="56"/>
      <c r="KP26" s="57"/>
      <c r="KQ26" s="57"/>
      <c r="KR26" s="58"/>
      <c r="KS26" s="59"/>
      <c r="KT26" s="60"/>
      <c r="KU26" s="61"/>
      <c r="KV26" s="62"/>
      <c r="KW26" s="62"/>
      <c r="KX26" s="62"/>
      <c r="KY26" s="63"/>
      <c r="KZ26" s="63"/>
      <c r="LA26" s="63"/>
      <c r="LB26" s="48"/>
      <c r="LC26" s="64"/>
      <c r="LD26" s="65"/>
      <c r="LE26" s="65"/>
      <c r="LF26" s="65"/>
      <c r="LG26" s="65"/>
      <c r="LH26" s="56"/>
      <c r="LI26" s="57"/>
      <c r="LJ26" s="57"/>
      <c r="LK26" s="58"/>
      <c r="LL26" s="59"/>
      <c r="LM26" s="60"/>
      <c r="LN26" s="61"/>
      <c r="LO26" s="62"/>
      <c r="LP26" s="62"/>
      <c r="LQ26" s="62"/>
      <c r="LR26" s="63"/>
      <c r="LS26" s="63"/>
      <c r="LT26" s="63"/>
      <c r="LU26" s="48"/>
      <c r="LV26" s="64"/>
      <c r="LW26" s="65"/>
      <c r="LX26" s="65"/>
      <c r="LY26" s="65"/>
      <c r="LZ26" s="65"/>
      <c r="MA26" s="56"/>
      <c r="MB26" s="57"/>
      <c r="MC26" s="57"/>
      <c r="MD26" s="58"/>
      <c r="ME26" s="59"/>
      <c r="MF26" s="60"/>
      <c r="MG26" s="61"/>
      <c r="MH26" s="62"/>
      <c r="MI26" s="62"/>
      <c r="MJ26" s="62"/>
      <c r="MK26" s="63"/>
      <c r="ML26" s="63"/>
      <c r="MM26" s="63"/>
      <c r="MN26" s="48"/>
      <c r="MO26" s="64"/>
      <c r="MP26" s="65"/>
      <c r="MQ26" s="65"/>
      <c r="MR26" s="65"/>
      <c r="MS26" s="65"/>
      <c r="MT26" s="56"/>
      <c r="MU26" s="57"/>
      <c r="MV26" s="57"/>
      <c r="MW26" s="58"/>
      <c r="MX26" s="59"/>
      <c r="MY26" s="60"/>
      <c r="MZ26" s="61"/>
      <c r="NA26" s="62"/>
      <c r="NB26" s="62"/>
      <c r="NC26" s="62"/>
      <c r="ND26" s="63"/>
      <c r="NE26" s="63"/>
      <c r="NF26" s="63"/>
      <c r="NG26" s="48"/>
      <c r="NH26" s="64"/>
      <c r="NI26" s="65"/>
      <c r="NJ26" s="65"/>
      <c r="NK26" s="65"/>
      <c r="NL26" s="65"/>
      <c r="NM26" s="56"/>
      <c r="NN26" s="57"/>
      <c r="NO26" s="57"/>
      <c r="NP26" s="58"/>
      <c r="NQ26" s="59"/>
      <c r="NR26" s="60"/>
      <c r="NS26" s="61"/>
      <c r="NT26" s="62"/>
      <c r="NU26" s="62"/>
      <c r="NV26" s="62"/>
      <c r="NW26" s="63"/>
      <c r="NX26" s="63"/>
      <c r="NY26" s="63"/>
      <c r="NZ26" s="48"/>
      <c r="OA26" s="64"/>
      <c r="OB26" s="65"/>
      <c r="OC26" s="65"/>
      <c r="OD26" s="65"/>
      <c r="OE26" s="65"/>
      <c r="OF26" s="56"/>
      <c r="OG26" s="57"/>
      <c r="OH26" s="57"/>
      <c r="OI26" s="58"/>
      <c r="OJ26" s="59"/>
      <c r="OK26" s="60"/>
      <c r="OL26" s="61"/>
      <c r="OM26" s="62"/>
      <c r="ON26" s="62"/>
      <c r="OO26" s="62"/>
      <c r="OP26" s="63"/>
      <c r="OQ26" s="63"/>
      <c r="OR26" s="63"/>
      <c r="OS26" s="48"/>
      <c r="OT26" s="64"/>
      <c r="OU26" s="65"/>
      <c r="OV26" s="65"/>
      <c r="OW26" s="65"/>
      <c r="OX26" s="65"/>
      <c r="OY26" s="56"/>
      <c r="OZ26" s="57"/>
      <c r="PA26" s="57"/>
      <c r="PB26" s="58"/>
      <c r="PC26" s="59"/>
      <c r="PD26" s="60"/>
      <c r="PE26" s="61"/>
      <c r="PF26" s="62"/>
      <c r="PG26" s="62"/>
      <c r="PH26" s="62"/>
      <c r="PI26" s="63"/>
      <c r="PJ26" s="63"/>
      <c r="PK26" s="63"/>
      <c r="PL26" s="48"/>
      <c r="PM26" s="64"/>
      <c r="PN26" s="65"/>
      <c r="PO26" s="65"/>
      <c r="PP26" s="65"/>
      <c r="PQ26" s="65"/>
      <c r="PR26" s="56"/>
      <c r="PS26" s="57"/>
      <c r="PT26" s="57"/>
      <c r="PU26" s="58"/>
      <c r="PV26" s="59"/>
      <c r="PW26" s="60"/>
      <c r="PX26" s="61"/>
      <c r="PY26" s="62"/>
      <c r="PZ26" s="62"/>
      <c r="QA26" s="62"/>
      <c r="QB26" s="63"/>
      <c r="QC26" s="63"/>
      <c r="QD26" s="63"/>
      <c r="QE26" s="48"/>
      <c r="QF26" s="64"/>
      <c r="QG26" s="65"/>
      <c r="QH26" s="65"/>
      <c r="QI26" s="65"/>
      <c r="QJ26" s="65"/>
      <c r="QK26" s="56"/>
      <c r="QL26" s="57"/>
      <c r="QM26" s="57"/>
      <c r="QN26" s="58"/>
      <c r="QO26" s="59"/>
      <c r="QP26" s="60"/>
      <c r="QQ26" s="61"/>
      <c r="QR26" s="62"/>
      <c r="QS26" s="62"/>
      <c r="QT26" s="62"/>
      <c r="QU26" s="63"/>
      <c r="QV26" s="63"/>
      <c r="QW26" s="63"/>
      <c r="QX26" s="48"/>
      <c r="QY26" s="64"/>
      <c r="QZ26" s="65"/>
      <c r="RA26" s="65"/>
      <c r="RB26" s="65"/>
      <c r="RC26" s="65"/>
      <c r="RD26" s="56"/>
      <c r="RE26" s="57"/>
      <c r="RF26" s="57"/>
      <c r="RG26" s="58"/>
      <c r="RH26" s="59"/>
      <c r="RI26" s="60"/>
      <c r="RJ26" s="61"/>
      <c r="RK26" s="62"/>
      <c r="RL26" s="62"/>
      <c r="RM26" s="62"/>
      <c r="RN26" s="63"/>
      <c r="RO26" s="63"/>
      <c r="RP26" s="63"/>
      <c r="RQ26" s="48"/>
      <c r="RR26" s="64"/>
      <c r="RS26" s="65"/>
      <c r="RT26" s="65"/>
      <c r="RU26" s="65"/>
      <c r="RV26" s="65"/>
      <c r="RW26" s="56"/>
      <c r="RX26" s="57"/>
      <c r="RY26" s="57"/>
      <c r="RZ26" s="58"/>
      <c r="SA26" s="59"/>
      <c r="SB26" s="60"/>
      <c r="SC26" s="61"/>
      <c r="SD26" s="62"/>
      <c r="SE26" s="62"/>
      <c r="SF26" s="62"/>
      <c r="SG26" s="63"/>
      <c r="SH26" s="63"/>
      <c r="SI26" s="63"/>
      <c r="SJ26" s="48"/>
      <c r="SK26" s="64"/>
      <c r="SL26" s="65"/>
      <c r="SM26" s="65"/>
      <c r="SN26" s="65"/>
      <c r="SO26" s="65"/>
      <c r="SP26" s="56"/>
      <c r="SQ26" s="57"/>
      <c r="SR26" s="57"/>
      <c r="SS26" s="58"/>
      <c r="ST26" s="59"/>
      <c r="SU26" s="60"/>
      <c r="SV26" s="61"/>
      <c r="SW26" s="62"/>
      <c r="SX26" s="62"/>
      <c r="SY26" s="62"/>
      <c r="SZ26" s="63"/>
      <c r="TA26" s="63"/>
      <c r="TB26" s="63"/>
      <c r="TC26" s="48"/>
      <c r="TD26" s="64"/>
      <c r="TE26" s="65"/>
      <c r="TF26" s="65"/>
      <c r="TG26" s="65"/>
      <c r="TH26" s="65"/>
      <c r="TI26" s="56"/>
      <c r="TJ26" s="57"/>
      <c r="TK26" s="57"/>
      <c r="TL26" s="58"/>
      <c r="TM26" s="59"/>
      <c r="TN26" s="60"/>
      <c r="TO26" s="61"/>
      <c r="TP26" s="62"/>
      <c r="TQ26" s="62"/>
      <c r="TR26" s="62"/>
      <c r="TS26" s="63"/>
      <c r="TT26" s="63"/>
      <c r="TU26" s="63"/>
      <c r="TV26" s="48"/>
      <c r="TW26" s="64"/>
      <c r="TX26" s="65"/>
      <c r="TY26" s="65"/>
      <c r="TZ26" s="65"/>
      <c r="UA26" s="65"/>
      <c r="UB26" s="56"/>
      <c r="UC26" s="57"/>
      <c r="UD26" s="57"/>
      <c r="UE26" s="58"/>
      <c r="UF26" s="59"/>
      <c r="UG26" s="60"/>
      <c r="UH26" s="61"/>
      <c r="UI26" s="62"/>
      <c r="UJ26" s="62"/>
      <c r="UK26" s="62"/>
      <c r="UL26" s="63"/>
      <c r="UM26" s="63"/>
      <c r="UN26" s="63"/>
      <c r="UO26" s="48"/>
      <c r="UP26" s="64"/>
      <c r="UQ26" s="65"/>
      <c r="UR26" s="65"/>
      <c r="US26" s="65"/>
      <c r="UT26" s="65"/>
      <c r="UU26" s="56"/>
      <c r="UV26" s="57"/>
      <c r="UW26" s="57"/>
      <c r="UX26" s="58"/>
      <c r="UY26" s="59"/>
      <c r="UZ26" s="60"/>
      <c r="VA26" s="61"/>
      <c r="VB26" s="62"/>
      <c r="VC26" s="62"/>
      <c r="VD26" s="62"/>
      <c r="VE26" s="63"/>
      <c r="VF26" s="63"/>
      <c r="VG26" s="63"/>
      <c r="VH26" s="48"/>
      <c r="VI26" s="64"/>
      <c r="VJ26" s="65"/>
      <c r="VK26" s="65"/>
      <c r="VL26" s="65"/>
      <c r="VM26" s="65"/>
      <c r="VN26" s="56"/>
      <c r="VO26" s="57"/>
      <c r="VP26" s="57"/>
      <c r="VQ26" s="58"/>
      <c r="VR26" s="59"/>
      <c r="VS26" s="60"/>
      <c r="VT26" s="61"/>
      <c r="VU26" s="62"/>
      <c r="VV26" s="62"/>
      <c r="VW26" s="62"/>
      <c r="VX26" s="63"/>
      <c r="VY26" s="63"/>
      <c r="VZ26" s="63"/>
      <c r="WA26" s="48"/>
      <c r="WB26" s="64"/>
      <c r="WC26" s="65"/>
      <c r="WD26" s="65"/>
      <c r="WE26" s="65"/>
      <c r="WF26" s="65"/>
      <c r="WG26" s="56"/>
      <c r="WH26" s="57"/>
      <c r="WI26" s="57"/>
      <c r="WJ26" s="58"/>
      <c r="WK26" s="59"/>
      <c r="WL26" s="60"/>
      <c r="WM26" s="61"/>
      <c r="WN26" s="62"/>
      <c r="WO26" s="62"/>
      <c r="WP26" s="62"/>
      <c r="WQ26" s="63"/>
      <c r="WR26" s="63"/>
      <c r="WS26" s="63"/>
      <c r="WT26" s="48"/>
      <c r="WU26" s="64"/>
      <c r="WV26" s="65"/>
      <c r="WW26" s="65"/>
      <c r="WX26" s="65"/>
      <c r="WY26" s="65"/>
      <c r="WZ26" s="56"/>
      <c r="XA26" s="57"/>
      <c r="XB26" s="57"/>
      <c r="XC26" s="58"/>
      <c r="XD26" s="59"/>
      <c r="XE26" s="60"/>
      <c r="XF26" s="61"/>
      <c r="XG26" s="62"/>
      <c r="XH26" s="62"/>
      <c r="XI26" s="62"/>
      <c r="XJ26" s="63"/>
      <c r="XK26" s="63"/>
      <c r="XL26" s="63"/>
      <c r="XM26" s="48"/>
      <c r="XN26" s="64"/>
      <c r="XO26" s="65"/>
      <c r="XP26" s="65"/>
      <c r="XQ26" s="65"/>
      <c r="XR26" s="65"/>
      <c r="XS26" s="56"/>
      <c r="XT26" s="57"/>
      <c r="XU26" s="57"/>
      <c r="XV26" s="58"/>
      <c r="XW26" s="59"/>
      <c r="XX26" s="60"/>
      <c r="XY26" s="61"/>
      <c r="XZ26" s="62"/>
      <c r="YA26" s="62"/>
      <c r="YB26" s="62"/>
      <c r="YC26" s="63"/>
      <c r="YD26" s="63"/>
      <c r="YE26" s="63"/>
      <c r="YF26" s="48"/>
      <c r="YG26" s="64"/>
      <c r="YH26" s="65"/>
      <c r="YI26" s="65"/>
      <c r="YJ26" s="65"/>
      <c r="YK26" s="65"/>
      <c r="YL26" s="56"/>
      <c r="YM26" s="57"/>
      <c r="YN26" s="57"/>
      <c r="YO26" s="58"/>
      <c r="YP26" s="59"/>
      <c r="YQ26" s="60"/>
      <c r="YR26" s="61"/>
      <c r="YS26" s="62"/>
      <c r="YT26" s="62"/>
      <c r="YU26" s="62"/>
      <c r="YV26" s="63"/>
      <c r="YW26" s="63"/>
      <c r="YX26" s="63"/>
      <c r="YY26" s="48"/>
      <c r="YZ26" s="64"/>
      <c r="ZA26" s="65"/>
      <c r="ZB26" s="65"/>
      <c r="ZC26" s="65"/>
      <c r="ZD26" s="65"/>
      <c r="ZE26" s="56"/>
      <c r="ZF26" s="57"/>
      <c r="ZG26" s="57"/>
      <c r="ZH26" s="58"/>
      <c r="ZI26" s="59"/>
      <c r="ZJ26" s="60"/>
      <c r="ZK26" s="61"/>
      <c r="ZL26" s="62"/>
      <c r="ZM26" s="62"/>
      <c r="ZN26" s="62"/>
      <c r="ZO26" s="63"/>
      <c r="ZP26" s="63"/>
      <c r="ZQ26" s="63"/>
      <c r="ZR26" s="48"/>
      <c r="ZS26" s="64"/>
      <c r="ZT26" s="65"/>
      <c r="ZU26" s="65"/>
      <c r="ZV26" s="65"/>
      <c r="ZW26" s="65"/>
      <c r="ZX26" s="56"/>
      <c r="ZY26" s="57"/>
      <c r="ZZ26" s="57"/>
      <c r="AAA26" s="58"/>
      <c r="AAB26" s="59"/>
      <c r="AAC26" s="60"/>
      <c r="AAD26" s="61"/>
      <c r="AAE26" s="62"/>
      <c r="AAF26" s="62"/>
      <c r="AAG26" s="62"/>
      <c r="AAH26" s="63"/>
      <c r="AAI26" s="63"/>
      <c r="AAJ26" s="63"/>
      <c r="AAK26" s="48"/>
      <c r="AAL26" s="64"/>
      <c r="AAM26" s="65"/>
      <c r="AAN26" s="65"/>
      <c r="AAO26" s="65"/>
      <c r="AAP26" s="65"/>
      <c r="AAQ26" s="56"/>
      <c r="AAR26" s="57"/>
      <c r="AAS26" s="57"/>
      <c r="AAT26" s="58"/>
      <c r="AAU26" s="59"/>
      <c r="AAV26" s="60"/>
      <c r="AAW26" s="61"/>
      <c r="AAX26" s="62"/>
      <c r="AAY26" s="62"/>
      <c r="AAZ26" s="62"/>
      <c r="ABA26" s="63"/>
      <c r="ABB26" s="63"/>
      <c r="ABC26" s="63"/>
      <c r="ABD26" s="48"/>
      <c r="ABE26" s="64"/>
      <c r="ABF26" s="65"/>
      <c r="ABG26" s="65"/>
      <c r="ABH26" s="65"/>
      <c r="ABI26" s="65"/>
      <c r="ABJ26" s="56"/>
      <c r="ABK26" s="57"/>
      <c r="ABL26" s="57"/>
      <c r="ABM26" s="58"/>
      <c r="ABN26" s="59"/>
      <c r="ABO26" s="60"/>
      <c r="ABP26" s="61"/>
      <c r="ABQ26" s="62"/>
      <c r="ABR26" s="62"/>
      <c r="ABS26" s="62"/>
      <c r="ABT26" s="63"/>
      <c r="ABU26" s="63"/>
      <c r="ABV26" s="63"/>
      <c r="ABW26" s="48"/>
      <c r="ABX26" s="64"/>
      <c r="ABY26" s="65"/>
      <c r="ABZ26" s="65"/>
      <c r="ACA26" s="65"/>
      <c r="ACB26" s="65"/>
      <c r="ACC26" s="56"/>
      <c r="ACD26" s="57"/>
      <c r="ACE26" s="57"/>
      <c r="ACF26" s="58"/>
      <c r="ACG26" s="59"/>
      <c r="ACH26" s="60"/>
      <c r="ACI26" s="61"/>
      <c r="ACJ26" s="62"/>
      <c r="ACK26" s="62"/>
      <c r="ACL26" s="62"/>
      <c r="ACM26" s="63"/>
      <c r="ACN26" s="63"/>
      <c r="ACO26" s="63"/>
      <c r="ACP26" s="48"/>
      <c r="ACQ26" s="64"/>
      <c r="ACR26" s="65"/>
      <c r="ACS26" s="65"/>
      <c r="ACT26" s="65"/>
      <c r="ACU26" s="65"/>
      <c r="ACV26" s="56"/>
      <c r="ACW26" s="57"/>
      <c r="ACX26" s="57"/>
      <c r="ACY26" s="58"/>
      <c r="ACZ26" s="59"/>
      <c r="ADA26" s="60"/>
      <c r="ADB26" s="61"/>
      <c r="ADC26" s="62"/>
      <c r="ADD26" s="62"/>
      <c r="ADE26" s="62"/>
      <c r="ADF26" s="63"/>
      <c r="ADG26" s="63"/>
      <c r="ADH26" s="63"/>
      <c r="ADI26" s="48"/>
      <c r="ADJ26" s="64"/>
      <c r="ADK26" s="65"/>
      <c r="ADL26" s="65"/>
      <c r="ADM26" s="65"/>
      <c r="ADN26" s="65"/>
      <c r="ADO26" s="56"/>
      <c r="ADP26" s="57"/>
      <c r="ADQ26" s="57"/>
      <c r="ADR26" s="58"/>
      <c r="ADS26" s="59"/>
      <c r="ADT26" s="60"/>
      <c r="ADU26" s="61"/>
      <c r="ADV26" s="62"/>
      <c r="ADW26" s="62"/>
      <c r="ADX26" s="62"/>
      <c r="ADY26" s="63"/>
      <c r="ADZ26" s="63"/>
      <c r="AEA26" s="63"/>
      <c r="AEB26" s="48"/>
      <c r="AEC26" s="64"/>
      <c r="AED26" s="65"/>
      <c r="AEE26" s="65"/>
      <c r="AEF26" s="65"/>
      <c r="AEG26" s="65"/>
      <c r="AEH26" s="56"/>
      <c r="AEI26" s="57"/>
      <c r="AEJ26" s="57"/>
      <c r="AEK26" s="58"/>
      <c r="AEL26" s="59"/>
      <c r="AEM26" s="60"/>
      <c r="AEN26" s="61"/>
      <c r="AEO26" s="62"/>
      <c r="AEP26" s="62"/>
      <c r="AEQ26" s="62"/>
      <c r="AER26" s="63"/>
      <c r="AES26" s="63"/>
      <c r="AET26" s="63"/>
      <c r="AEU26" s="48"/>
      <c r="AEV26" s="64"/>
      <c r="AEW26" s="65"/>
      <c r="AEX26" s="65"/>
      <c r="AEY26" s="65"/>
      <c r="AEZ26" s="65"/>
      <c r="AFA26" s="56"/>
      <c r="AFB26" s="57"/>
      <c r="AFC26" s="57"/>
      <c r="AFD26" s="58"/>
      <c r="AFE26" s="59"/>
      <c r="AFF26" s="60"/>
      <c r="AFG26" s="61"/>
      <c r="AFH26" s="62"/>
      <c r="AFI26" s="62"/>
      <c r="AFJ26" s="62"/>
      <c r="AFK26" s="63"/>
      <c r="AFL26" s="63"/>
      <c r="AFM26" s="63"/>
      <c r="AFN26" s="48"/>
      <c r="AFO26" s="64"/>
      <c r="AFP26" s="65"/>
      <c r="AFQ26" s="65"/>
      <c r="AFR26" s="65"/>
      <c r="AFS26" s="65"/>
      <c r="AFT26" s="56"/>
      <c r="AFU26" s="57"/>
      <c r="AFV26" s="57"/>
      <c r="AFW26" s="58"/>
      <c r="AFX26" s="59"/>
      <c r="AFY26" s="60"/>
      <c r="AFZ26" s="61"/>
      <c r="AGA26" s="62"/>
      <c r="AGB26" s="62"/>
      <c r="AGC26" s="62"/>
      <c r="AGD26" s="63"/>
      <c r="AGE26" s="63"/>
      <c r="AGF26" s="63"/>
      <c r="AGG26" s="48"/>
      <c r="AGH26" s="64"/>
      <c r="AGI26" s="65"/>
      <c r="AGJ26" s="65"/>
      <c r="AGK26" s="65"/>
      <c r="AGL26" s="65"/>
      <c r="AGM26" s="56"/>
      <c r="AGN26" s="57"/>
      <c r="AGO26" s="57"/>
      <c r="AGP26" s="58"/>
      <c r="AGQ26" s="59"/>
      <c r="AGR26" s="60"/>
      <c r="AGS26" s="61"/>
      <c r="AGT26" s="62"/>
      <c r="AGU26" s="62"/>
      <c r="AGV26" s="62"/>
      <c r="AGW26" s="63"/>
      <c r="AGX26" s="63"/>
      <c r="AGY26" s="63"/>
      <c r="AGZ26" s="48"/>
      <c r="AHA26" s="64"/>
      <c r="AHB26" s="65"/>
      <c r="AHC26" s="65"/>
      <c r="AHD26" s="65"/>
      <c r="AHE26" s="65"/>
      <c r="AHF26" s="56"/>
      <c r="AHG26" s="57"/>
      <c r="AHH26" s="57"/>
      <c r="AHI26" s="58"/>
      <c r="AHJ26" s="59"/>
      <c r="AHK26" s="60"/>
      <c r="AHL26" s="61"/>
      <c r="AHM26" s="62"/>
      <c r="AHN26" s="62"/>
      <c r="AHO26" s="62"/>
      <c r="AHP26" s="63"/>
      <c r="AHQ26" s="63"/>
      <c r="AHR26" s="63"/>
      <c r="AHS26" s="48"/>
      <c r="AHT26" s="64"/>
      <c r="AHU26" s="65"/>
      <c r="AHV26" s="65"/>
      <c r="AHW26" s="65"/>
      <c r="AHX26" s="65"/>
      <c r="AHY26" s="56"/>
      <c r="AHZ26" s="57"/>
      <c r="AIA26" s="57"/>
      <c r="AIB26" s="58"/>
      <c r="AIC26" s="59"/>
      <c r="AID26" s="60"/>
      <c r="AIE26" s="61"/>
      <c r="AIF26" s="62"/>
      <c r="AIG26" s="62"/>
      <c r="AIH26" s="62"/>
      <c r="AII26" s="63"/>
      <c r="AIJ26" s="63"/>
      <c r="AIK26" s="63"/>
      <c r="AIL26" s="48"/>
      <c r="AIM26" s="64"/>
      <c r="AIN26" s="65"/>
      <c r="AIO26" s="65"/>
      <c r="AIP26" s="65"/>
      <c r="AIQ26" s="65"/>
      <c r="AIR26" s="56"/>
      <c r="AIS26" s="57"/>
      <c r="AIT26" s="57"/>
      <c r="AIU26" s="58"/>
      <c r="AIV26" s="59"/>
      <c r="AIW26" s="60"/>
      <c r="AIX26" s="61"/>
      <c r="AIY26" s="62"/>
      <c r="AIZ26" s="62"/>
      <c r="AJA26" s="62"/>
      <c r="AJB26" s="63"/>
      <c r="AJC26" s="63"/>
      <c r="AJD26" s="63"/>
      <c r="AJE26" s="48"/>
      <c r="AJF26" s="64"/>
      <c r="AJG26" s="65"/>
      <c r="AJH26" s="65"/>
      <c r="AJI26" s="65"/>
      <c r="AJJ26" s="65"/>
      <c r="AJK26" s="56"/>
      <c r="AJL26" s="57"/>
      <c r="AJM26" s="57"/>
      <c r="AJN26" s="58"/>
      <c r="AJO26" s="59"/>
      <c r="AJP26" s="60"/>
      <c r="AJQ26" s="61"/>
      <c r="AJR26" s="62"/>
      <c r="AJS26" s="62"/>
      <c r="AJT26" s="62"/>
      <c r="AJU26" s="63"/>
      <c r="AJV26" s="63"/>
      <c r="AJW26" s="63"/>
      <c r="AJX26" s="48"/>
      <c r="AJY26" s="64"/>
      <c r="AJZ26" s="65"/>
      <c r="AKA26" s="65"/>
      <c r="AKB26" s="65"/>
      <c r="AKC26" s="65"/>
      <c r="AKD26" s="56"/>
      <c r="AKE26" s="57"/>
      <c r="AKF26" s="57"/>
      <c r="AKG26" s="58"/>
      <c r="AKH26" s="59"/>
      <c r="AKI26" s="60"/>
      <c r="AKJ26" s="61"/>
      <c r="AKK26" s="62"/>
      <c r="AKL26" s="62"/>
      <c r="AKM26" s="62"/>
      <c r="AKN26" s="63"/>
      <c r="AKO26" s="63"/>
      <c r="AKP26" s="63"/>
      <c r="AKQ26" s="48"/>
      <c r="AKR26" s="64"/>
      <c r="AKS26" s="65"/>
      <c r="AKT26" s="65"/>
      <c r="AKU26" s="65"/>
      <c r="AKV26" s="65"/>
      <c r="AKW26" s="56"/>
      <c r="AKX26" s="57"/>
      <c r="AKY26" s="57"/>
      <c r="AKZ26" s="58"/>
      <c r="ALA26" s="59"/>
      <c r="ALB26" s="60"/>
      <c r="ALC26" s="61"/>
      <c r="ALD26" s="62"/>
      <c r="ALE26" s="62"/>
      <c r="ALF26" s="62"/>
      <c r="ALG26" s="63"/>
      <c r="ALH26" s="63"/>
      <c r="ALI26" s="63"/>
      <c r="ALJ26" s="48"/>
      <c r="ALK26" s="64"/>
      <c r="ALL26" s="65"/>
      <c r="ALM26" s="65"/>
      <c r="ALN26" s="65"/>
      <c r="ALO26" s="65"/>
      <c r="ALP26" s="56"/>
      <c r="ALQ26" s="57"/>
      <c r="ALR26" s="57"/>
      <c r="ALS26" s="58"/>
      <c r="ALT26" s="59"/>
      <c r="ALU26" s="60"/>
      <c r="ALV26" s="61"/>
      <c r="ALW26" s="62"/>
      <c r="ALX26" s="62"/>
      <c r="ALY26" s="62"/>
      <c r="ALZ26" s="63"/>
      <c r="AMA26" s="63"/>
      <c r="AMB26" s="63"/>
      <c r="AMC26" s="48"/>
      <c r="AMD26" s="64"/>
      <c r="AME26" s="65"/>
      <c r="AMF26" s="65"/>
      <c r="AMG26" s="65"/>
      <c r="AMH26" s="65"/>
      <c r="AMI26" s="56"/>
      <c r="AMJ26" s="57"/>
      <c r="AMK26" s="57"/>
      <c r="AML26" s="58"/>
      <c r="AMM26" s="59"/>
      <c r="AMN26" s="60"/>
      <c r="AMO26" s="61"/>
      <c r="AMP26" s="62"/>
      <c r="AMQ26" s="62"/>
      <c r="AMR26" s="62"/>
      <c r="AMS26" s="63"/>
      <c r="AMT26" s="63"/>
      <c r="AMU26" s="63"/>
      <c r="AMV26" s="48"/>
      <c r="AMW26" s="64"/>
      <c r="AMX26" s="65"/>
      <c r="AMY26" s="65"/>
      <c r="AMZ26" s="65"/>
      <c r="ANA26" s="65"/>
      <c r="ANB26" s="56"/>
      <c r="ANC26" s="57"/>
      <c r="AND26" s="57"/>
      <c r="ANE26" s="58"/>
      <c r="ANF26" s="59"/>
      <c r="ANG26" s="60"/>
      <c r="ANH26" s="61"/>
      <c r="ANI26" s="62"/>
      <c r="ANJ26" s="62"/>
      <c r="ANK26" s="62"/>
      <c r="ANL26" s="63"/>
      <c r="ANM26" s="63"/>
      <c r="ANN26" s="63"/>
      <c r="ANO26" s="48"/>
      <c r="ANP26" s="64"/>
      <c r="ANQ26" s="65"/>
      <c r="ANR26" s="65"/>
      <c r="ANS26" s="65"/>
      <c r="ANT26" s="65"/>
      <c r="ANU26" s="56"/>
      <c r="ANV26" s="57"/>
      <c r="ANW26" s="57"/>
      <c r="ANX26" s="58"/>
      <c r="ANY26" s="59"/>
      <c r="ANZ26" s="60"/>
      <c r="AOA26" s="61"/>
      <c r="AOB26" s="62"/>
      <c r="AOC26" s="62"/>
      <c r="AOD26" s="62"/>
      <c r="AOE26" s="63"/>
      <c r="AOF26" s="63"/>
      <c r="AOG26" s="63"/>
      <c r="AOH26" s="48"/>
      <c r="AOI26" s="64"/>
      <c r="AOJ26" s="65"/>
      <c r="AOK26" s="65"/>
      <c r="AOL26" s="65"/>
      <c r="AOM26" s="65"/>
      <c r="AON26" s="56"/>
      <c r="AOO26" s="57"/>
      <c r="AOP26" s="57"/>
      <c r="AOQ26" s="58"/>
      <c r="AOR26" s="59"/>
      <c r="AOS26" s="60"/>
      <c r="AOT26" s="61"/>
      <c r="AOU26" s="62"/>
      <c r="AOV26" s="62"/>
      <c r="AOW26" s="62"/>
      <c r="AOX26" s="63"/>
      <c r="AOY26" s="63"/>
      <c r="AOZ26" s="63"/>
      <c r="APA26" s="48"/>
      <c r="APB26" s="64"/>
      <c r="APC26" s="65"/>
      <c r="APD26" s="65"/>
      <c r="APE26" s="65"/>
      <c r="APF26" s="65"/>
      <c r="APG26" s="56"/>
      <c r="APH26" s="57"/>
      <c r="API26" s="57"/>
      <c r="APJ26" s="58"/>
      <c r="APK26" s="59"/>
      <c r="APL26" s="60"/>
      <c r="APM26" s="61"/>
      <c r="APN26" s="62"/>
      <c r="APO26" s="62"/>
      <c r="APP26" s="62"/>
      <c r="APQ26" s="63"/>
      <c r="APR26" s="63"/>
      <c r="APS26" s="63"/>
      <c r="APT26" s="48"/>
      <c r="APU26" s="64"/>
      <c r="APV26" s="65"/>
      <c r="APW26" s="65"/>
      <c r="APX26" s="65"/>
      <c r="APY26" s="65"/>
      <c r="APZ26" s="56"/>
      <c r="AQA26" s="57"/>
      <c r="AQB26" s="57"/>
      <c r="AQC26" s="58"/>
      <c r="AQD26" s="59"/>
      <c r="AQE26" s="60"/>
      <c r="AQF26" s="61"/>
      <c r="AQG26" s="62"/>
      <c r="AQH26" s="62"/>
      <c r="AQI26" s="62"/>
      <c r="AQJ26" s="63"/>
      <c r="AQK26" s="63"/>
      <c r="AQL26" s="63"/>
      <c r="AQM26" s="48"/>
      <c r="AQN26" s="64"/>
      <c r="AQO26" s="65"/>
      <c r="AQP26" s="65"/>
      <c r="AQQ26" s="65"/>
      <c r="AQR26" s="65"/>
      <c r="AQS26" s="56"/>
      <c r="AQT26" s="57"/>
      <c r="AQU26" s="57"/>
      <c r="AQV26" s="58"/>
      <c r="AQW26" s="59"/>
      <c r="AQX26" s="60"/>
      <c r="AQY26" s="61"/>
      <c r="AQZ26" s="62"/>
      <c r="ARA26" s="62"/>
      <c r="ARB26" s="62"/>
      <c r="ARC26" s="63"/>
      <c r="ARD26" s="63"/>
      <c r="ARE26" s="63"/>
      <c r="ARF26" s="48"/>
      <c r="ARG26" s="64"/>
      <c r="ARH26" s="65"/>
      <c r="ARI26" s="65"/>
      <c r="ARJ26" s="65"/>
      <c r="ARK26" s="65"/>
      <c r="ARL26" s="56"/>
      <c r="ARM26" s="57"/>
      <c r="ARN26" s="57"/>
      <c r="ARO26" s="58"/>
      <c r="ARP26" s="59"/>
      <c r="ARQ26" s="60"/>
      <c r="ARR26" s="61"/>
      <c r="ARS26" s="62"/>
      <c r="ART26" s="62"/>
      <c r="ARU26" s="62"/>
      <c r="ARV26" s="63"/>
      <c r="ARW26" s="63"/>
      <c r="ARX26" s="63"/>
      <c r="ARY26" s="48"/>
      <c r="ARZ26" s="64"/>
      <c r="ASA26" s="65"/>
      <c r="ASB26" s="65"/>
      <c r="ASC26" s="65"/>
      <c r="ASD26" s="65"/>
      <c r="ASE26" s="56"/>
      <c r="ASF26" s="57"/>
      <c r="ASG26" s="57"/>
      <c r="ASH26" s="58"/>
      <c r="ASI26" s="59"/>
      <c r="ASJ26" s="60"/>
      <c r="ASK26" s="61"/>
      <c r="ASL26" s="62"/>
      <c r="ASM26" s="62"/>
      <c r="ASN26" s="62"/>
      <c r="ASO26" s="63"/>
      <c r="ASP26" s="63"/>
      <c r="ASQ26" s="63"/>
      <c r="ASR26" s="48"/>
      <c r="ASS26" s="64"/>
      <c r="AST26" s="65"/>
      <c r="ASU26" s="65"/>
      <c r="ASV26" s="65"/>
      <c r="ASW26" s="65"/>
      <c r="ASX26" s="56"/>
      <c r="ASY26" s="57"/>
      <c r="ASZ26" s="57"/>
      <c r="ATA26" s="58"/>
      <c r="ATB26" s="59"/>
      <c r="ATC26" s="60"/>
      <c r="ATD26" s="61"/>
      <c r="ATE26" s="62"/>
      <c r="ATF26" s="62"/>
      <c r="ATG26" s="62"/>
      <c r="ATH26" s="63"/>
      <c r="ATI26" s="63"/>
      <c r="ATJ26" s="63"/>
      <c r="ATK26" s="48"/>
      <c r="ATL26" s="64"/>
      <c r="ATM26" s="65"/>
      <c r="ATN26" s="65"/>
      <c r="ATO26" s="65"/>
      <c r="ATP26" s="65"/>
      <c r="ATQ26" s="56"/>
      <c r="ATR26" s="57"/>
      <c r="ATS26" s="57"/>
      <c r="ATT26" s="58"/>
      <c r="ATU26" s="59"/>
      <c r="ATV26" s="60"/>
      <c r="ATW26" s="61"/>
      <c r="ATX26" s="62"/>
      <c r="ATY26" s="62"/>
      <c r="ATZ26" s="62"/>
      <c r="AUA26" s="63"/>
      <c r="AUB26" s="63"/>
      <c r="AUC26" s="63"/>
      <c r="AUD26" s="48"/>
      <c r="AUE26" s="64"/>
      <c r="AUF26" s="65"/>
      <c r="AUG26" s="65"/>
      <c r="AUH26" s="65"/>
      <c r="AUI26" s="65"/>
      <c r="AUJ26" s="56"/>
      <c r="AUK26" s="57"/>
      <c r="AUL26" s="57"/>
      <c r="AUM26" s="58"/>
      <c r="AUN26" s="59"/>
      <c r="AUO26" s="60"/>
      <c r="AUP26" s="61"/>
      <c r="AUQ26" s="62"/>
      <c r="AUR26" s="62"/>
      <c r="AUS26" s="62"/>
      <c r="AUT26" s="63"/>
      <c r="AUU26" s="63"/>
      <c r="AUV26" s="63"/>
      <c r="AUW26" s="48"/>
      <c r="AUX26" s="64"/>
      <c r="AUY26" s="65"/>
      <c r="AUZ26" s="65"/>
      <c r="AVA26" s="65"/>
      <c r="AVB26" s="65"/>
      <c r="AVC26" s="56"/>
      <c r="AVD26" s="57"/>
      <c r="AVE26" s="57"/>
      <c r="AVF26" s="58"/>
      <c r="AVG26" s="59"/>
      <c r="AVH26" s="60"/>
      <c r="AVI26" s="61"/>
      <c r="AVJ26" s="62"/>
      <c r="AVK26" s="62"/>
      <c r="AVL26" s="62"/>
      <c r="AVM26" s="63"/>
      <c r="AVN26" s="63"/>
      <c r="AVO26" s="63"/>
      <c r="AVP26" s="48"/>
      <c r="AVQ26" s="64"/>
      <c r="AVR26" s="65"/>
      <c r="AVS26" s="65"/>
      <c r="AVT26" s="65"/>
      <c r="AVU26" s="65"/>
      <c r="AVV26" s="56"/>
      <c r="AVW26" s="57"/>
      <c r="AVX26" s="57"/>
      <c r="AVY26" s="58"/>
      <c r="AVZ26" s="59"/>
      <c r="AWA26" s="60"/>
      <c r="AWB26" s="61"/>
      <c r="AWC26" s="62"/>
      <c r="AWD26" s="62"/>
      <c r="AWE26" s="62"/>
      <c r="AWF26" s="63"/>
      <c r="AWG26" s="63"/>
      <c r="AWH26" s="63"/>
      <c r="AWI26" s="48"/>
      <c r="AWJ26" s="64"/>
      <c r="AWK26" s="65"/>
      <c r="AWL26" s="65"/>
      <c r="AWM26" s="65"/>
      <c r="AWN26" s="65"/>
      <c r="AWO26" s="56"/>
      <c r="AWP26" s="57"/>
      <c r="AWQ26" s="57"/>
      <c r="AWR26" s="58"/>
      <c r="AWS26" s="59"/>
      <c r="AWT26" s="60"/>
      <c r="AWU26" s="61"/>
      <c r="AWV26" s="62"/>
      <c r="AWW26" s="62"/>
      <c r="AWX26" s="62"/>
      <c r="AWY26" s="63"/>
      <c r="AWZ26" s="63"/>
      <c r="AXA26" s="63"/>
      <c r="AXB26" s="48"/>
      <c r="AXC26" s="64"/>
      <c r="AXD26" s="65"/>
      <c r="AXE26" s="65"/>
      <c r="AXF26" s="65"/>
      <c r="AXG26" s="65"/>
      <c r="AXH26" s="56"/>
      <c r="AXI26" s="57"/>
      <c r="AXJ26" s="57"/>
      <c r="AXK26" s="58"/>
      <c r="AXL26" s="59"/>
      <c r="AXM26" s="60"/>
      <c r="AXN26" s="61"/>
      <c r="AXO26" s="62"/>
      <c r="AXP26" s="62"/>
      <c r="AXQ26" s="62"/>
      <c r="AXR26" s="63"/>
      <c r="AXS26" s="63"/>
      <c r="AXT26" s="63"/>
      <c r="AXU26" s="48"/>
      <c r="AXV26" s="64"/>
      <c r="AXW26" s="65"/>
      <c r="AXX26" s="65"/>
      <c r="AXY26" s="65"/>
      <c r="AXZ26" s="65"/>
      <c r="AYA26" s="56"/>
      <c r="AYB26" s="57"/>
      <c r="AYC26" s="57"/>
      <c r="AYD26" s="58"/>
      <c r="AYE26" s="59"/>
      <c r="AYF26" s="60"/>
      <c r="AYG26" s="61"/>
      <c r="AYH26" s="62"/>
      <c r="AYI26" s="62"/>
      <c r="AYJ26" s="62"/>
      <c r="AYK26" s="63"/>
      <c r="AYL26" s="63"/>
      <c r="AYM26" s="63"/>
      <c r="AYN26" s="48"/>
      <c r="AYO26" s="64"/>
      <c r="AYP26" s="65"/>
      <c r="AYQ26" s="65"/>
      <c r="AYR26" s="65"/>
      <c r="AYS26" s="65"/>
      <c r="AYT26" s="56"/>
      <c r="AYU26" s="57"/>
      <c r="AYV26" s="57"/>
      <c r="AYW26" s="58"/>
      <c r="AYX26" s="59"/>
      <c r="AYY26" s="60"/>
      <c r="AYZ26" s="61"/>
      <c r="AZA26" s="62"/>
      <c r="AZB26" s="62"/>
      <c r="AZC26" s="62"/>
      <c r="AZD26" s="63"/>
      <c r="AZE26" s="63"/>
      <c r="AZF26" s="63"/>
      <c r="AZG26" s="48"/>
      <c r="AZH26" s="64"/>
      <c r="AZI26" s="65"/>
      <c r="AZJ26" s="65"/>
      <c r="AZK26" s="65"/>
      <c r="AZL26" s="65"/>
      <c r="AZM26" s="56"/>
      <c r="AZN26" s="57"/>
      <c r="AZO26" s="57"/>
      <c r="AZP26" s="58"/>
      <c r="AZQ26" s="59"/>
      <c r="AZR26" s="60"/>
      <c r="AZS26" s="61"/>
      <c r="AZT26" s="62"/>
      <c r="AZU26" s="62"/>
      <c r="AZV26" s="62"/>
      <c r="AZW26" s="63"/>
      <c r="AZX26" s="63"/>
      <c r="AZY26" s="63"/>
      <c r="AZZ26" s="48"/>
      <c r="BAA26" s="64"/>
      <c r="BAB26" s="65"/>
      <c r="BAC26" s="65"/>
      <c r="BAD26" s="65"/>
      <c r="BAE26" s="65"/>
      <c r="BAF26" s="56"/>
      <c r="BAG26" s="57"/>
      <c r="BAH26" s="57"/>
      <c r="BAI26" s="58"/>
      <c r="BAJ26" s="59"/>
      <c r="BAK26" s="60"/>
      <c r="BAL26" s="61"/>
      <c r="BAM26" s="62"/>
      <c r="BAN26" s="62"/>
      <c r="BAO26" s="62"/>
      <c r="BAP26" s="63"/>
      <c r="BAQ26" s="63"/>
      <c r="BAR26" s="63"/>
      <c r="BAS26" s="48"/>
      <c r="BAT26" s="64"/>
      <c r="BAU26" s="65"/>
      <c r="BAV26" s="65"/>
      <c r="BAW26" s="65"/>
      <c r="BAX26" s="65"/>
      <c r="BAY26" s="56"/>
      <c r="BAZ26" s="57"/>
      <c r="BBA26" s="57"/>
      <c r="BBB26" s="58"/>
      <c r="BBC26" s="59"/>
      <c r="BBD26" s="60"/>
      <c r="BBE26" s="61"/>
      <c r="BBF26" s="62"/>
      <c r="BBG26" s="62"/>
      <c r="BBH26" s="62"/>
      <c r="BBI26" s="63"/>
      <c r="BBJ26" s="63"/>
      <c r="BBK26" s="63"/>
      <c r="BBL26" s="48"/>
      <c r="BBM26" s="64"/>
      <c r="BBN26" s="65"/>
      <c r="BBO26" s="65"/>
      <c r="BBP26" s="65"/>
      <c r="BBQ26" s="65"/>
      <c r="BBR26" s="56"/>
      <c r="BBS26" s="57"/>
      <c r="BBT26" s="57"/>
      <c r="BBU26" s="58"/>
      <c r="BBV26" s="59"/>
      <c r="BBW26" s="60"/>
      <c r="BBX26" s="61"/>
      <c r="BBY26" s="62"/>
      <c r="BBZ26" s="62"/>
      <c r="BCA26" s="62"/>
      <c r="BCB26" s="63"/>
      <c r="BCC26" s="63"/>
      <c r="BCD26" s="63"/>
      <c r="BCE26" s="48"/>
      <c r="BCF26" s="64"/>
      <c r="BCG26" s="65"/>
      <c r="BCH26" s="65"/>
      <c r="BCI26" s="65"/>
      <c r="BCJ26" s="65"/>
      <c r="BCK26" s="56"/>
      <c r="BCL26" s="57"/>
      <c r="BCM26" s="57"/>
      <c r="BCN26" s="58"/>
      <c r="BCO26" s="59"/>
      <c r="BCP26" s="60"/>
      <c r="BCQ26" s="61"/>
      <c r="BCR26" s="62"/>
      <c r="BCS26" s="62"/>
      <c r="BCT26" s="62"/>
      <c r="BCU26" s="63"/>
      <c r="BCV26" s="63"/>
      <c r="BCW26" s="63"/>
      <c r="BCX26" s="48"/>
      <c r="BCY26" s="64"/>
      <c r="BCZ26" s="65"/>
      <c r="BDA26" s="65"/>
      <c r="BDB26" s="65"/>
      <c r="BDC26" s="65"/>
      <c r="BDD26" s="56"/>
      <c r="BDE26" s="57"/>
      <c r="BDF26" s="57"/>
      <c r="BDG26" s="58"/>
      <c r="BDH26" s="59"/>
      <c r="BDI26" s="60"/>
      <c r="BDJ26" s="61"/>
      <c r="BDK26" s="62"/>
      <c r="BDL26" s="62"/>
      <c r="BDM26" s="62"/>
      <c r="BDN26" s="63"/>
      <c r="BDO26" s="63"/>
      <c r="BDP26" s="63"/>
      <c r="BDQ26" s="48"/>
      <c r="BDR26" s="64"/>
      <c r="BDS26" s="65"/>
      <c r="BDT26" s="65"/>
      <c r="BDU26" s="65"/>
      <c r="BDV26" s="65"/>
      <c r="BDW26" s="56"/>
      <c r="BDX26" s="57"/>
      <c r="BDY26" s="57"/>
      <c r="BDZ26" s="58"/>
      <c r="BEA26" s="59"/>
      <c r="BEB26" s="60"/>
      <c r="BEC26" s="61"/>
      <c r="BED26" s="62"/>
      <c r="BEE26" s="62"/>
      <c r="BEF26" s="62"/>
      <c r="BEG26" s="63"/>
      <c r="BEH26" s="63"/>
      <c r="BEI26" s="63"/>
      <c r="BEJ26" s="48"/>
      <c r="BEK26" s="64"/>
      <c r="BEL26" s="65"/>
      <c r="BEM26" s="65"/>
      <c r="BEN26" s="65"/>
      <c r="BEO26" s="65"/>
      <c r="BEP26" s="56"/>
      <c r="BEQ26" s="57"/>
      <c r="BER26" s="57"/>
      <c r="BES26" s="58"/>
      <c r="BET26" s="59"/>
      <c r="BEU26" s="60"/>
      <c r="BEV26" s="61"/>
      <c r="BEW26" s="62"/>
      <c r="BEX26" s="62"/>
      <c r="BEY26" s="62"/>
      <c r="BEZ26" s="63"/>
      <c r="BFA26" s="63"/>
      <c r="BFB26" s="63"/>
      <c r="BFC26" s="48"/>
      <c r="BFD26" s="64"/>
      <c r="BFE26" s="65"/>
      <c r="BFF26" s="65"/>
      <c r="BFG26" s="65"/>
      <c r="BFH26" s="65"/>
      <c r="BFI26" s="56"/>
      <c r="BFJ26" s="57"/>
      <c r="BFK26" s="57"/>
      <c r="BFL26" s="58"/>
      <c r="BFM26" s="59"/>
      <c r="BFN26" s="60"/>
      <c r="BFO26" s="61"/>
      <c r="BFP26" s="62"/>
      <c r="BFQ26" s="62"/>
      <c r="BFR26" s="62"/>
      <c r="BFS26" s="63"/>
      <c r="BFT26" s="63"/>
      <c r="BFU26" s="63"/>
      <c r="BFV26" s="48"/>
      <c r="BFW26" s="64"/>
      <c r="BFX26" s="65"/>
      <c r="BFY26" s="65"/>
      <c r="BFZ26" s="65"/>
      <c r="BGA26" s="65"/>
      <c r="BGB26" s="56"/>
      <c r="BGC26" s="57"/>
      <c r="BGD26" s="57"/>
      <c r="BGE26" s="58"/>
      <c r="BGF26" s="59"/>
      <c r="BGG26" s="60"/>
      <c r="BGH26" s="61"/>
      <c r="BGI26" s="62"/>
      <c r="BGJ26" s="62"/>
      <c r="BGK26" s="62"/>
      <c r="BGL26" s="63"/>
      <c r="BGM26" s="63"/>
      <c r="BGN26" s="63"/>
      <c r="BGO26" s="48"/>
      <c r="BGP26" s="64"/>
      <c r="BGQ26" s="65"/>
      <c r="BGR26" s="65"/>
      <c r="BGS26" s="65"/>
      <c r="BGT26" s="65"/>
      <c r="BGU26" s="56"/>
      <c r="BGV26" s="57"/>
      <c r="BGW26" s="57"/>
      <c r="BGX26" s="58"/>
      <c r="BGY26" s="59"/>
      <c r="BGZ26" s="60"/>
      <c r="BHA26" s="61"/>
      <c r="BHB26" s="62"/>
      <c r="BHC26" s="62"/>
      <c r="BHD26" s="62"/>
      <c r="BHE26" s="63"/>
      <c r="BHF26" s="63"/>
      <c r="BHG26" s="63"/>
      <c r="BHH26" s="48"/>
      <c r="BHI26" s="64"/>
      <c r="BHJ26" s="65"/>
      <c r="BHK26" s="65"/>
      <c r="BHL26" s="65"/>
      <c r="BHM26" s="65"/>
      <c r="BHN26" s="56"/>
      <c r="BHO26" s="57"/>
      <c r="BHP26" s="57"/>
      <c r="BHQ26" s="58"/>
      <c r="BHR26" s="59"/>
      <c r="BHS26" s="60"/>
      <c r="BHT26" s="61"/>
      <c r="BHU26" s="62"/>
      <c r="BHV26" s="62"/>
      <c r="BHW26" s="62"/>
      <c r="BHX26" s="63"/>
      <c r="BHY26" s="63"/>
      <c r="BHZ26" s="63"/>
      <c r="BIA26" s="48"/>
      <c r="BIB26" s="64"/>
      <c r="BIC26" s="65"/>
      <c r="BID26" s="65"/>
      <c r="BIE26" s="65"/>
      <c r="BIF26" s="65"/>
      <c r="BIG26" s="56"/>
      <c r="BIH26" s="57"/>
      <c r="BII26" s="57"/>
      <c r="BIJ26" s="58"/>
      <c r="BIK26" s="59"/>
      <c r="BIL26" s="60"/>
      <c r="BIM26" s="61"/>
      <c r="BIN26" s="62"/>
      <c r="BIO26" s="62"/>
      <c r="BIP26" s="62"/>
      <c r="BIQ26" s="63"/>
      <c r="BIR26" s="63"/>
      <c r="BIS26" s="63"/>
      <c r="BIT26" s="48"/>
      <c r="BIU26" s="64"/>
      <c r="BIV26" s="65"/>
      <c r="BIW26" s="65"/>
      <c r="BIX26" s="65"/>
      <c r="BIY26" s="65"/>
      <c r="BIZ26" s="56"/>
      <c r="BJA26" s="57"/>
      <c r="BJB26" s="57"/>
      <c r="BJC26" s="58"/>
      <c r="BJD26" s="59"/>
      <c r="BJE26" s="60"/>
      <c r="BJF26" s="61"/>
      <c r="BJG26" s="62"/>
      <c r="BJH26" s="62"/>
      <c r="BJI26" s="62"/>
      <c r="BJJ26" s="63"/>
      <c r="BJK26" s="63"/>
      <c r="BJL26" s="63"/>
      <c r="BJM26" s="48"/>
      <c r="BJN26" s="64"/>
      <c r="BJO26" s="65"/>
      <c r="BJP26" s="65"/>
      <c r="BJQ26" s="65"/>
      <c r="BJR26" s="65"/>
      <c r="BJS26" s="56"/>
      <c r="BJT26" s="57"/>
      <c r="BJU26" s="57"/>
      <c r="BJV26" s="58"/>
      <c r="BJW26" s="59"/>
      <c r="BJX26" s="60"/>
      <c r="BJY26" s="61"/>
      <c r="BJZ26" s="62"/>
      <c r="BKA26" s="62"/>
      <c r="BKB26" s="62"/>
      <c r="BKC26" s="63"/>
      <c r="BKD26" s="63"/>
      <c r="BKE26" s="63"/>
      <c r="BKF26" s="48"/>
      <c r="BKG26" s="64"/>
      <c r="BKH26" s="65"/>
      <c r="BKI26" s="65"/>
      <c r="BKJ26" s="65"/>
      <c r="BKK26" s="65"/>
      <c r="BKL26" s="56"/>
      <c r="BKM26" s="57"/>
      <c r="BKN26" s="57"/>
      <c r="BKO26" s="58"/>
      <c r="BKP26" s="59"/>
      <c r="BKQ26" s="60"/>
      <c r="BKR26" s="61"/>
      <c r="BKS26" s="62"/>
      <c r="BKT26" s="62"/>
      <c r="BKU26" s="62"/>
      <c r="BKV26" s="63"/>
      <c r="BKW26" s="63"/>
      <c r="BKX26" s="63"/>
      <c r="BKY26" s="48"/>
      <c r="BKZ26" s="64"/>
      <c r="BLA26" s="65"/>
      <c r="BLB26" s="65"/>
      <c r="BLC26" s="65"/>
      <c r="BLD26" s="65"/>
      <c r="BLE26" s="56"/>
      <c r="BLF26" s="57"/>
      <c r="BLG26" s="57"/>
      <c r="BLH26" s="58"/>
      <c r="BLI26" s="59"/>
      <c r="BLJ26" s="60"/>
      <c r="BLK26" s="61"/>
      <c r="BLL26" s="62"/>
      <c r="BLM26" s="62"/>
      <c r="BLN26" s="62"/>
      <c r="BLO26" s="63"/>
      <c r="BLP26" s="63"/>
      <c r="BLQ26" s="63"/>
      <c r="BLR26" s="48"/>
      <c r="BLS26" s="64"/>
      <c r="BLT26" s="65"/>
      <c r="BLU26" s="65"/>
      <c r="BLV26" s="65"/>
      <c r="BLW26" s="65"/>
      <c r="BLX26" s="56"/>
      <c r="BLY26" s="57"/>
      <c r="BLZ26" s="57"/>
      <c r="BMA26" s="58"/>
      <c r="BMB26" s="59"/>
      <c r="BMC26" s="60"/>
      <c r="BMD26" s="61"/>
      <c r="BME26" s="62"/>
      <c r="BMF26" s="62"/>
      <c r="BMG26" s="62"/>
      <c r="BMH26" s="63"/>
      <c r="BMI26" s="63"/>
      <c r="BMJ26" s="63"/>
      <c r="BMK26" s="48"/>
      <c r="BML26" s="64"/>
      <c r="BMM26" s="65"/>
      <c r="BMN26" s="65"/>
      <c r="BMO26" s="65"/>
      <c r="BMP26" s="65"/>
      <c r="BMQ26" s="56"/>
      <c r="BMR26" s="57"/>
      <c r="BMS26" s="57"/>
      <c r="BMT26" s="58"/>
      <c r="BMU26" s="59"/>
      <c r="BMV26" s="60"/>
      <c r="BMW26" s="61"/>
      <c r="BMX26" s="62"/>
      <c r="BMY26" s="62"/>
      <c r="BMZ26" s="62"/>
      <c r="BNA26" s="63"/>
      <c r="BNB26" s="63"/>
      <c r="BNC26" s="63"/>
      <c r="BND26" s="48"/>
      <c r="BNE26" s="64"/>
      <c r="BNF26" s="65"/>
      <c r="BNG26" s="65"/>
      <c r="BNH26" s="65"/>
      <c r="BNI26" s="65"/>
      <c r="BNJ26" s="56"/>
      <c r="BNK26" s="57"/>
      <c r="BNL26" s="57"/>
      <c r="BNM26" s="58"/>
      <c r="BNN26" s="59"/>
      <c r="BNO26" s="60"/>
      <c r="BNP26" s="61"/>
      <c r="BNQ26" s="62"/>
      <c r="BNR26" s="62"/>
      <c r="BNS26" s="62"/>
      <c r="BNT26" s="63"/>
      <c r="BNU26" s="63"/>
      <c r="BNV26" s="63"/>
      <c r="BNW26" s="48"/>
      <c r="BNX26" s="64"/>
      <c r="BNY26" s="65"/>
      <c r="BNZ26" s="65"/>
      <c r="BOA26" s="65"/>
      <c r="BOB26" s="65"/>
      <c r="BOC26" s="56"/>
      <c r="BOD26" s="57"/>
      <c r="BOE26" s="57"/>
      <c r="BOF26" s="58"/>
      <c r="BOG26" s="59"/>
      <c r="BOH26" s="60"/>
      <c r="BOI26" s="61"/>
      <c r="BOJ26" s="62"/>
      <c r="BOK26" s="62"/>
      <c r="BOL26" s="62"/>
      <c r="BOM26" s="63"/>
      <c r="BON26" s="63"/>
      <c r="BOO26" s="63"/>
      <c r="BOP26" s="48"/>
      <c r="BOQ26" s="64"/>
      <c r="BOR26" s="65"/>
      <c r="BOS26" s="65"/>
      <c r="BOT26" s="65"/>
      <c r="BOU26" s="65"/>
      <c r="BOV26" s="56"/>
      <c r="BOW26" s="57"/>
      <c r="BOX26" s="57"/>
      <c r="BOY26" s="58"/>
      <c r="BOZ26" s="59"/>
      <c r="BPA26" s="60"/>
      <c r="BPB26" s="61"/>
      <c r="BPC26" s="62"/>
      <c r="BPD26" s="62"/>
      <c r="BPE26" s="62"/>
      <c r="BPF26" s="63"/>
      <c r="BPG26" s="63"/>
      <c r="BPH26" s="63"/>
      <c r="BPI26" s="48"/>
      <c r="BPJ26" s="64"/>
      <c r="BPK26" s="65"/>
      <c r="BPL26" s="65"/>
      <c r="BPM26" s="65"/>
      <c r="BPN26" s="65"/>
      <c r="BPO26" s="56"/>
      <c r="BPP26" s="57"/>
      <c r="BPQ26" s="57"/>
      <c r="BPR26" s="58"/>
      <c r="BPS26" s="59"/>
      <c r="BPT26" s="60"/>
      <c r="BPU26" s="61"/>
      <c r="BPV26" s="62"/>
      <c r="BPW26" s="62"/>
      <c r="BPX26" s="62"/>
      <c r="BPY26" s="63"/>
      <c r="BPZ26" s="63"/>
      <c r="BQA26" s="63"/>
      <c r="BQB26" s="48"/>
      <c r="BQC26" s="64"/>
      <c r="BQD26" s="65"/>
      <c r="BQE26" s="65"/>
      <c r="BQF26" s="65"/>
      <c r="BQG26" s="65"/>
      <c r="BQH26" s="56"/>
      <c r="BQI26" s="57"/>
      <c r="BQJ26" s="57"/>
      <c r="BQK26" s="58"/>
      <c r="BQL26" s="59"/>
      <c r="BQM26" s="60"/>
      <c r="BQN26" s="61"/>
      <c r="BQO26" s="62"/>
      <c r="BQP26" s="62"/>
      <c r="BQQ26" s="62"/>
      <c r="BQR26" s="63"/>
      <c r="BQS26" s="63"/>
      <c r="BQT26" s="63"/>
      <c r="BQU26" s="48"/>
      <c r="BQV26" s="64"/>
      <c r="BQW26" s="65"/>
      <c r="BQX26" s="65"/>
      <c r="BQY26" s="65"/>
      <c r="BQZ26" s="65"/>
      <c r="BRA26" s="56"/>
      <c r="BRB26" s="57"/>
      <c r="BRC26" s="57"/>
      <c r="BRD26" s="58"/>
      <c r="BRE26" s="59"/>
      <c r="BRF26" s="60"/>
      <c r="BRG26" s="61"/>
      <c r="BRH26" s="62"/>
      <c r="BRI26" s="62"/>
      <c r="BRJ26" s="62"/>
      <c r="BRK26" s="63"/>
      <c r="BRL26" s="63"/>
      <c r="BRM26" s="63"/>
      <c r="BRN26" s="48"/>
      <c r="BRO26" s="64"/>
      <c r="BRP26" s="65"/>
      <c r="BRQ26" s="65"/>
      <c r="BRR26" s="65"/>
      <c r="BRS26" s="65"/>
      <c r="BRT26" s="56"/>
      <c r="BRU26" s="57"/>
      <c r="BRV26" s="57"/>
      <c r="BRW26" s="58"/>
      <c r="BRX26" s="59"/>
      <c r="BRY26" s="60"/>
      <c r="BRZ26" s="61"/>
      <c r="BSA26" s="62"/>
      <c r="BSB26" s="62"/>
      <c r="BSC26" s="62"/>
      <c r="BSD26" s="63"/>
      <c r="BSE26" s="63"/>
      <c r="BSF26" s="63"/>
      <c r="BSG26" s="48"/>
      <c r="BSH26" s="64"/>
      <c r="BSI26" s="65"/>
      <c r="BSJ26" s="65"/>
      <c r="BSK26" s="65"/>
      <c r="BSL26" s="65"/>
      <c r="BSM26" s="56"/>
      <c r="BSN26" s="57"/>
      <c r="BSO26" s="57"/>
      <c r="BSP26" s="58"/>
      <c r="BSQ26" s="59"/>
      <c r="BSR26" s="60"/>
      <c r="BSS26" s="61"/>
      <c r="BST26" s="62"/>
      <c r="BSU26" s="62"/>
      <c r="BSV26" s="62"/>
      <c r="BSW26" s="63"/>
      <c r="BSX26" s="63"/>
      <c r="BSY26" s="63"/>
      <c r="BSZ26" s="48"/>
      <c r="BTA26" s="64"/>
      <c r="BTB26" s="65"/>
      <c r="BTC26" s="65"/>
      <c r="BTD26" s="65"/>
      <c r="BTE26" s="65"/>
      <c r="BTF26" s="56"/>
      <c r="BTG26" s="57"/>
      <c r="BTH26" s="57"/>
      <c r="BTI26" s="58"/>
      <c r="BTJ26" s="59"/>
      <c r="BTK26" s="60"/>
      <c r="BTL26" s="61"/>
      <c r="BTM26" s="62"/>
      <c r="BTN26" s="62"/>
      <c r="BTO26" s="62"/>
      <c r="BTP26" s="63"/>
      <c r="BTQ26" s="63"/>
      <c r="BTR26" s="63"/>
      <c r="BTS26" s="48"/>
      <c r="BTT26" s="64"/>
      <c r="BTU26" s="65"/>
      <c r="BTV26" s="65"/>
      <c r="BTW26" s="65"/>
      <c r="BTX26" s="65"/>
      <c r="BTY26" s="56"/>
      <c r="BTZ26" s="57"/>
      <c r="BUA26" s="57"/>
      <c r="BUB26" s="58"/>
      <c r="BUC26" s="59"/>
      <c r="BUD26" s="60"/>
      <c r="BUE26" s="61"/>
      <c r="BUF26" s="62"/>
      <c r="BUG26" s="62"/>
      <c r="BUH26" s="62"/>
      <c r="BUI26" s="63"/>
      <c r="BUJ26" s="63"/>
      <c r="BUK26" s="63"/>
      <c r="BUL26" s="48"/>
      <c r="BUM26" s="64"/>
      <c r="BUN26" s="65"/>
      <c r="BUO26" s="65"/>
      <c r="BUP26" s="65"/>
      <c r="BUQ26" s="65"/>
      <c r="BUR26" s="56"/>
      <c r="BUS26" s="57"/>
      <c r="BUT26" s="57"/>
      <c r="BUU26" s="58"/>
      <c r="BUV26" s="59"/>
      <c r="BUW26" s="60"/>
      <c r="BUX26" s="61"/>
      <c r="BUY26" s="62"/>
      <c r="BUZ26" s="62"/>
      <c r="BVA26" s="62"/>
      <c r="BVB26" s="63"/>
      <c r="BVC26" s="63"/>
      <c r="BVD26" s="63"/>
      <c r="BVE26" s="48"/>
      <c r="BVF26" s="64"/>
      <c r="BVG26" s="65"/>
      <c r="BVH26" s="65"/>
      <c r="BVI26" s="65"/>
      <c r="BVJ26" s="65"/>
      <c r="BVK26" s="56"/>
      <c r="BVL26" s="57"/>
      <c r="BVM26" s="57"/>
      <c r="BVN26" s="58"/>
      <c r="BVO26" s="59"/>
      <c r="BVP26" s="60"/>
      <c r="BVQ26" s="61"/>
      <c r="BVR26" s="62"/>
      <c r="BVS26" s="62"/>
      <c r="BVT26" s="62"/>
      <c r="BVU26" s="63"/>
      <c r="BVV26" s="63"/>
      <c r="BVW26" s="63"/>
      <c r="BVX26" s="48"/>
      <c r="BVY26" s="64"/>
      <c r="BVZ26" s="65"/>
      <c r="BWA26" s="65"/>
      <c r="BWB26" s="65"/>
      <c r="BWC26" s="65"/>
      <c r="BWD26" s="56"/>
      <c r="BWE26" s="57"/>
      <c r="BWF26" s="57"/>
      <c r="BWG26" s="58"/>
      <c r="BWH26" s="59"/>
      <c r="BWI26" s="60"/>
      <c r="BWJ26" s="61"/>
      <c r="BWK26" s="62"/>
      <c r="BWL26" s="62"/>
      <c r="BWM26" s="62"/>
      <c r="BWN26" s="63"/>
      <c r="BWO26" s="63"/>
      <c r="BWP26" s="63"/>
      <c r="BWQ26" s="48"/>
      <c r="BWR26" s="64"/>
      <c r="BWS26" s="65"/>
      <c r="BWT26" s="65"/>
      <c r="BWU26" s="65"/>
      <c r="BWV26" s="65"/>
      <c r="BWW26" s="56"/>
      <c r="BWX26" s="57"/>
      <c r="BWY26" s="57"/>
      <c r="BWZ26" s="58"/>
      <c r="BXA26" s="59"/>
      <c r="BXB26" s="60"/>
      <c r="BXC26" s="61"/>
      <c r="BXD26" s="62"/>
      <c r="BXE26" s="62"/>
      <c r="BXF26" s="62"/>
      <c r="BXG26" s="63"/>
      <c r="BXH26" s="63"/>
      <c r="BXI26" s="63"/>
      <c r="BXJ26" s="48"/>
      <c r="BXK26" s="64"/>
      <c r="BXL26" s="65"/>
      <c r="BXM26" s="65"/>
      <c r="BXN26" s="65"/>
      <c r="BXO26" s="65"/>
      <c r="BXP26" s="56"/>
      <c r="BXQ26" s="57"/>
      <c r="BXR26" s="57"/>
      <c r="BXS26" s="58"/>
      <c r="BXT26" s="59"/>
      <c r="BXU26" s="60"/>
      <c r="BXV26" s="61"/>
      <c r="BXW26" s="62"/>
      <c r="BXX26" s="62"/>
      <c r="BXY26" s="62"/>
      <c r="BXZ26" s="63"/>
      <c r="BYA26" s="63"/>
      <c r="BYB26" s="63"/>
      <c r="BYC26" s="48"/>
      <c r="BYD26" s="64"/>
      <c r="BYE26" s="65"/>
      <c r="BYF26" s="65"/>
      <c r="BYG26" s="65"/>
      <c r="BYH26" s="65"/>
      <c r="BYI26" s="56"/>
      <c r="BYJ26" s="57"/>
      <c r="BYK26" s="57"/>
      <c r="BYL26" s="58"/>
      <c r="BYM26" s="59"/>
      <c r="BYN26" s="60"/>
      <c r="BYO26" s="61"/>
      <c r="BYP26" s="62"/>
      <c r="BYQ26" s="62"/>
      <c r="BYR26" s="62"/>
      <c r="BYS26" s="63"/>
      <c r="BYT26" s="63"/>
      <c r="BYU26" s="63"/>
      <c r="BYV26" s="48"/>
      <c r="BYW26" s="64"/>
      <c r="BYX26" s="65"/>
      <c r="BYY26" s="65"/>
      <c r="BYZ26" s="65"/>
      <c r="BZA26" s="65"/>
      <c r="BZB26" s="56"/>
      <c r="BZC26" s="57"/>
      <c r="BZD26" s="57"/>
      <c r="BZE26" s="58"/>
      <c r="BZF26" s="59"/>
      <c r="BZG26" s="60"/>
      <c r="BZH26" s="61"/>
      <c r="BZI26" s="62"/>
      <c r="BZJ26" s="62"/>
      <c r="BZK26" s="62"/>
      <c r="BZL26" s="63"/>
      <c r="BZM26" s="63"/>
      <c r="BZN26" s="63"/>
      <c r="BZO26" s="48"/>
      <c r="BZP26" s="64"/>
      <c r="BZQ26" s="65"/>
      <c r="BZR26" s="65"/>
      <c r="BZS26" s="65"/>
      <c r="BZT26" s="65"/>
      <c r="BZU26" s="56"/>
      <c r="BZV26" s="57"/>
      <c r="BZW26" s="57"/>
      <c r="BZX26" s="58"/>
      <c r="BZY26" s="59"/>
      <c r="BZZ26" s="60"/>
      <c r="CAA26" s="61"/>
      <c r="CAB26" s="62"/>
      <c r="CAC26" s="62"/>
      <c r="CAD26" s="62"/>
      <c r="CAE26" s="63"/>
      <c r="CAF26" s="63"/>
      <c r="CAG26" s="63"/>
      <c r="CAH26" s="48"/>
      <c r="CAI26" s="64"/>
      <c r="CAJ26" s="65"/>
      <c r="CAK26" s="65"/>
      <c r="CAL26" s="65"/>
      <c r="CAM26" s="65"/>
      <c r="CAN26" s="56"/>
      <c r="CAO26" s="57"/>
      <c r="CAP26" s="57"/>
      <c r="CAQ26" s="58"/>
      <c r="CAR26" s="59"/>
      <c r="CAS26" s="60"/>
      <c r="CAT26" s="61"/>
      <c r="CAU26" s="62"/>
      <c r="CAV26" s="62"/>
      <c r="CAW26" s="62"/>
      <c r="CAX26" s="63"/>
      <c r="CAY26" s="63"/>
      <c r="CAZ26" s="63"/>
      <c r="CBA26" s="48"/>
      <c r="CBB26" s="64"/>
      <c r="CBC26" s="65"/>
      <c r="CBD26" s="65"/>
      <c r="CBE26" s="65"/>
      <c r="CBF26" s="65"/>
      <c r="CBG26" s="56"/>
      <c r="CBH26" s="57"/>
      <c r="CBI26" s="57"/>
      <c r="CBJ26" s="58"/>
      <c r="CBK26" s="59"/>
      <c r="CBL26" s="60"/>
      <c r="CBM26" s="61"/>
      <c r="CBN26" s="62"/>
      <c r="CBO26" s="62"/>
      <c r="CBP26" s="62"/>
      <c r="CBQ26" s="63"/>
      <c r="CBR26" s="63"/>
      <c r="CBS26" s="63"/>
      <c r="CBT26" s="48"/>
      <c r="CBU26" s="64"/>
      <c r="CBV26" s="65"/>
      <c r="CBW26" s="65"/>
      <c r="CBX26" s="65"/>
      <c r="CBY26" s="65"/>
      <c r="CBZ26" s="56"/>
      <c r="CCA26" s="57"/>
      <c r="CCB26" s="57"/>
      <c r="CCC26" s="58"/>
      <c r="CCD26" s="59"/>
      <c r="CCE26" s="60"/>
      <c r="CCF26" s="61"/>
      <c r="CCG26" s="62"/>
      <c r="CCH26" s="62"/>
      <c r="CCI26" s="62"/>
      <c r="CCJ26" s="63"/>
      <c r="CCK26" s="63"/>
      <c r="CCL26" s="63"/>
      <c r="CCM26" s="48"/>
      <c r="CCN26" s="64"/>
      <c r="CCO26" s="65"/>
      <c r="CCP26" s="65"/>
      <c r="CCQ26" s="65"/>
      <c r="CCR26" s="65"/>
      <c r="CCS26" s="56"/>
      <c r="CCT26" s="57"/>
      <c r="CCU26" s="57"/>
      <c r="CCV26" s="58"/>
      <c r="CCW26" s="59"/>
      <c r="CCX26" s="60"/>
      <c r="CCY26" s="61"/>
      <c r="CCZ26" s="62"/>
      <c r="CDA26" s="62"/>
      <c r="CDB26" s="62"/>
      <c r="CDC26" s="63"/>
      <c r="CDD26" s="63"/>
      <c r="CDE26" s="63"/>
      <c r="CDF26" s="48"/>
      <c r="CDG26" s="64"/>
      <c r="CDH26" s="65"/>
      <c r="CDI26" s="65"/>
      <c r="CDJ26" s="65"/>
      <c r="CDK26" s="65"/>
      <c r="CDL26" s="56"/>
      <c r="CDM26" s="57"/>
      <c r="CDN26" s="57"/>
      <c r="CDO26" s="58"/>
      <c r="CDP26" s="59"/>
      <c r="CDQ26" s="60"/>
      <c r="CDR26" s="61"/>
      <c r="CDS26" s="62"/>
      <c r="CDT26" s="62"/>
      <c r="CDU26" s="62"/>
      <c r="CDV26" s="63"/>
      <c r="CDW26" s="63"/>
      <c r="CDX26" s="63"/>
      <c r="CDY26" s="48"/>
      <c r="CDZ26" s="64"/>
      <c r="CEA26" s="65"/>
      <c r="CEB26" s="65"/>
      <c r="CEC26" s="65"/>
      <c r="CED26" s="65"/>
      <c r="CEE26" s="56"/>
      <c r="CEF26" s="57"/>
      <c r="CEG26" s="57"/>
      <c r="CEH26" s="58"/>
      <c r="CEI26" s="59"/>
      <c r="CEJ26" s="60"/>
      <c r="CEK26" s="61"/>
      <c r="CEL26" s="62"/>
      <c r="CEM26" s="62"/>
      <c r="CEN26" s="62"/>
      <c r="CEO26" s="63"/>
      <c r="CEP26" s="63"/>
      <c r="CEQ26" s="63"/>
      <c r="CER26" s="48"/>
      <c r="CES26" s="64"/>
      <c r="CET26" s="65"/>
      <c r="CEU26" s="65"/>
      <c r="CEV26" s="65"/>
      <c r="CEW26" s="65"/>
      <c r="CEX26" s="56"/>
      <c r="CEY26" s="57"/>
      <c r="CEZ26" s="57"/>
      <c r="CFA26" s="58"/>
      <c r="CFB26" s="59"/>
      <c r="CFC26" s="60"/>
      <c r="CFD26" s="61"/>
      <c r="CFE26" s="62"/>
      <c r="CFF26" s="62"/>
      <c r="CFG26" s="62"/>
      <c r="CFH26" s="63"/>
      <c r="CFI26" s="63"/>
      <c r="CFJ26" s="63"/>
      <c r="CFK26" s="48"/>
      <c r="CFL26" s="64"/>
      <c r="CFM26" s="65"/>
      <c r="CFN26" s="65"/>
      <c r="CFO26" s="65"/>
      <c r="CFP26" s="65"/>
      <c r="CFQ26" s="56"/>
      <c r="CFR26" s="57"/>
      <c r="CFS26" s="57"/>
      <c r="CFT26" s="58"/>
      <c r="CFU26" s="59"/>
      <c r="CFV26" s="60"/>
      <c r="CFW26" s="61"/>
      <c r="CFX26" s="62"/>
      <c r="CFY26" s="62"/>
      <c r="CFZ26" s="62"/>
      <c r="CGA26" s="63"/>
      <c r="CGB26" s="63"/>
      <c r="CGC26" s="63"/>
      <c r="CGD26" s="48"/>
      <c r="CGE26" s="64"/>
      <c r="CGF26" s="65"/>
      <c r="CGG26" s="65"/>
      <c r="CGH26" s="65"/>
      <c r="CGI26" s="65"/>
      <c r="CGJ26" s="56"/>
      <c r="CGK26" s="57"/>
      <c r="CGL26" s="57"/>
      <c r="CGM26" s="58"/>
      <c r="CGN26" s="59"/>
      <c r="CGO26" s="60"/>
      <c r="CGP26" s="61"/>
      <c r="CGQ26" s="62"/>
      <c r="CGR26" s="62"/>
      <c r="CGS26" s="62"/>
      <c r="CGT26" s="63"/>
      <c r="CGU26" s="63"/>
      <c r="CGV26" s="63"/>
      <c r="CGW26" s="48"/>
      <c r="CGX26" s="64"/>
      <c r="CGY26" s="65"/>
      <c r="CGZ26" s="65"/>
      <c r="CHA26" s="65"/>
      <c r="CHB26" s="65"/>
      <c r="CHC26" s="56"/>
      <c r="CHD26" s="57"/>
      <c r="CHE26" s="57"/>
      <c r="CHF26" s="58"/>
      <c r="CHG26" s="59"/>
      <c r="CHH26" s="60"/>
      <c r="CHI26" s="61"/>
      <c r="CHJ26" s="62"/>
      <c r="CHK26" s="62"/>
      <c r="CHL26" s="62"/>
      <c r="CHM26" s="63"/>
      <c r="CHN26" s="63"/>
      <c r="CHO26" s="63"/>
      <c r="CHP26" s="48"/>
      <c r="CHQ26" s="64"/>
      <c r="CHR26" s="65"/>
      <c r="CHS26" s="65"/>
      <c r="CHT26" s="65"/>
      <c r="CHU26" s="65"/>
      <c r="CHV26" s="56"/>
      <c r="CHW26" s="57"/>
      <c r="CHX26" s="57"/>
      <c r="CHY26" s="58"/>
      <c r="CHZ26" s="59"/>
      <c r="CIA26" s="60"/>
      <c r="CIB26" s="61"/>
      <c r="CIC26" s="62"/>
      <c r="CID26" s="62"/>
      <c r="CIE26" s="62"/>
      <c r="CIF26" s="63"/>
      <c r="CIG26" s="63"/>
      <c r="CIH26" s="63"/>
      <c r="CII26" s="48"/>
      <c r="CIJ26" s="64"/>
      <c r="CIK26" s="65"/>
      <c r="CIL26" s="65"/>
      <c r="CIM26" s="65"/>
      <c r="CIN26" s="65"/>
      <c r="CIO26" s="56"/>
      <c r="CIP26" s="57"/>
      <c r="CIQ26" s="57"/>
      <c r="CIR26" s="58"/>
      <c r="CIS26" s="59"/>
      <c r="CIT26" s="60"/>
      <c r="CIU26" s="61"/>
      <c r="CIV26" s="62"/>
      <c r="CIW26" s="62"/>
      <c r="CIX26" s="62"/>
      <c r="CIY26" s="63"/>
      <c r="CIZ26" s="63"/>
      <c r="CJA26" s="63"/>
      <c r="CJB26" s="48"/>
      <c r="CJC26" s="64"/>
      <c r="CJD26" s="65"/>
      <c r="CJE26" s="65"/>
      <c r="CJF26" s="65"/>
      <c r="CJG26" s="65"/>
      <c r="CJH26" s="56"/>
      <c r="CJI26" s="57"/>
      <c r="CJJ26" s="57"/>
      <c r="CJK26" s="58"/>
      <c r="CJL26" s="59"/>
      <c r="CJM26" s="60"/>
      <c r="CJN26" s="61"/>
      <c r="CJO26" s="62"/>
      <c r="CJP26" s="62"/>
      <c r="CJQ26" s="62"/>
      <c r="CJR26" s="63"/>
      <c r="CJS26" s="63"/>
      <c r="CJT26" s="63"/>
      <c r="CJU26" s="48"/>
      <c r="CJV26" s="64"/>
      <c r="CJW26" s="65"/>
      <c r="CJX26" s="65"/>
      <c r="CJY26" s="65"/>
      <c r="CJZ26" s="65"/>
      <c r="CKA26" s="56"/>
      <c r="CKB26" s="57"/>
      <c r="CKC26" s="57"/>
      <c r="CKD26" s="58"/>
      <c r="CKE26" s="59"/>
      <c r="CKF26" s="60"/>
      <c r="CKG26" s="61"/>
      <c r="CKH26" s="62"/>
      <c r="CKI26" s="62"/>
      <c r="CKJ26" s="62"/>
      <c r="CKK26" s="63"/>
      <c r="CKL26" s="63"/>
      <c r="CKM26" s="63"/>
      <c r="CKN26" s="48"/>
      <c r="CKO26" s="64"/>
      <c r="CKP26" s="65"/>
      <c r="CKQ26" s="65"/>
      <c r="CKR26" s="65"/>
      <c r="CKS26" s="65"/>
      <c r="CKT26" s="56"/>
      <c r="CKU26" s="57"/>
      <c r="CKV26" s="57"/>
      <c r="CKW26" s="58"/>
      <c r="CKX26" s="59"/>
      <c r="CKY26" s="60"/>
      <c r="CKZ26" s="61"/>
      <c r="CLA26" s="62"/>
      <c r="CLB26" s="62"/>
      <c r="CLC26" s="62"/>
      <c r="CLD26" s="63"/>
      <c r="CLE26" s="63"/>
      <c r="CLF26" s="63"/>
      <c r="CLG26" s="48"/>
      <c r="CLH26" s="64"/>
      <c r="CLI26" s="65"/>
      <c r="CLJ26" s="65"/>
      <c r="CLK26" s="65"/>
      <c r="CLL26" s="65"/>
      <c r="CLM26" s="56"/>
      <c r="CLN26" s="57"/>
      <c r="CLO26" s="57"/>
      <c r="CLP26" s="58"/>
      <c r="CLQ26" s="59"/>
      <c r="CLR26" s="60"/>
      <c r="CLS26" s="61"/>
      <c r="CLT26" s="62"/>
      <c r="CLU26" s="62"/>
      <c r="CLV26" s="62"/>
      <c r="CLW26" s="63"/>
      <c r="CLX26" s="63"/>
      <c r="CLY26" s="63"/>
      <c r="CLZ26" s="48"/>
      <c r="CMA26" s="64"/>
      <c r="CMB26" s="65"/>
      <c r="CMC26" s="65"/>
      <c r="CMD26" s="65"/>
      <c r="CME26" s="65"/>
      <c r="CMF26" s="56"/>
      <c r="CMG26" s="57"/>
      <c r="CMH26" s="57"/>
      <c r="CMI26" s="58"/>
      <c r="CMJ26" s="59"/>
      <c r="CMK26" s="60"/>
      <c r="CML26" s="61"/>
      <c r="CMM26" s="62"/>
      <c r="CMN26" s="62"/>
      <c r="CMO26" s="62"/>
      <c r="CMP26" s="63"/>
      <c r="CMQ26" s="63"/>
      <c r="CMR26" s="63"/>
      <c r="CMS26" s="48"/>
      <c r="CMT26" s="64"/>
      <c r="CMU26" s="65"/>
      <c r="CMV26" s="65"/>
      <c r="CMW26" s="65"/>
      <c r="CMX26" s="65"/>
      <c r="CMY26" s="56"/>
      <c r="CMZ26" s="57"/>
      <c r="CNA26" s="57"/>
      <c r="CNB26" s="58"/>
      <c r="CNC26" s="59"/>
      <c r="CND26" s="60"/>
      <c r="CNE26" s="61"/>
      <c r="CNF26" s="62"/>
      <c r="CNG26" s="62"/>
      <c r="CNH26" s="62"/>
      <c r="CNI26" s="63"/>
      <c r="CNJ26" s="63"/>
      <c r="CNK26" s="63"/>
      <c r="CNL26" s="48"/>
      <c r="CNM26" s="64"/>
      <c r="CNN26" s="65"/>
      <c r="CNO26" s="65"/>
      <c r="CNP26" s="65"/>
      <c r="CNQ26" s="65"/>
      <c r="CNR26" s="56"/>
      <c r="CNS26" s="57"/>
      <c r="CNT26" s="57"/>
      <c r="CNU26" s="58"/>
      <c r="CNV26" s="59"/>
      <c r="CNW26" s="60"/>
      <c r="CNX26" s="61"/>
      <c r="CNY26" s="62"/>
      <c r="CNZ26" s="62"/>
      <c r="COA26" s="62"/>
      <c r="COB26" s="63"/>
      <c r="COC26" s="63"/>
      <c r="COD26" s="63"/>
      <c r="COE26" s="48"/>
      <c r="COF26" s="64"/>
      <c r="COG26" s="65"/>
      <c r="COH26" s="65"/>
      <c r="COI26" s="65"/>
      <c r="COJ26" s="65"/>
      <c r="COK26" s="56"/>
      <c r="COL26" s="57"/>
      <c r="COM26" s="57"/>
      <c r="CON26" s="58"/>
      <c r="COO26" s="59"/>
      <c r="COP26" s="60"/>
      <c r="COQ26" s="61"/>
      <c r="COR26" s="62"/>
      <c r="COS26" s="62"/>
      <c r="COT26" s="62"/>
      <c r="COU26" s="63"/>
      <c r="COV26" s="63"/>
      <c r="COW26" s="63"/>
      <c r="COX26" s="48"/>
      <c r="COY26" s="64"/>
      <c r="COZ26" s="65"/>
      <c r="CPA26" s="65"/>
      <c r="CPB26" s="65"/>
      <c r="CPC26" s="65"/>
      <c r="CPD26" s="56"/>
      <c r="CPE26" s="57"/>
      <c r="CPF26" s="57"/>
      <c r="CPG26" s="58"/>
      <c r="CPH26" s="59"/>
      <c r="CPI26" s="60"/>
      <c r="CPJ26" s="61"/>
      <c r="CPK26" s="62"/>
      <c r="CPL26" s="62"/>
      <c r="CPM26" s="62"/>
      <c r="CPN26" s="63"/>
      <c r="CPO26" s="63"/>
      <c r="CPP26" s="63"/>
      <c r="CPQ26" s="48"/>
      <c r="CPR26" s="64"/>
      <c r="CPS26" s="65"/>
      <c r="CPT26" s="65"/>
      <c r="CPU26" s="65"/>
      <c r="CPV26" s="65"/>
      <c r="CPW26" s="56"/>
      <c r="CPX26" s="57"/>
      <c r="CPY26" s="57"/>
      <c r="CPZ26" s="58"/>
      <c r="CQA26" s="59"/>
      <c r="CQB26" s="60"/>
      <c r="CQC26" s="61"/>
      <c r="CQD26" s="62"/>
      <c r="CQE26" s="62"/>
      <c r="CQF26" s="62"/>
      <c r="CQG26" s="63"/>
      <c r="CQH26" s="63"/>
      <c r="CQI26" s="63"/>
      <c r="CQJ26" s="48"/>
      <c r="CQK26" s="64"/>
      <c r="CQL26" s="65"/>
      <c r="CQM26" s="65"/>
      <c r="CQN26" s="65"/>
      <c r="CQO26" s="65"/>
      <c r="CQP26" s="56"/>
      <c r="CQQ26" s="57"/>
      <c r="CQR26" s="57"/>
      <c r="CQS26" s="58"/>
      <c r="CQT26" s="59"/>
      <c r="CQU26" s="60"/>
      <c r="CQV26" s="61"/>
      <c r="CQW26" s="62"/>
      <c r="CQX26" s="62"/>
      <c r="CQY26" s="62"/>
      <c r="CQZ26" s="63"/>
      <c r="CRA26" s="63"/>
      <c r="CRB26" s="63"/>
      <c r="CRC26" s="48"/>
      <c r="CRD26" s="64"/>
      <c r="CRE26" s="65"/>
      <c r="CRF26" s="65"/>
      <c r="CRG26" s="65"/>
      <c r="CRH26" s="65"/>
      <c r="CRI26" s="56"/>
      <c r="CRJ26" s="57"/>
      <c r="CRK26" s="57"/>
      <c r="CRL26" s="58"/>
      <c r="CRM26" s="59"/>
      <c r="CRN26" s="60"/>
      <c r="CRO26" s="61"/>
      <c r="CRP26" s="62"/>
      <c r="CRQ26" s="62"/>
      <c r="CRR26" s="62"/>
      <c r="CRS26" s="63"/>
      <c r="CRT26" s="63"/>
      <c r="CRU26" s="63"/>
      <c r="CRV26" s="48"/>
      <c r="CRW26" s="64"/>
      <c r="CRX26" s="65"/>
      <c r="CRY26" s="65"/>
      <c r="CRZ26" s="65"/>
      <c r="CSA26" s="65"/>
      <c r="CSB26" s="56"/>
      <c r="CSC26" s="57"/>
      <c r="CSD26" s="57"/>
      <c r="CSE26" s="58"/>
      <c r="CSF26" s="59"/>
      <c r="CSG26" s="60"/>
      <c r="CSH26" s="61"/>
      <c r="CSI26" s="62"/>
      <c r="CSJ26" s="62"/>
      <c r="CSK26" s="62"/>
      <c r="CSL26" s="63"/>
      <c r="CSM26" s="63"/>
      <c r="CSN26" s="63"/>
      <c r="CSO26" s="48"/>
      <c r="CSP26" s="64"/>
      <c r="CSQ26" s="65"/>
      <c r="CSR26" s="65"/>
      <c r="CSS26" s="65"/>
      <c r="CST26" s="65"/>
      <c r="CSU26" s="56"/>
      <c r="CSV26" s="57"/>
      <c r="CSW26" s="57"/>
      <c r="CSX26" s="58"/>
      <c r="CSY26" s="59"/>
      <c r="CSZ26" s="60"/>
      <c r="CTA26" s="61"/>
      <c r="CTB26" s="62"/>
      <c r="CTC26" s="62"/>
      <c r="CTD26" s="62"/>
      <c r="CTE26" s="63"/>
      <c r="CTF26" s="63"/>
      <c r="CTG26" s="63"/>
      <c r="CTH26" s="48"/>
      <c r="CTI26" s="64"/>
      <c r="CTJ26" s="65"/>
      <c r="CTK26" s="65"/>
      <c r="CTL26" s="65"/>
      <c r="CTM26" s="65"/>
      <c r="CTN26" s="56"/>
      <c r="CTO26" s="57"/>
      <c r="CTP26" s="57"/>
      <c r="CTQ26" s="58"/>
      <c r="CTR26" s="59"/>
      <c r="CTS26" s="60"/>
      <c r="CTT26" s="61"/>
      <c r="CTU26" s="62"/>
      <c r="CTV26" s="62"/>
      <c r="CTW26" s="62"/>
      <c r="CTX26" s="63"/>
      <c r="CTY26" s="63"/>
      <c r="CTZ26" s="63"/>
      <c r="CUA26" s="48"/>
      <c r="CUB26" s="64"/>
      <c r="CUC26" s="65"/>
      <c r="CUD26" s="65"/>
      <c r="CUE26" s="65"/>
      <c r="CUF26" s="65"/>
      <c r="CUG26" s="56"/>
      <c r="CUH26" s="57"/>
      <c r="CUI26" s="57"/>
      <c r="CUJ26" s="58"/>
      <c r="CUK26" s="59"/>
      <c r="CUL26" s="60"/>
      <c r="CUM26" s="61"/>
      <c r="CUN26" s="62"/>
      <c r="CUO26" s="62"/>
      <c r="CUP26" s="62"/>
      <c r="CUQ26" s="63"/>
      <c r="CUR26" s="63"/>
      <c r="CUS26" s="63"/>
      <c r="CUT26" s="48"/>
      <c r="CUU26" s="64"/>
      <c r="CUV26" s="65"/>
      <c r="CUW26" s="65"/>
      <c r="CUX26" s="65"/>
      <c r="CUY26" s="65"/>
      <c r="CUZ26" s="56"/>
      <c r="CVA26" s="57"/>
      <c r="CVB26" s="57"/>
      <c r="CVC26" s="58"/>
      <c r="CVD26" s="59"/>
      <c r="CVE26" s="60"/>
      <c r="CVF26" s="61"/>
      <c r="CVG26" s="62"/>
      <c r="CVH26" s="62"/>
      <c r="CVI26" s="62"/>
      <c r="CVJ26" s="63"/>
      <c r="CVK26" s="63"/>
      <c r="CVL26" s="63"/>
      <c r="CVM26" s="48"/>
      <c r="CVN26" s="64"/>
      <c r="CVO26" s="65"/>
      <c r="CVP26" s="65"/>
      <c r="CVQ26" s="65"/>
      <c r="CVR26" s="65"/>
      <c r="CVS26" s="56"/>
      <c r="CVT26" s="57"/>
      <c r="CVU26" s="57"/>
      <c r="CVV26" s="58"/>
      <c r="CVW26" s="59"/>
      <c r="CVX26" s="60"/>
      <c r="CVY26" s="61"/>
      <c r="CVZ26" s="62"/>
      <c r="CWA26" s="62"/>
      <c r="CWB26" s="62"/>
      <c r="CWC26" s="63"/>
      <c r="CWD26" s="63"/>
      <c r="CWE26" s="63"/>
      <c r="CWF26" s="48"/>
      <c r="CWG26" s="64"/>
      <c r="CWH26" s="65"/>
      <c r="CWI26" s="65"/>
      <c r="CWJ26" s="65"/>
      <c r="CWK26" s="65"/>
      <c r="CWL26" s="56"/>
      <c r="CWM26" s="57"/>
      <c r="CWN26" s="57"/>
      <c r="CWO26" s="58"/>
      <c r="CWP26" s="59"/>
      <c r="CWQ26" s="60"/>
      <c r="CWR26" s="61"/>
      <c r="CWS26" s="62"/>
      <c r="CWT26" s="62"/>
      <c r="CWU26" s="62"/>
      <c r="CWV26" s="63"/>
      <c r="CWW26" s="63"/>
      <c r="CWX26" s="63"/>
      <c r="CWY26" s="48"/>
      <c r="CWZ26" s="64"/>
      <c r="CXA26" s="65"/>
      <c r="CXB26" s="65"/>
      <c r="CXC26" s="65"/>
      <c r="CXD26" s="65"/>
      <c r="CXE26" s="56"/>
      <c r="CXF26" s="57"/>
      <c r="CXG26" s="57"/>
      <c r="CXH26" s="58"/>
      <c r="CXI26" s="59"/>
      <c r="CXJ26" s="60"/>
      <c r="CXK26" s="61"/>
      <c r="CXL26" s="62"/>
      <c r="CXM26" s="62"/>
      <c r="CXN26" s="62"/>
      <c r="CXO26" s="63"/>
      <c r="CXP26" s="63"/>
      <c r="CXQ26" s="63"/>
      <c r="CXR26" s="48"/>
      <c r="CXS26" s="64"/>
      <c r="CXT26" s="65"/>
      <c r="CXU26" s="65"/>
      <c r="CXV26" s="65"/>
      <c r="CXW26" s="65"/>
      <c r="CXX26" s="56"/>
      <c r="CXY26" s="57"/>
      <c r="CXZ26" s="57"/>
      <c r="CYA26" s="58"/>
      <c r="CYB26" s="59"/>
      <c r="CYC26" s="60"/>
      <c r="CYD26" s="61"/>
      <c r="CYE26" s="62"/>
      <c r="CYF26" s="62"/>
      <c r="CYG26" s="62"/>
      <c r="CYH26" s="63"/>
      <c r="CYI26" s="63"/>
      <c r="CYJ26" s="63"/>
      <c r="CYK26" s="48"/>
      <c r="CYL26" s="64"/>
      <c r="CYM26" s="65"/>
      <c r="CYN26" s="65"/>
      <c r="CYO26" s="65"/>
      <c r="CYP26" s="65"/>
      <c r="CYQ26" s="56"/>
      <c r="CYR26" s="57"/>
      <c r="CYS26" s="57"/>
      <c r="CYT26" s="58"/>
      <c r="CYU26" s="59"/>
      <c r="CYV26" s="60"/>
      <c r="CYW26" s="61"/>
      <c r="CYX26" s="62"/>
      <c r="CYY26" s="62"/>
      <c r="CYZ26" s="62"/>
      <c r="CZA26" s="63"/>
      <c r="CZB26" s="63"/>
      <c r="CZC26" s="63"/>
      <c r="CZD26" s="48"/>
      <c r="CZE26" s="64"/>
      <c r="CZF26" s="65"/>
      <c r="CZG26" s="65"/>
      <c r="CZH26" s="65"/>
      <c r="CZI26" s="65"/>
      <c r="CZJ26" s="56"/>
      <c r="CZK26" s="57"/>
      <c r="CZL26" s="57"/>
      <c r="CZM26" s="58"/>
      <c r="CZN26" s="59"/>
      <c r="CZO26" s="60"/>
      <c r="CZP26" s="61"/>
      <c r="CZQ26" s="62"/>
      <c r="CZR26" s="62"/>
      <c r="CZS26" s="62"/>
      <c r="CZT26" s="63"/>
      <c r="CZU26" s="63"/>
      <c r="CZV26" s="63"/>
      <c r="CZW26" s="48"/>
      <c r="CZX26" s="64"/>
      <c r="CZY26" s="65"/>
      <c r="CZZ26" s="65"/>
      <c r="DAA26" s="65"/>
      <c r="DAB26" s="65"/>
      <c r="DAC26" s="56"/>
      <c r="DAD26" s="57"/>
      <c r="DAE26" s="57"/>
      <c r="DAF26" s="58"/>
      <c r="DAG26" s="59"/>
      <c r="DAH26" s="60"/>
      <c r="DAI26" s="61"/>
      <c r="DAJ26" s="62"/>
      <c r="DAK26" s="62"/>
      <c r="DAL26" s="62"/>
      <c r="DAM26" s="63"/>
      <c r="DAN26" s="63"/>
      <c r="DAO26" s="63"/>
      <c r="DAP26" s="48"/>
      <c r="DAQ26" s="64"/>
      <c r="DAR26" s="65"/>
      <c r="DAS26" s="65"/>
      <c r="DAT26" s="65"/>
      <c r="DAU26" s="65"/>
      <c r="DAV26" s="56"/>
      <c r="DAW26" s="57"/>
      <c r="DAX26" s="57"/>
      <c r="DAY26" s="58"/>
      <c r="DAZ26" s="59"/>
      <c r="DBA26" s="60"/>
      <c r="DBB26" s="61"/>
      <c r="DBC26" s="62"/>
      <c r="DBD26" s="62"/>
      <c r="DBE26" s="62"/>
      <c r="DBF26" s="63"/>
      <c r="DBG26" s="63"/>
      <c r="DBH26" s="63"/>
      <c r="DBI26" s="48"/>
      <c r="DBJ26" s="64"/>
      <c r="DBK26" s="65"/>
      <c r="DBL26" s="65"/>
      <c r="DBM26" s="65"/>
      <c r="DBN26" s="65"/>
      <c r="DBO26" s="56"/>
      <c r="DBP26" s="57"/>
      <c r="DBQ26" s="57"/>
      <c r="DBR26" s="58"/>
      <c r="DBS26" s="59"/>
      <c r="DBT26" s="60"/>
      <c r="DBU26" s="61"/>
      <c r="DBV26" s="62"/>
      <c r="DBW26" s="62"/>
      <c r="DBX26" s="62"/>
      <c r="DBY26" s="63"/>
      <c r="DBZ26" s="63"/>
      <c r="DCA26" s="63"/>
      <c r="DCB26" s="48"/>
      <c r="DCC26" s="64"/>
      <c r="DCD26" s="65"/>
      <c r="DCE26" s="65"/>
      <c r="DCF26" s="65"/>
      <c r="DCG26" s="65"/>
      <c r="DCH26" s="56"/>
      <c r="DCI26" s="57"/>
      <c r="DCJ26" s="57"/>
      <c r="DCK26" s="58"/>
      <c r="DCL26" s="59"/>
      <c r="DCM26" s="60"/>
      <c r="DCN26" s="61"/>
      <c r="DCO26" s="62"/>
      <c r="DCP26" s="62"/>
      <c r="DCQ26" s="62"/>
      <c r="DCR26" s="63"/>
      <c r="DCS26" s="63"/>
      <c r="DCT26" s="63"/>
      <c r="DCU26" s="48"/>
      <c r="DCV26" s="64"/>
      <c r="DCW26" s="65"/>
      <c r="DCX26" s="65"/>
      <c r="DCY26" s="65"/>
      <c r="DCZ26" s="65"/>
      <c r="DDA26" s="56"/>
      <c r="DDB26" s="57"/>
      <c r="DDC26" s="57"/>
      <c r="DDD26" s="58"/>
      <c r="DDE26" s="59"/>
      <c r="DDF26" s="60"/>
      <c r="DDG26" s="61"/>
      <c r="DDH26" s="62"/>
      <c r="DDI26" s="62"/>
      <c r="DDJ26" s="62"/>
      <c r="DDK26" s="63"/>
      <c r="DDL26" s="63"/>
      <c r="DDM26" s="63"/>
      <c r="DDN26" s="48"/>
      <c r="DDO26" s="64"/>
      <c r="DDP26" s="65"/>
      <c r="DDQ26" s="65"/>
      <c r="DDR26" s="65"/>
      <c r="DDS26" s="65"/>
      <c r="DDT26" s="56"/>
      <c r="DDU26" s="57"/>
      <c r="DDV26" s="57"/>
      <c r="DDW26" s="58"/>
      <c r="DDX26" s="59"/>
      <c r="DDY26" s="60"/>
      <c r="DDZ26" s="61"/>
      <c r="DEA26" s="62"/>
      <c r="DEB26" s="62"/>
      <c r="DEC26" s="62"/>
      <c r="DED26" s="63"/>
      <c r="DEE26" s="63"/>
      <c r="DEF26" s="63"/>
      <c r="DEG26" s="48"/>
      <c r="DEH26" s="64"/>
      <c r="DEI26" s="65"/>
      <c r="DEJ26" s="65"/>
      <c r="DEK26" s="65"/>
      <c r="DEL26" s="65"/>
      <c r="DEM26" s="56"/>
      <c r="DEN26" s="57"/>
      <c r="DEO26" s="57"/>
      <c r="DEP26" s="58"/>
      <c r="DEQ26" s="59"/>
      <c r="DER26" s="60"/>
      <c r="DES26" s="61"/>
      <c r="DET26" s="62"/>
      <c r="DEU26" s="62"/>
      <c r="DEV26" s="62"/>
      <c r="DEW26" s="63"/>
      <c r="DEX26" s="63"/>
      <c r="DEY26" s="63"/>
      <c r="DEZ26" s="48"/>
      <c r="DFA26" s="64"/>
      <c r="DFB26" s="65"/>
      <c r="DFC26" s="65"/>
      <c r="DFD26" s="65"/>
      <c r="DFE26" s="65"/>
      <c r="DFF26" s="56"/>
      <c r="DFG26" s="57"/>
      <c r="DFH26" s="57"/>
      <c r="DFI26" s="58"/>
      <c r="DFJ26" s="59"/>
      <c r="DFK26" s="60"/>
      <c r="DFL26" s="61"/>
      <c r="DFM26" s="62"/>
      <c r="DFN26" s="62"/>
      <c r="DFO26" s="62"/>
      <c r="DFP26" s="63"/>
      <c r="DFQ26" s="63"/>
      <c r="DFR26" s="63"/>
      <c r="DFS26" s="48"/>
      <c r="DFT26" s="64"/>
      <c r="DFU26" s="65"/>
      <c r="DFV26" s="65"/>
      <c r="DFW26" s="65"/>
      <c r="DFX26" s="65"/>
      <c r="DFY26" s="56"/>
      <c r="DFZ26" s="57"/>
      <c r="DGA26" s="57"/>
      <c r="DGB26" s="58"/>
      <c r="DGC26" s="59"/>
      <c r="DGD26" s="60"/>
      <c r="DGE26" s="61"/>
      <c r="DGF26" s="62"/>
      <c r="DGG26" s="62"/>
      <c r="DGH26" s="62"/>
      <c r="DGI26" s="63"/>
      <c r="DGJ26" s="63"/>
      <c r="DGK26" s="63"/>
      <c r="DGL26" s="48"/>
      <c r="DGM26" s="64"/>
      <c r="DGN26" s="65"/>
      <c r="DGO26" s="65"/>
      <c r="DGP26" s="65"/>
      <c r="DGQ26" s="65"/>
      <c r="DGR26" s="56"/>
      <c r="DGS26" s="57"/>
      <c r="DGT26" s="57"/>
      <c r="DGU26" s="58"/>
      <c r="DGV26" s="59"/>
      <c r="DGW26" s="60"/>
      <c r="DGX26" s="61"/>
      <c r="DGY26" s="62"/>
      <c r="DGZ26" s="62"/>
      <c r="DHA26" s="62"/>
      <c r="DHB26" s="63"/>
      <c r="DHC26" s="63"/>
      <c r="DHD26" s="63"/>
      <c r="DHE26" s="48"/>
      <c r="DHF26" s="64"/>
      <c r="DHG26" s="65"/>
      <c r="DHH26" s="65"/>
      <c r="DHI26" s="65"/>
      <c r="DHJ26" s="65"/>
      <c r="DHK26" s="56"/>
      <c r="DHL26" s="57"/>
      <c r="DHM26" s="57"/>
      <c r="DHN26" s="58"/>
      <c r="DHO26" s="59"/>
      <c r="DHP26" s="60"/>
      <c r="DHQ26" s="61"/>
      <c r="DHR26" s="62"/>
      <c r="DHS26" s="62"/>
      <c r="DHT26" s="62"/>
      <c r="DHU26" s="63"/>
      <c r="DHV26" s="63"/>
      <c r="DHW26" s="63"/>
      <c r="DHX26" s="48"/>
      <c r="DHY26" s="64"/>
      <c r="DHZ26" s="65"/>
      <c r="DIA26" s="65"/>
      <c r="DIB26" s="65"/>
      <c r="DIC26" s="65"/>
      <c r="DID26" s="56"/>
      <c r="DIE26" s="57"/>
      <c r="DIF26" s="57"/>
      <c r="DIG26" s="58"/>
      <c r="DIH26" s="59"/>
      <c r="DII26" s="60"/>
      <c r="DIJ26" s="61"/>
      <c r="DIK26" s="62"/>
      <c r="DIL26" s="62"/>
      <c r="DIM26" s="62"/>
      <c r="DIN26" s="63"/>
      <c r="DIO26" s="63"/>
      <c r="DIP26" s="63"/>
      <c r="DIQ26" s="48"/>
      <c r="DIR26" s="64"/>
      <c r="DIS26" s="65"/>
      <c r="DIT26" s="65"/>
      <c r="DIU26" s="65"/>
      <c r="DIV26" s="65"/>
      <c r="DIW26" s="56"/>
      <c r="DIX26" s="57"/>
      <c r="DIY26" s="57"/>
      <c r="DIZ26" s="58"/>
      <c r="DJA26" s="59"/>
      <c r="DJB26" s="60"/>
      <c r="DJC26" s="61"/>
      <c r="DJD26" s="62"/>
      <c r="DJE26" s="62"/>
      <c r="DJF26" s="62"/>
      <c r="DJG26" s="63"/>
      <c r="DJH26" s="63"/>
      <c r="DJI26" s="63"/>
      <c r="DJJ26" s="48"/>
      <c r="DJK26" s="64"/>
      <c r="DJL26" s="65"/>
      <c r="DJM26" s="65"/>
      <c r="DJN26" s="65"/>
      <c r="DJO26" s="65"/>
      <c r="DJP26" s="56"/>
      <c r="DJQ26" s="57"/>
      <c r="DJR26" s="57"/>
      <c r="DJS26" s="58"/>
      <c r="DJT26" s="59"/>
      <c r="DJU26" s="60"/>
      <c r="DJV26" s="61"/>
      <c r="DJW26" s="62"/>
      <c r="DJX26" s="62"/>
      <c r="DJY26" s="62"/>
      <c r="DJZ26" s="63"/>
      <c r="DKA26" s="63"/>
      <c r="DKB26" s="63"/>
      <c r="DKC26" s="48"/>
      <c r="DKD26" s="64"/>
      <c r="DKE26" s="65"/>
      <c r="DKF26" s="65"/>
      <c r="DKG26" s="65"/>
      <c r="DKH26" s="65"/>
      <c r="DKI26" s="56"/>
      <c r="DKJ26" s="57"/>
      <c r="DKK26" s="57"/>
      <c r="DKL26" s="58"/>
      <c r="DKM26" s="59"/>
      <c r="DKN26" s="60"/>
      <c r="DKO26" s="61"/>
      <c r="DKP26" s="62"/>
      <c r="DKQ26" s="62"/>
      <c r="DKR26" s="62"/>
      <c r="DKS26" s="63"/>
      <c r="DKT26" s="63"/>
      <c r="DKU26" s="63"/>
      <c r="DKV26" s="48"/>
      <c r="DKW26" s="64"/>
      <c r="DKX26" s="65"/>
      <c r="DKY26" s="65"/>
      <c r="DKZ26" s="65"/>
      <c r="DLA26" s="65"/>
      <c r="DLB26" s="56"/>
      <c r="DLC26" s="57"/>
      <c r="DLD26" s="57"/>
      <c r="DLE26" s="58"/>
      <c r="DLF26" s="59"/>
      <c r="DLG26" s="60"/>
      <c r="DLH26" s="61"/>
      <c r="DLI26" s="62"/>
      <c r="DLJ26" s="62"/>
      <c r="DLK26" s="62"/>
      <c r="DLL26" s="63"/>
      <c r="DLM26" s="63"/>
      <c r="DLN26" s="63"/>
      <c r="DLO26" s="48"/>
      <c r="DLP26" s="64"/>
      <c r="DLQ26" s="65"/>
      <c r="DLR26" s="65"/>
      <c r="DLS26" s="65"/>
      <c r="DLT26" s="65"/>
      <c r="DLU26" s="56"/>
      <c r="DLV26" s="57"/>
      <c r="DLW26" s="57"/>
      <c r="DLX26" s="58"/>
      <c r="DLY26" s="59"/>
      <c r="DLZ26" s="60"/>
      <c r="DMA26" s="61"/>
      <c r="DMB26" s="62"/>
      <c r="DMC26" s="62"/>
      <c r="DMD26" s="62"/>
      <c r="DME26" s="63"/>
      <c r="DMF26" s="63"/>
      <c r="DMG26" s="63"/>
      <c r="DMH26" s="48"/>
      <c r="DMI26" s="64"/>
      <c r="DMJ26" s="65"/>
      <c r="DMK26" s="65"/>
      <c r="DML26" s="65"/>
      <c r="DMM26" s="65"/>
      <c r="DMN26" s="56"/>
      <c r="DMO26" s="57"/>
      <c r="DMP26" s="57"/>
      <c r="DMQ26" s="58"/>
      <c r="DMR26" s="59"/>
      <c r="DMS26" s="60"/>
      <c r="DMT26" s="61"/>
      <c r="DMU26" s="62"/>
      <c r="DMV26" s="62"/>
      <c r="DMW26" s="62"/>
      <c r="DMX26" s="63"/>
      <c r="DMY26" s="63"/>
      <c r="DMZ26" s="63"/>
      <c r="DNA26" s="48"/>
      <c r="DNB26" s="64"/>
      <c r="DNC26" s="65"/>
      <c r="DND26" s="65"/>
      <c r="DNE26" s="65"/>
      <c r="DNF26" s="65"/>
      <c r="DNG26" s="56"/>
      <c r="DNH26" s="57"/>
      <c r="DNI26" s="57"/>
      <c r="DNJ26" s="58"/>
      <c r="DNK26" s="59"/>
      <c r="DNL26" s="60"/>
      <c r="DNM26" s="61"/>
      <c r="DNN26" s="62"/>
      <c r="DNO26" s="62"/>
      <c r="DNP26" s="62"/>
      <c r="DNQ26" s="63"/>
      <c r="DNR26" s="63"/>
      <c r="DNS26" s="63"/>
      <c r="DNT26" s="48"/>
      <c r="DNU26" s="64"/>
      <c r="DNV26" s="65"/>
      <c r="DNW26" s="65"/>
      <c r="DNX26" s="65"/>
      <c r="DNY26" s="65"/>
      <c r="DNZ26" s="56"/>
      <c r="DOA26" s="57"/>
      <c r="DOB26" s="57"/>
      <c r="DOC26" s="58"/>
      <c r="DOD26" s="59"/>
      <c r="DOE26" s="60"/>
      <c r="DOF26" s="61"/>
      <c r="DOG26" s="62"/>
      <c r="DOH26" s="62"/>
      <c r="DOI26" s="62"/>
      <c r="DOJ26" s="63"/>
      <c r="DOK26" s="63"/>
      <c r="DOL26" s="63"/>
      <c r="DOM26" s="48"/>
      <c r="DON26" s="64"/>
      <c r="DOO26" s="65"/>
      <c r="DOP26" s="65"/>
      <c r="DOQ26" s="65"/>
      <c r="DOR26" s="65"/>
      <c r="DOS26" s="56"/>
      <c r="DOT26" s="57"/>
      <c r="DOU26" s="57"/>
      <c r="DOV26" s="58"/>
      <c r="DOW26" s="59"/>
      <c r="DOX26" s="60"/>
      <c r="DOY26" s="61"/>
      <c r="DOZ26" s="62"/>
      <c r="DPA26" s="62"/>
      <c r="DPB26" s="62"/>
      <c r="DPC26" s="63"/>
      <c r="DPD26" s="63"/>
      <c r="DPE26" s="63"/>
      <c r="DPF26" s="48"/>
      <c r="DPG26" s="64"/>
      <c r="DPH26" s="65"/>
      <c r="DPI26" s="65"/>
      <c r="DPJ26" s="65"/>
      <c r="DPK26" s="65"/>
      <c r="DPL26" s="56"/>
      <c r="DPM26" s="57"/>
      <c r="DPN26" s="57"/>
      <c r="DPO26" s="58"/>
      <c r="DPP26" s="59"/>
      <c r="DPQ26" s="60"/>
      <c r="DPR26" s="61"/>
      <c r="DPS26" s="62"/>
      <c r="DPT26" s="62"/>
      <c r="DPU26" s="62"/>
      <c r="DPV26" s="63"/>
      <c r="DPW26" s="63"/>
      <c r="DPX26" s="63"/>
      <c r="DPY26" s="48"/>
      <c r="DPZ26" s="64"/>
      <c r="DQA26" s="65"/>
      <c r="DQB26" s="65"/>
      <c r="DQC26" s="65"/>
      <c r="DQD26" s="65"/>
      <c r="DQE26" s="56"/>
      <c r="DQF26" s="57"/>
      <c r="DQG26" s="57"/>
      <c r="DQH26" s="58"/>
      <c r="DQI26" s="59"/>
      <c r="DQJ26" s="60"/>
      <c r="DQK26" s="61"/>
      <c r="DQL26" s="62"/>
      <c r="DQM26" s="62"/>
      <c r="DQN26" s="62"/>
      <c r="DQO26" s="63"/>
      <c r="DQP26" s="63"/>
      <c r="DQQ26" s="63"/>
      <c r="DQR26" s="48"/>
      <c r="DQS26" s="64"/>
      <c r="DQT26" s="65"/>
      <c r="DQU26" s="65"/>
      <c r="DQV26" s="65"/>
      <c r="DQW26" s="65"/>
      <c r="DQX26" s="56"/>
      <c r="DQY26" s="57"/>
      <c r="DQZ26" s="57"/>
      <c r="DRA26" s="58"/>
      <c r="DRB26" s="59"/>
      <c r="DRC26" s="60"/>
      <c r="DRD26" s="61"/>
      <c r="DRE26" s="62"/>
      <c r="DRF26" s="62"/>
      <c r="DRG26" s="62"/>
      <c r="DRH26" s="63"/>
      <c r="DRI26" s="63"/>
      <c r="DRJ26" s="63"/>
      <c r="DRK26" s="48"/>
      <c r="DRL26" s="64"/>
      <c r="DRM26" s="65"/>
      <c r="DRN26" s="65"/>
      <c r="DRO26" s="65"/>
      <c r="DRP26" s="65"/>
      <c r="DRQ26" s="56"/>
      <c r="DRR26" s="57"/>
      <c r="DRS26" s="57"/>
      <c r="DRT26" s="58"/>
      <c r="DRU26" s="59"/>
      <c r="DRV26" s="60"/>
      <c r="DRW26" s="61"/>
      <c r="DRX26" s="62"/>
      <c r="DRY26" s="62"/>
      <c r="DRZ26" s="62"/>
      <c r="DSA26" s="63"/>
      <c r="DSB26" s="63"/>
      <c r="DSC26" s="63"/>
      <c r="DSD26" s="48"/>
      <c r="DSE26" s="64"/>
      <c r="DSF26" s="65"/>
      <c r="DSG26" s="65"/>
      <c r="DSH26" s="65"/>
      <c r="DSI26" s="65"/>
      <c r="DSJ26" s="56"/>
      <c r="DSK26" s="57"/>
      <c r="DSL26" s="57"/>
      <c r="DSM26" s="58"/>
      <c r="DSN26" s="59"/>
      <c r="DSO26" s="60"/>
      <c r="DSP26" s="61"/>
      <c r="DSQ26" s="62"/>
      <c r="DSR26" s="62"/>
      <c r="DSS26" s="62"/>
      <c r="DST26" s="63"/>
      <c r="DSU26" s="63"/>
      <c r="DSV26" s="63"/>
      <c r="DSW26" s="48"/>
      <c r="DSX26" s="64"/>
      <c r="DSY26" s="65"/>
      <c r="DSZ26" s="65"/>
      <c r="DTA26" s="65"/>
      <c r="DTB26" s="65"/>
      <c r="DTC26" s="56"/>
      <c r="DTD26" s="57"/>
      <c r="DTE26" s="57"/>
      <c r="DTF26" s="58"/>
      <c r="DTG26" s="59"/>
      <c r="DTH26" s="60"/>
      <c r="DTI26" s="61"/>
      <c r="DTJ26" s="62"/>
      <c r="DTK26" s="62"/>
      <c r="DTL26" s="62"/>
      <c r="DTM26" s="63"/>
      <c r="DTN26" s="63"/>
      <c r="DTO26" s="63"/>
      <c r="DTP26" s="48"/>
      <c r="DTQ26" s="64"/>
      <c r="DTR26" s="65"/>
      <c r="DTS26" s="65"/>
      <c r="DTT26" s="65"/>
      <c r="DTU26" s="65"/>
      <c r="DTV26" s="56"/>
      <c r="DTW26" s="57"/>
      <c r="DTX26" s="57"/>
      <c r="DTY26" s="58"/>
      <c r="DTZ26" s="59"/>
      <c r="DUA26" s="60"/>
      <c r="DUB26" s="61"/>
      <c r="DUC26" s="62"/>
      <c r="DUD26" s="62"/>
      <c r="DUE26" s="62"/>
      <c r="DUF26" s="63"/>
      <c r="DUG26" s="63"/>
      <c r="DUH26" s="63"/>
      <c r="DUI26" s="48"/>
      <c r="DUJ26" s="64"/>
      <c r="DUK26" s="65"/>
      <c r="DUL26" s="65"/>
      <c r="DUM26" s="65"/>
      <c r="DUN26" s="65"/>
      <c r="DUO26" s="56"/>
      <c r="DUP26" s="57"/>
      <c r="DUQ26" s="57"/>
      <c r="DUR26" s="58"/>
      <c r="DUS26" s="59"/>
      <c r="DUT26" s="60"/>
      <c r="DUU26" s="61"/>
      <c r="DUV26" s="62"/>
      <c r="DUW26" s="62"/>
      <c r="DUX26" s="62"/>
      <c r="DUY26" s="63"/>
      <c r="DUZ26" s="63"/>
      <c r="DVA26" s="63"/>
      <c r="DVB26" s="48"/>
      <c r="DVC26" s="64"/>
      <c r="DVD26" s="65"/>
      <c r="DVE26" s="65"/>
      <c r="DVF26" s="65"/>
      <c r="DVG26" s="65"/>
      <c r="DVH26" s="56"/>
      <c r="DVI26" s="57"/>
      <c r="DVJ26" s="57"/>
      <c r="DVK26" s="58"/>
      <c r="DVL26" s="59"/>
      <c r="DVM26" s="60"/>
      <c r="DVN26" s="61"/>
      <c r="DVO26" s="62"/>
      <c r="DVP26" s="62"/>
      <c r="DVQ26" s="62"/>
      <c r="DVR26" s="63"/>
      <c r="DVS26" s="63"/>
      <c r="DVT26" s="63"/>
      <c r="DVU26" s="48"/>
      <c r="DVV26" s="64"/>
      <c r="DVW26" s="65"/>
      <c r="DVX26" s="65"/>
      <c r="DVY26" s="65"/>
      <c r="DVZ26" s="65"/>
      <c r="DWA26" s="56"/>
      <c r="DWB26" s="57"/>
      <c r="DWC26" s="57"/>
      <c r="DWD26" s="58"/>
      <c r="DWE26" s="59"/>
      <c r="DWF26" s="60"/>
      <c r="DWG26" s="61"/>
      <c r="DWH26" s="62"/>
      <c r="DWI26" s="62"/>
      <c r="DWJ26" s="62"/>
      <c r="DWK26" s="63"/>
      <c r="DWL26" s="63"/>
      <c r="DWM26" s="63"/>
      <c r="DWN26" s="48"/>
      <c r="DWO26" s="64"/>
      <c r="DWP26" s="65"/>
      <c r="DWQ26" s="65"/>
      <c r="DWR26" s="65"/>
      <c r="DWS26" s="65"/>
      <c r="DWT26" s="56"/>
      <c r="DWU26" s="57"/>
      <c r="DWV26" s="57"/>
      <c r="DWW26" s="58"/>
      <c r="DWX26" s="59"/>
      <c r="DWY26" s="60"/>
      <c r="DWZ26" s="61"/>
      <c r="DXA26" s="62"/>
      <c r="DXB26" s="62"/>
      <c r="DXC26" s="62"/>
      <c r="DXD26" s="63"/>
      <c r="DXE26" s="63"/>
      <c r="DXF26" s="63"/>
      <c r="DXG26" s="48"/>
      <c r="DXH26" s="64"/>
      <c r="DXI26" s="65"/>
      <c r="DXJ26" s="65"/>
      <c r="DXK26" s="65"/>
      <c r="DXL26" s="65"/>
      <c r="DXM26" s="56"/>
      <c r="DXN26" s="57"/>
      <c r="DXO26" s="57"/>
      <c r="DXP26" s="58"/>
      <c r="DXQ26" s="59"/>
      <c r="DXR26" s="60"/>
      <c r="DXS26" s="61"/>
      <c r="DXT26" s="62"/>
      <c r="DXU26" s="62"/>
      <c r="DXV26" s="62"/>
      <c r="DXW26" s="63"/>
      <c r="DXX26" s="63"/>
      <c r="DXY26" s="63"/>
      <c r="DXZ26" s="48"/>
      <c r="DYA26" s="64"/>
      <c r="DYB26" s="65"/>
      <c r="DYC26" s="65"/>
      <c r="DYD26" s="65"/>
      <c r="DYE26" s="65"/>
      <c r="DYF26" s="56"/>
      <c r="DYG26" s="57"/>
      <c r="DYH26" s="57"/>
      <c r="DYI26" s="58"/>
      <c r="DYJ26" s="59"/>
      <c r="DYK26" s="60"/>
      <c r="DYL26" s="61"/>
      <c r="DYM26" s="62"/>
      <c r="DYN26" s="62"/>
      <c r="DYO26" s="62"/>
      <c r="DYP26" s="63"/>
      <c r="DYQ26" s="63"/>
      <c r="DYR26" s="63"/>
      <c r="DYS26" s="48"/>
      <c r="DYT26" s="64"/>
      <c r="DYU26" s="65"/>
      <c r="DYV26" s="65"/>
      <c r="DYW26" s="65"/>
      <c r="DYX26" s="65"/>
      <c r="DYY26" s="56"/>
      <c r="DYZ26" s="57"/>
      <c r="DZA26" s="57"/>
      <c r="DZB26" s="58"/>
      <c r="DZC26" s="59"/>
      <c r="DZD26" s="60"/>
      <c r="DZE26" s="61"/>
      <c r="DZF26" s="62"/>
      <c r="DZG26" s="62"/>
      <c r="DZH26" s="62"/>
      <c r="DZI26" s="63"/>
      <c r="DZJ26" s="63"/>
      <c r="DZK26" s="63"/>
      <c r="DZL26" s="48"/>
      <c r="DZM26" s="64"/>
      <c r="DZN26" s="65"/>
      <c r="DZO26" s="65"/>
      <c r="DZP26" s="65"/>
      <c r="DZQ26" s="65"/>
      <c r="DZR26" s="56"/>
      <c r="DZS26" s="57"/>
      <c r="DZT26" s="57"/>
      <c r="DZU26" s="58"/>
      <c r="DZV26" s="59"/>
      <c r="DZW26" s="60"/>
      <c r="DZX26" s="61"/>
      <c r="DZY26" s="62"/>
      <c r="DZZ26" s="62"/>
      <c r="EAA26" s="62"/>
      <c r="EAB26" s="63"/>
      <c r="EAC26" s="63"/>
      <c r="EAD26" s="63"/>
      <c r="EAE26" s="48"/>
      <c r="EAF26" s="64"/>
      <c r="EAG26" s="65"/>
      <c r="EAH26" s="65"/>
      <c r="EAI26" s="65"/>
      <c r="EAJ26" s="65"/>
      <c r="EAK26" s="56"/>
      <c r="EAL26" s="57"/>
      <c r="EAM26" s="57"/>
      <c r="EAN26" s="58"/>
      <c r="EAO26" s="59"/>
      <c r="EAP26" s="60"/>
      <c r="EAQ26" s="61"/>
      <c r="EAR26" s="62"/>
      <c r="EAS26" s="62"/>
      <c r="EAT26" s="62"/>
      <c r="EAU26" s="63"/>
      <c r="EAV26" s="63"/>
      <c r="EAW26" s="63"/>
      <c r="EAX26" s="48"/>
      <c r="EAY26" s="64"/>
      <c r="EAZ26" s="65"/>
      <c r="EBA26" s="65"/>
      <c r="EBB26" s="65"/>
      <c r="EBC26" s="65"/>
      <c r="EBD26" s="56"/>
      <c r="EBE26" s="57"/>
      <c r="EBF26" s="57"/>
      <c r="EBG26" s="58"/>
      <c r="EBH26" s="59"/>
      <c r="EBI26" s="60"/>
      <c r="EBJ26" s="61"/>
      <c r="EBK26" s="62"/>
      <c r="EBL26" s="62"/>
      <c r="EBM26" s="62"/>
      <c r="EBN26" s="63"/>
      <c r="EBO26" s="63"/>
      <c r="EBP26" s="63"/>
      <c r="EBQ26" s="48"/>
      <c r="EBR26" s="64"/>
      <c r="EBS26" s="65"/>
      <c r="EBT26" s="65"/>
      <c r="EBU26" s="65"/>
      <c r="EBV26" s="65"/>
      <c r="EBW26" s="56"/>
      <c r="EBX26" s="57"/>
      <c r="EBY26" s="57"/>
      <c r="EBZ26" s="58"/>
      <c r="ECA26" s="59"/>
      <c r="ECB26" s="60"/>
      <c r="ECC26" s="61"/>
      <c r="ECD26" s="62"/>
      <c r="ECE26" s="62"/>
      <c r="ECF26" s="62"/>
      <c r="ECG26" s="63"/>
      <c r="ECH26" s="63"/>
      <c r="ECI26" s="63"/>
      <c r="ECJ26" s="48"/>
      <c r="ECK26" s="64"/>
      <c r="ECL26" s="65"/>
      <c r="ECM26" s="65"/>
      <c r="ECN26" s="65"/>
      <c r="ECO26" s="65"/>
      <c r="ECP26" s="56"/>
      <c r="ECQ26" s="57"/>
      <c r="ECR26" s="57"/>
      <c r="ECS26" s="58"/>
      <c r="ECT26" s="59"/>
      <c r="ECU26" s="60"/>
      <c r="ECV26" s="61"/>
      <c r="ECW26" s="62"/>
      <c r="ECX26" s="62"/>
      <c r="ECY26" s="62"/>
      <c r="ECZ26" s="63"/>
      <c r="EDA26" s="63"/>
      <c r="EDB26" s="63"/>
      <c r="EDC26" s="48"/>
      <c r="EDD26" s="64"/>
      <c r="EDE26" s="65"/>
      <c r="EDF26" s="65"/>
      <c r="EDG26" s="65"/>
      <c r="EDH26" s="65"/>
      <c r="EDI26" s="56"/>
      <c r="EDJ26" s="57"/>
      <c r="EDK26" s="57"/>
      <c r="EDL26" s="58"/>
      <c r="EDM26" s="59"/>
      <c r="EDN26" s="60"/>
      <c r="EDO26" s="61"/>
      <c r="EDP26" s="62"/>
      <c r="EDQ26" s="62"/>
      <c r="EDR26" s="62"/>
      <c r="EDS26" s="63"/>
      <c r="EDT26" s="63"/>
      <c r="EDU26" s="63"/>
      <c r="EDV26" s="48"/>
      <c r="EDW26" s="64"/>
      <c r="EDX26" s="65"/>
      <c r="EDY26" s="65"/>
      <c r="EDZ26" s="65"/>
      <c r="EEA26" s="65"/>
      <c r="EEB26" s="56"/>
      <c r="EEC26" s="57"/>
      <c r="EED26" s="57"/>
      <c r="EEE26" s="58"/>
      <c r="EEF26" s="59"/>
      <c r="EEG26" s="60"/>
      <c r="EEH26" s="61"/>
      <c r="EEI26" s="62"/>
      <c r="EEJ26" s="62"/>
      <c r="EEK26" s="62"/>
      <c r="EEL26" s="63"/>
      <c r="EEM26" s="63"/>
      <c r="EEN26" s="63"/>
      <c r="EEO26" s="48"/>
      <c r="EEP26" s="64"/>
      <c r="EEQ26" s="65"/>
      <c r="EER26" s="65"/>
      <c r="EES26" s="65"/>
      <c r="EET26" s="65"/>
      <c r="EEU26" s="56"/>
      <c r="EEV26" s="57"/>
      <c r="EEW26" s="57"/>
      <c r="EEX26" s="58"/>
      <c r="EEY26" s="59"/>
      <c r="EEZ26" s="60"/>
      <c r="EFA26" s="61"/>
      <c r="EFB26" s="62"/>
      <c r="EFC26" s="62"/>
      <c r="EFD26" s="62"/>
      <c r="EFE26" s="63"/>
      <c r="EFF26" s="63"/>
      <c r="EFG26" s="63"/>
      <c r="EFH26" s="48"/>
      <c r="EFI26" s="64"/>
      <c r="EFJ26" s="65"/>
      <c r="EFK26" s="65"/>
      <c r="EFL26" s="65"/>
      <c r="EFM26" s="65"/>
      <c r="EFN26" s="56"/>
      <c r="EFO26" s="57"/>
      <c r="EFP26" s="57"/>
      <c r="EFQ26" s="58"/>
      <c r="EFR26" s="59"/>
      <c r="EFS26" s="60"/>
      <c r="EFT26" s="61"/>
      <c r="EFU26" s="62"/>
      <c r="EFV26" s="62"/>
      <c r="EFW26" s="62"/>
      <c r="EFX26" s="63"/>
      <c r="EFY26" s="63"/>
      <c r="EFZ26" s="63"/>
      <c r="EGA26" s="48"/>
      <c r="EGB26" s="64"/>
      <c r="EGC26" s="65"/>
      <c r="EGD26" s="65"/>
      <c r="EGE26" s="65"/>
      <c r="EGF26" s="65"/>
      <c r="EGG26" s="56"/>
      <c r="EGH26" s="57"/>
      <c r="EGI26" s="57"/>
      <c r="EGJ26" s="58"/>
      <c r="EGK26" s="59"/>
      <c r="EGL26" s="60"/>
      <c r="EGM26" s="61"/>
      <c r="EGN26" s="62"/>
      <c r="EGO26" s="62"/>
      <c r="EGP26" s="62"/>
      <c r="EGQ26" s="63"/>
      <c r="EGR26" s="63"/>
      <c r="EGS26" s="63"/>
      <c r="EGT26" s="48"/>
      <c r="EGU26" s="64"/>
      <c r="EGV26" s="65"/>
      <c r="EGW26" s="65"/>
      <c r="EGX26" s="65"/>
      <c r="EGY26" s="65"/>
      <c r="EGZ26" s="56"/>
      <c r="EHA26" s="57"/>
      <c r="EHB26" s="57"/>
      <c r="EHC26" s="58"/>
      <c r="EHD26" s="59"/>
      <c r="EHE26" s="60"/>
      <c r="EHF26" s="61"/>
      <c r="EHG26" s="62"/>
      <c r="EHH26" s="62"/>
      <c r="EHI26" s="62"/>
      <c r="EHJ26" s="63"/>
      <c r="EHK26" s="63"/>
      <c r="EHL26" s="63"/>
      <c r="EHM26" s="48"/>
      <c r="EHN26" s="64"/>
      <c r="EHO26" s="65"/>
      <c r="EHP26" s="65"/>
      <c r="EHQ26" s="65"/>
      <c r="EHR26" s="65"/>
      <c r="EHS26" s="56"/>
      <c r="EHT26" s="57"/>
      <c r="EHU26" s="57"/>
      <c r="EHV26" s="58"/>
      <c r="EHW26" s="59"/>
      <c r="EHX26" s="60"/>
      <c r="EHY26" s="61"/>
      <c r="EHZ26" s="62"/>
      <c r="EIA26" s="62"/>
      <c r="EIB26" s="62"/>
      <c r="EIC26" s="63"/>
      <c r="EID26" s="63"/>
      <c r="EIE26" s="63"/>
      <c r="EIF26" s="48"/>
      <c r="EIG26" s="64"/>
      <c r="EIH26" s="65"/>
      <c r="EII26" s="65"/>
      <c r="EIJ26" s="65"/>
      <c r="EIK26" s="65"/>
      <c r="EIL26" s="56"/>
      <c r="EIM26" s="57"/>
      <c r="EIN26" s="57"/>
      <c r="EIO26" s="58"/>
      <c r="EIP26" s="59"/>
      <c r="EIQ26" s="60"/>
      <c r="EIR26" s="61"/>
      <c r="EIS26" s="62"/>
      <c r="EIT26" s="62"/>
      <c r="EIU26" s="62"/>
      <c r="EIV26" s="63"/>
      <c r="EIW26" s="63"/>
      <c r="EIX26" s="63"/>
      <c r="EIY26" s="48"/>
      <c r="EIZ26" s="64"/>
      <c r="EJA26" s="65"/>
      <c r="EJB26" s="65"/>
      <c r="EJC26" s="65"/>
      <c r="EJD26" s="65"/>
      <c r="EJE26" s="56"/>
      <c r="EJF26" s="57"/>
      <c r="EJG26" s="57"/>
      <c r="EJH26" s="58"/>
      <c r="EJI26" s="59"/>
      <c r="EJJ26" s="60"/>
      <c r="EJK26" s="61"/>
      <c r="EJL26" s="62"/>
      <c r="EJM26" s="62"/>
      <c r="EJN26" s="62"/>
      <c r="EJO26" s="63"/>
      <c r="EJP26" s="63"/>
      <c r="EJQ26" s="63"/>
      <c r="EJR26" s="48"/>
      <c r="EJS26" s="64"/>
      <c r="EJT26" s="65"/>
      <c r="EJU26" s="65"/>
      <c r="EJV26" s="65"/>
      <c r="EJW26" s="65"/>
      <c r="EJX26" s="56"/>
      <c r="EJY26" s="57"/>
      <c r="EJZ26" s="57"/>
      <c r="EKA26" s="58"/>
      <c r="EKB26" s="59"/>
      <c r="EKC26" s="60"/>
      <c r="EKD26" s="61"/>
      <c r="EKE26" s="62"/>
      <c r="EKF26" s="62"/>
      <c r="EKG26" s="62"/>
      <c r="EKH26" s="63"/>
      <c r="EKI26" s="63"/>
      <c r="EKJ26" s="63"/>
      <c r="EKK26" s="48"/>
      <c r="EKL26" s="64"/>
      <c r="EKM26" s="65"/>
      <c r="EKN26" s="65"/>
      <c r="EKO26" s="65"/>
      <c r="EKP26" s="65"/>
      <c r="EKQ26" s="56"/>
      <c r="EKR26" s="57"/>
      <c r="EKS26" s="57"/>
      <c r="EKT26" s="58"/>
      <c r="EKU26" s="59"/>
      <c r="EKV26" s="60"/>
      <c r="EKW26" s="61"/>
      <c r="EKX26" s="62"/>
      <c r="EKY26" s="62"/>
      <c r="EKZ26" s="62"/>
      <c r="ELA26" s="63"/>
      <c r="ELB26" s="63"/>
      <c r="ELC26" s="63"/>
      <c r="ELD26" s="48"/>
      <c r="ELE26" s="64"/>
      <c r="ELF26" s="65"/>
      <c r="ELG26" s="65"/>
      <c r="ELH26" s="65"/>
      <c r="ELI26" s="65"/>
      <c r="ELJ26" s="56"/>
      <c r="ELK26" s="57"/>
      <c r="ELL26" s="57"/>
      <c r="ELM26" s="58"/>
      <c r="ELN26" s="59"/>
      <c r="ELO26" s="60"/>
      <c r="ELP26" s="61"/>
      <c r="ELQ26" s="62"/>
      <c r="ELR26" s="62"/>
      <c r="ELS26" s="62"/>
      <c r="ELT26" s="63"/>
      <c r="ELU26" s="63"/>
      <c r="ELV26" s="63"/>
      <c r="ELW26" s="48"/>
      <c r="ELX26" s="64"/>
      <c r="ELY26" s="65"/>
      <c r="ELZ26" s="65"/>
      <c r="EMA26" s="65"/>
      <c r="EMB26" s="65"/>
      <c r="EMC26" s="56"/>
      <c r="EMD26" s="57"/>
      <c r="EME26" s="57"/>
      <c r="EMF26" s="58"/>
      <c r="EMG26" s="59"/>
      <c r="EMH26" s="60"/>
      <c r="EMI26" s="61"/>
      <c r="EMJ26" s="62"/>
      <c r="EMK26" s="62"/>
      <c r="EML26" s="62"/>
      <c r="EMM26" s="63"/>
      <c r="EMN26" s="63"/>
      <c r="EMO26" s="63"/>
      <c r="EMP26" s="48"/>
      <c r="EMQ26" s="64"/>
      <c r="EMR26" s="65"/>
      <c r="EMS26" s="65"/>
      <c r="EMT26" s="65"/>
      <c r="EMU26" s="65"/>
      <c r="EMV26" s="56"/>
      <c r="EMW26" s="57"/>
      <c r="EMX26" s="57"/>
      <c r="EMY26" s="58"/>
      <c r="EMZ26" s="59"/>
      <c r="ENA26" s="60"/>
      <c r="ENB26" s="61"/>
      <c r="ENC26" s="62"/>
      <c r="END26" s="62"/>
      <c r="ENE26" s="62"/>
      <c r="ENF26" s="63"/>
      <c r="ENG26" s="63"/>
      <c r="ENH26" s="63"/>
      <c r="ENI26" s="48"/>
      <c r="ENJ26" s="64"/>
      <c r="ENK26" s="65"/>
      <c r="ENL26" s="65"/>
      <c r="ENM26" s="65"/>
      <c r="ENN26" s="65"/>
      <c r="ENO26" s="56"/>
      <c r="ENP26" s="57"/>
      <c r="ENQ26" s="57"/>
      <c r="ENR26" s="58"/>
      <c r="ENS26" s="59"/>
      <c r="ENT26" s="60"/>
      <c r="ENU26" s="61"/>
      <c r="ENV26" s="62"/>
      <c r="ENW26" s="62"/>
      <c r="ENX26" s="62"/>
      <c r="ENY26" s="63"/>
      <c r="ENZ26" s="63"/>
      <c r="EOA26" s="63"/>
      <c r="EOB26" s="48"/>
      <c r="EOC26" s="64"/>
      <c r="EOD26" s="65"/>
      <c r="EOE26" s="65"/>
      <c r="EOF26" s="65"/>
      <c r="EOG26" s="65"/>
      <c r="EOH26" s="56"/>
      <c r="EOI26" s="57"/>
      <c r="EOJ26" s="57"/>
      <c r="EOK26" s="58"/>
      <c r="EOL26" s="59"/>
      <c r="EOM26" s="60"/>
      <c r="EON26" s="61"/>
      <c r="EOO26" s="62"/>
      <c r="EOP26" s="62"/>
      <c r="EOQ26" s="62"/>
      <c r="EOR26" s="63"/>
      <c r="EOS26" s="63"/>
      <c r="EOT26" s="63"/>
      <c r="EOU26" s="48"/>
      <c r="EOV26" s="64"/>
      <c r="EOW26" s="65"/>
      <c r="EOX26" s="65"/>
      <c r="EOY26" s="65"/>
      <c r="EOZ26" s="65"/>
      <c r="EPA26" s="56"/>
      <c r="EPB26" s="57"/>
      <c r="EPC26" s="57"/>
      <c r="EPD26" s="58"/>
      <c r="EPE26" s="59"/>
      <c r="EPF26" s="60"/>
      <c r="EPG26" s="61"/>
      <c r="EPH26" s="62"/>
      <c r="EPI26" s="62"/>
      <c r="EPJ26" s="62"/>
      <c r="EPK26" s="63"/>
      <c r="EPL26" s="63"/>
      <c r="EPM26" s="63"/>
      <c r="EPN26" s="48"/>
      <c r="EPO26" s="64"/>
      <c r="EPP26" s="65"/>
      <c r="EPQ26" s="65"/>
      <c r="EPR26" s="65"/>
      <c r="EPS26" s="65"/>
      <c r="EPT26" s="56"/>
      <c r="EPU26" s="57"/>
      <c r="EPV26" s="57"/>
      <c r="EPW26" s="58"/>
      <c r="EPX26" s="59"/>
      <c r="EPY26" s="60"/>
      <c r="EPZ26" s="61"/>
      <c r="EQA26" s="62"/>
      <c r="EQB26" s="62"/>
      <c r="EQC26" s="62"/>
      <c r="EQD26" s="63"/>
      <c r="EQE26" s="63"/>
      <c r="EQF26" s="63"/>
      <c r="EQG26" s="48"/>
      <c r="EQH26" s="64"/>
      <c r="EQI26" s="65"/>
      <c r="EQJ26" s="65"/>
      <c r="EQK26" s="65"/>
      <c r="EQL26" s="65"/>
      <c r="EQM26" s="56"/>
      <c r="EQN26" s="57"/>
      <c r="EQO26" s="57"/>
      <c r="EQP26" s="58"/>
      <c r="EQQ26" s="59"/>
      <c r="EQR26" s="60"/>
      <c r="EQS26" s="61"/>
      <c r="EQT26" s="62"/>
      <c r="EQU26" s="62"/>
      <c r="EQV26" s="62"/>
      <c r="EQW26" s="63"/>
      <c r="EQX26" s="63"/>
      <c r="EQY26" s="63"/>
      <c r="EQZ26" s="48"/>
      <c r="ERA26" s="64"/>
      <c r="ERB26" s="65"/>
      <c r="ERC26" s="65"/>
      <c r="ERD26" s="65"/>
      <c r="ERE26" s="65"/>
      <c r="ERF26" s="56"/>
      <c r="ERG26" s="57"/>
      <c r="ERH26" s="57"/>
      <c r="ERI26" s="58"/>
      <c r="ERJ26" s="59"/>
      <c r="ERK26" s="60"/>
      <c r="ERL26" s="61"/>
      <c r="ERM26" s="62"/>
      <c r="ERN26" s="62"/>
      <c r="ERO26" s="62"/>
      <c r="ERP26" s="63"/>
      <c r="ERQ26" s="63"/>
      <c r="ERR26" s="63"/>
      <c r="ERS26" s="48"/>
      <c r="ERT26" s="64"/>
      <c r="ERU26" s="65"/>
      <c r="ERV26" s="65"/>
      <c r="ERW26" s="65"/>
      <c r="ERX26" s="65"/>
      <c r="ERY26" s="56"/>
      <c r="ERZ26" s="57"/>
      <c r="ESA26" s="57"/>
      <c r="ESB26" s="58"/>
      <c r="ESC26" s="59"/>
      <c r="ESD26" s="60"/>
      <c r="ESE26" s="61"/>
      <c r="ESF26" s="62"/>
      <c r="ESG26" s="62"/>
      <c r="ESH26" s="62"/>
      <c r="ESI26" s="63"/>
      <c r="ESJ26" s="63"/>
      <c r="ESK26" s="63"/>
      <c r="ESL26" s="48"/>
      <c r="ESM26" s="64"/>
      <c r="ESN26" s="65"/>
      <c r="ESO26" s="65"/>
      <c r="ESP26" s="65"/>
      <c r="ESQ26" s="65"/>
      <c r="ESR26" s="56"/>
      <c r="ESS26" s="57"/>
      <c r="EST26" s="57"/>
      <c r="ESU26" s="58"/>
      <c r="ESV26" s="59"/>
      <c r="ESW26" s="60"/>
      <c r="ESX26" s="61"/>
      <c r="ESY26" s="62"/>
      <c r="ESZ26" s="62"/>
      <c r="ETA26" s="62"/>
      <c r="ETB26" s="63"/>
      <c r="ETC26" s="63"/>
      <c r="ETD26" s="63"/>
      <c r="ETE26" s="48"/>
      <c r="ETF26" s="64"/>
      <c r="ETG26" s="65"/>
      <c r="ETH26" s="65"/>
      <c r="ETI26" s="65"/>
      <c r="ETJ26" s="65"/>
      <c r="ETK26" s="56"/>
      <c r="ETL26" s="57"/>
      <c r="ETM26" s="57"/>
      <c r="ETN26" s="58"/>
      <c r="ETO26" s="59"/>
      <c r="ETP26" s="60"/>
      <c r="ETQ26" s="61"/>
      <c r="ETR26" s="62"/>
      <c r="ETS26" s="62"/>
      <c r="ETT26" s="62"/>
      <c r="ETU26" s="63"/>
      <c r="ETV26" s="63"/>
      <c r="ETW26" s="63"/>
      <c r="ETX26" s="48"/>
      <c r="ETY26" s="64"/>
      <c r="ETZ26" s="65"/>
      <c r="EUA26" s="65"/>
      <c r="EUB26" s="65"/>
      <c r="EUC26" s="65"/>
      <c r="EUD26" s="56"/>
      <c r="EUE26" s="57"/>
      <c r="EUF26" s="57"/>
      <c r="EUG26" s="58"/>
      <c r="EUH26" s="59"/>
      <c r="EUI26" s="60"/>
      <c r="EUJ26" s="61"/>
      <c r="EUK26" s="62"/>
      <c r="EUL26" s="62"/>
      <c r="EUM26" s="62"/>
      <c r="EUN26" s="63"/>
      <c r="EUO26" s="63"/>
      <c r="EUP26" s="63"/>
      <c r="EUQ26" s="48"/>
      <c r="EUR26" s="64"/>
      <c r="EUS26" s="65"/>
      <c r="EUT26" s="65"/>
      <c r="EUU26" s="65"/>
      <c r="EUV26" s="65"/>
      <c r="EUW26" s="56"/>
      <c r="EUX26" s="57"/>
      <c r="EUY26" s="57"/>
      <c r="EUZ26" s="58"/>
      <c r="EVA26" s="59"/>
      <c r="EVB26" s="60"/>
      <c r="EVC26" s="61"/>
      <c r="EVD26" s="62"/>
      <c r="EVE26" s="62"/>
      <c r="EVF26" s="62"/>
      <c r="EVG26" s="63"/>
      <c r="EVH26" s="63"/>
      <c r="EVI26" s="63"/>
      <c r="EVJ26" s="48"/>
      <c r="EVK26" s="64"/>
      <c r="EVL26" s="65"/>
      <c r="EVM26" s="65"/>
      <c r="EVN26" s="65"/>
      <c r="EVO26" s="65"/>
      <c r="EVP26" s="56"/>
      <c r="EVQ26" s="57"/>
      <c r="EVR26" s="57"/>
      <c r="EVS26" s="58"/>
      <c r="EVT26" s="59"/>
      <c r="EVU26" s="60"/>
      <c r="EVV26" s="61"/>
      <c r="EVW26" s="62"/>
      <c r="EVX26" s="62"/>
      <c r="EVY26" s="62"/>
      <c r="EVZ26" s="63"/>
      <c r="EWA26" s="63"/>
      <c r="EWB26" s="63"/>
      <c r="EWC26" s="48"/>
      <c r="EWD26" s="64"/>
      <c r="EWE26" s="65"/>
      <c r="EWF26" s="65"/>
      <c r="EWG26" s="65"/>
      <c r="EWH26" s="65"/>
      <c r="EWI26" s="56"/>
      <c r="EWJ26" s="57"/>
      <c r="EWK26" s="57"/>
      <c r="EWL26" s="58"/>
      <c r="EWM26" s="59"/>
      <c r="EWN26" s="60"/>
      <c r="EWO26" s="61"/>
      <c r="EWP26" s="62"/>
      <c r="EWQ26" s="62"/>
      <c r="EWR26" s="62"/>
      <c r="EWS26" s="63"/>
      <c r="EWT26" s="63"/>
      <c r="EWU26" s="63"/>
      <c r="EWV26" s="48"/>
      <c r="EWW26" s="64"/>
      <c r="EWX26" s="65"/>
      <c r="EWY26" s="65"/>
      <c r="EWZ26" s="65"/>
      <c r="EXA26" s="65"/>
      <c r="EXB26" s="56"/>
      <c r="EXC26" s="57"/>
      <c r="EXD26" s="57"/>
      <c r="EXE26" s="58"/>
      <c r="EXF26" s="59"/>
      <c r="EXG26" s="60"/>
      <c r="EXH26" s="61"/>
      <c r="EXI26" s="62"/>
      <c r="EXJ26" s="62"/>
      <c r="EXK26" s="62"/>
      <c r="EXL26" s="63"/>
      <c r="EXM26" s="63"/>
      <c r="EXN26" s="63"/>
      <c r="EXO26" s="48"/>
      <c r="EXP26" s="64"/>
      <c r="EXQ26" s="65"/>
      <c r="EXR26" s="65"/>
      <c r="EXS26" s="65"/>
      <c r="EXT26" s="65"/>
      <c r="EXU26" s="56"/>
      <c r="EXV26" s="57"/>
      <c r="EXW26" s="57"/>
      <c r="EXX26" s="58"/>
      <c r="EXY26" s="59"/>
      <c r="EXZ26" s="60"/>
      <c r="EYA26" s="61"/>
      <c r="EYB26" s="62"/>
      <c r="EYC26" s="62"/>
      <c r="EYD26" s="62"/>
      <c r="EYE26" s="63"/>
      <c r="EYF26" s="63"/>
      <c r="EYG26" s="63"/>
      <c r="EYH26" s="48"/>
      <c r="EYI26" s="64"/>
      <c r="EYJ26" s="65"/>
      <c r="EYK26" s="65"/>
      <c r="EYL26" s="65"/>
      <c r="EYM26" s="65"/>
      <c r="EYN26" s="56"/>
      <c r="EYO26" s="57"/>
      <c r="EYP26" s="57"/>
      <c r="EYQ26" s="58"/>
      <c r="EYR26" s="59"/>
      <c r="EYS26" s="60"/>
      <c r="EYT26" s="61"/>
      <c r="EYU26" s="62"/>
      <c r="EYV26" s="62"/>
      <c r="EYW26" s="62"/>
      <c r="EYX26" s="63"/>
      <c r="EYY26" s="63"/>
      <c r="EYZ26" s="63"/>
      <c r="EZA26" s="48"/>
      <c r="EZB26" s="64"/>
      <c r="EZC26" s="65"/>
      <c r="EZD26" s="65"/>
      <c r="EZE26" s="65"/>
      <c r="EZF26" s="65"/>
      <c r="EZG26" s="56"/>
      <c r="EZH26" s="57"/>
      <c r="EZI26" s="57"/>
      <c r="EZJ26" s="58"/>
      <c r="EZK26" s="59"/>
      <c r="EZL26" s="60"/>
      <c r="EZM26" s="61"/>
      <c r="EZN26" s="62"/>
      <c r="EZO26" s="62"/>
      <c r="EZP26" s="62"/>
      <c r="EZQ26" s="63"/>
      <c r="EZR26" s="63"/>
      <c r="EZS26" s="63"/>
      <c r="EZT26" s="48"/>
      <c r="EZU26" s="64"/>
      <c r="EZV26" s="65"/>
      <c r="EZW26" s="65"/>
      <c r="EZX26" s="65"/>
      <c r="EZY26" s="65"/>
      <c r="EZZ26" s="56"/>
      <c r="FAA26" s="57"/>
      <c r="FAB26" s="57"/>
      <c r="FAC26" s="58"/>
      <c r="FAD26" s="59"/>
      <c r="FAE26" s="60"/>
      <c r="FAF26" s="61"/>
      <c r="FAG26" s="62"/>
      <c r="FAH26" s="62"/>
      <c r="FAI26" s="62"/>
      <c r="FAJ26" s="63"/>
      <c r="FAK26" s="63"/>
      <c r="FAL26" s="63"/>
      <c r="FAM26" s="48"/>
      <c r="FAN26" s="64"/>
      <c r="FAO26" s="65"/>
      <c r="FAP26" s="65"/>
      <c r="FAQ26" s="65"/>
      <c r="FAR26" s="65"/>
      <c r="FAS26" s="56"/>
      <c r="FAT26" s="57"/>
      <c r="FAU26" s="57"/>
      <c r="FAV26" s="58"/>
      <c r="FAW26" s="59"/>
      <c r="FAX26" s="60"/>
      <c r="FAY26" s="61"/>
      <c r="FAZ26" s="62"/>
      <c r="FBA26" s="62"/>
      <c r="FBB26" s="62"/>
      <c r="FBC26" s="63"/>
      <c r="FBD26" s="63"/>
      <c r="FBE26" s="63"/>
      <c r="FBF26" s="48"/>
      <c r="FBG26" s="64"/>
      <c r="FBH26" s="65"/>
      <c r="FBI26" s="65"/>
      <c r="FBJ26" s="65"/>
      <c r="FBK26" s="65"/>
      <c r="FBL26" s="56"/>
      <c r="FBM26" s="57"/>
      <c r="FBN26" s="57"/>
      <c r="FBO26" s="58"/>
      <c r="FBP26" s="59"/>
      <c r="FBQ26" s="60"/>
      <c r="FBR26" s="61"/>
      <c r="FBS26" s="62"/>
      <c r="FBT26" s="62"/>
      <c r="FBU26" s="62"/>
      <c r="FBV26" s="63"/>
      <c r="FBW26" s="63"/>
      <c r="FBX26" s="63"/>
      <c r="FBY26" s="48"/>
      <c r="FBZ26" s="64"/>
      <c r="FCA26" s="65"/>
      <c r="FCB26" s="65"/>
      <c r="FCC26" s="65"/>
      <c r="FCD26" s="65"/>
      <c r="FCE26" s="56"/>
      <c r="FCF26" s="57"/>
      <c r="FCG26" s="57"/>
      <c r="FCH26" s="58"/>
      <c r="FCI26" s="59"/>
      <c r="FCJ26" s="60"/>
      <c r="FCK26" s="61"/>
      <c r="FCL26" s="62"/>
      <c r="FCM26" s="62"/>
      <c r="FCN26" s="62"/>
      <c r="FCO26" s="63"/>
      <c r="FCP26" s="63"/>
      <c r="FCQ26" s="63"/>
      <c r="FCR26" s="48"/>
      <c r="FCS26" s="64"/>
      <c r="FCT26" s="65"/>
      <c r="FCU26" s="65"/>
      <c r="FCV26" s="65"/>
      <c r="FCW26" s="65"/>
      <c r="FCX26" s="56"/>
      <c r="FCY26" s="57"/>
      <c r="FCZ26" s="57"/>
      <c r="FDA26" s="58"/>
      <c r="FDB26" s="59"/>
      <c r="FDC26" s="60"/>
      <c r="FDD26" s="61"/>
      <c r="FDE26" s="62"/>
      <c r="FDF26" s="62"/>
      <c r="FDG26" s="62"/>
      <c r="FDH26" s="63"/>
      <c r="FDI26" s="63"/>
      <c r="FDJ26" s="63"/>
      <c r="FDK26" s="48"/>
      <c r="FDL26" s="64"/>
      <c r="FDM26" s="65"/>
      <c r="FDN26" s="65"/>
      <c r="FDO26" s="65"/>
      <c r="FDP26" s="65"/>
      <c r="FDQ26" s="56"/>
      <c r="FDR26" s="57"/>
      <c r="FDS26" s="57"/>
      <c r="FDT26" s="58"/>
      <c r="FDU26" s="59"/>
      <c r="FDV26" s="60"/>
      <c r="FDW26" s="61"/>
      <c r="FDX26" s="62"/>
      <c r="FDY26" s="62"/>
      <c r="FDZ26" s="62"/>
      <c r="FEA26" s="63"/>
      <c r="FEB26" s="63"/>
      <c r="FEC26" s="63"/>
      <c r="FED26" s="48"/>
      <c r="FEE26" s="64"/>
      <c r="FEF26" s="65"/>
      <c r="FEG26" s="65"/>
      <c r="FEH26" s="65"/>
      <c r="FEI26" s="65"/>
      <c r="FEJ26" s="56"/>
      <c r="FEK26" s="57"/>
      <c r="FEL26" s="57"/>
      <c r="FEM26" s="58"/>
      <c r="FEN26" s="59"/>
      <c r="FEO26" s="60"/>
      <c r="FEP26" s="61"/>
      <c r="FEQ26" s="62"/>
      <c r="FER26" s="62"/>
      <c r="FES26" s="62"/>
      <c r="FET26" s="63"/>
      <c r="FEU26" s="63"/>
      <c r="FEV26" s="63"/>
      <c r="FEW26" s="48"/>
      <c r="FEX26" s="64"/>
      <c r="FEY26" s="65"/>
      <c r="FEZ26" s="65"/>
      <c r="FFA26" s="65"/>
      <c r="FFB26" s="65"/>
      <c r="FFC26" s="56"/>
      <c r="FFD26" s="57"/>
      <c r="FFE26" s="57"/>
      <c r="FFF26" s="58"/>
      <c r="FFG26" s="59"/>
      <c r="FFH26" s="60"/>
      <c r="FFI26" s="61"/>
      <c r="FFJ26" s="62"/>
      <c r="FFK26" s="62"/>
      <c r="FFL26" s="62"/>
      <c r="FFM26" s="63"/>
      <c r="FFN26" s="63"/>
      <c r="FFO26" s="63"/>
      <c r="FFP26" s="48"/>
      <c r="FFQ26" s="64"/>
      <c r="FFR26" s="65"/>
      <c r="FFS26" s="65"/>
      <c r="FFT26" s="65"/>
      <c r="FFU26" s="65"/>
      <c r="FFV26" s="56"/>
      <c r="FFW26" s="57"/>
      <c r="FFX26" s="57"/>
      <c r="FFY26" s="58"/>
      <c r="FFZ26" s="59"/>
      <c r="FGA26" s="60"/>
      <c r="FGB26" s="61"/>
      <c r="FGC26" s="62"/>
      <c r="FGD26" s="62"/>
      <c r="FGE26" s="62"/>
      <c r="FGF26" s="63"/>
      <c r="FGG26" s="63"/>
      <c r="FGH26" s="63"/>
      <c r="FGI26" s="48"/>
      <c r="FGJ26" s="64"/>
      <c r="FGK26" s="65"/>
      <c r="FGL26" s="65"/>
      <c r="FGM26" s="65"/>
      <c r="FGN26" s="65"/>
      <c r="FGO26" s="56"/>
      <c r="FGP26" s="57"/>
      <c r="FGQ26" s="57"/>
      <c r="FGR26" s="58"/>
      <c r="FGS26" s="59"/>
      <c r="FGT26" s="60"/>
      <c r="FGU26" s="61"/>
      <c r="FGV26" s="62"/>
      <c r="FGW26" s="62"/>
      <c r="FGX26" s="62"/>
      <c r="FGY26" s="63"/>
      <c r="FGZ26" s="63"/>
      <c r="FHA26" s="63"/>
      <c r="FHB26" s="48"/>
      <c r="FHC26" s="64"/>
      <c r="FHD26" s="65"/>
      <c r="FHE26" s="65"/>
      <c r="FHF26" s="65"/>
      <c r="FHG26" s="65"/>
      <c r="FHH26" s="56"/>
      <c r="FHI26" s="57"/>
      <c r="FHJ26" s="57"/>
      <c r="FHK26" s="58"/>
      <c r="FHL26" s="59"/>
      <c r="FHM26" s="60"/>
      <c r="FHN26" s="61"/>
      <c r="FHO26" s="62"/>
      <c r="FHP26" s="62"/>
      <c r="FHQ26" s="62"/>
      <c r="FHR26" s="63"/>
      <c r="FHS26" s="63"/>
      <c r="FHT26" s="63"/>
      <c r="FHU26" s="48"/>
      <c r="FHV26" s="64"/>
      <c r="FHW26" s="65"/>
      <c r="FHX26" s="65"/>
      <c r="FHY26" s="65"/>
      <c r="FHZ26" s="65"/>
      <c r="FIA26" s="56"/>
      <c r="FIB26" s="57"/>
      <c r="FIC26" s="57"/>
      <c r="FID26" s="58"/>
      <c r="FIE26" s="59"/>
      <c r="FIF26" s="60"/>
      <c r="FIG26" s="61"/>
      <c r="FIH26" s="62"/>
      <c r="FII26" s="62"/>
      <c r="FIJ26" s="62"/>
      <c r="FIK26" s="63"/>
      <c r="FIL26" s="63"/>
      <c r="FIM26" s="63"/>
      <c r="FIN26" s="48"/>
      <c r="FIO26" s="64"/>
      <c r="FIP26" s="65"/>
      <c r="FIQ26" s="65"/>
      <c r="FIR26" s="65"/>
      <c r="FIS26" s="65"/>
      <c r="FIT26" s="56"/>
      <c r="FIU26" s="57"/>
      <c r="FIV26" s="57"/>
      <c r="FIW26" s="58"/>
      <c r="FIX26" s="59"/>
      <c r="FIY26" s="60"/>
      <c r="FIZ26" s="61"/>
      <c r="FJA26" s="62"/>
      <c r="FJB26" s="62"/>
      <c r="FJC26" s="62"/>
      <c r="FJD26" s="63"/>
      <c r="FJE26" s="63"/>
      <c r="FJF26" s="63"/>
      <c r="FJG26" s="48"/>
      <c r="FJH26" s="64"/>
      <c r="FJI26" s="65"/>
      <c r="FJJ26" s="65"/>
      <c r="FJK26" s="65"/>
      <c r="FJL26" s="65"/>
      <c r="FJM26" s="56"/>
      <c r="FJN26" s="57"/>
      <c r="FJO26" s="57"/>
      <c r="FJP26" s="58"/>
      <c r="FJQ26" s="59"/>
      <c r="FJR26" s="60"/>
      <c r="FJS26" s="61"/>
      <c r="FJT26" s="62"/>
      <c r="FJU26" s="62"/>
      <c r="FJV26" s="62"/>
      <c r="FJW26" s="63"/>
      <c r="FJX26" s="63"/>
      <c r="FJY26" s="63"/>
      <c r="FJZ26" s="48"/>
      <c r="FKA26" s="64"/>
      <c r="FKB26" s="65"/>
      <c r="FKC26" s="65"/>
      <c r="FKD26" s="65"/>
      <c r="FKE26" s="65"/>
      <c r="FKF26" s="56"/>
      <c r="FKG26" s="57"/>
      <c r="FKH26" s="57"/>
      <c r="FKI26" s="58"/>
      <c r="FKJ26" s="59"/>
      <c r="FKK26" s="60"/>
      <c r="FKL26" s="61"/>
      <c r="FKM26" s="62"/>
      <c r="FKN26" s="62"/>
      <c r="FKO26" s="62"/>
      <c r="FKP26" s="63"/>
      <c r="FKQ26" s="63"/>
      <c r="FKR26" s="63"/>
      <c r="FKS26" s="48"/>
      <c r="FKT26" s="64"/>
      <c r="FKU26" s="65"/>
      <c r="FKV26" s="65"/>
      <c r="FKW26" s="65"/>
      <c r="FKX26" s="65"/>
      <c r="FKY26" s="56"/>
      <c r="FKZ26" s="57"/>
      <c r="FLA26" s="57"/>
      <c r="FLB26" s="58"/>
      <c r="FLC26" s="59"/>
      <c r="FLD26" s="60"/>
      <c r="FLE26" s="61"/>
      <c r="FLF26" s="62"/>
      <c r="FLG26" s="62"/>
      <c r="FLH26" s="62"/>
      <c r="FLI26" s="63"/>
      <c r="FLJ26" s="63"/>
      <c r="FLK26" s="63"/>
      <c r="FLL26" s="48"/>
      <c r="FLM26" s="64"/>
      <c r="FLN26" s="65"/>
      <c r="FLO26" s="65"/>
      <c r="FLP26" s="65"/>
      <c r="FLQ26" s="65"/>
      <c r="FLR26" s="56"/>
      <c r="FLS26" s="57"/>
      <c r="FLT26" s="57"/>
      <c r="FLU26" s="58"/>
      <c r="FLV26" s="59"/>
      <c r="FLW26" s="60"/>
      <c r="FLX26" s="61"/>
      <c r="FLY26" s="62"/>
      <c r="FLZ26" s="62"/>
      <c r="FMA26" s="62"/>
      <c r="FMB26" s="63"/>
      <c r="FMC26" s="63"/>
      <c r="FMD26" s="63"/>
      <c r="FME26" s="48"/>
      <c r="FMF26" s="64"/>
      <c r="FMG26" s="65"/>
      <c r="FMH26" s="65"/>
      <c r="FMI26" s="65"/>
      <c r="FMJ26" s="65"/>
      <c r="FMK26" s="56"/>
      <c r="FML26" s="57"/>
      <c r="FMM26" s="57"/>
      <c r="FMN26" s="58"/>
      <c r="FMO26" s="59"/>
      <c r="FMP26" s="60"/>
      <c r="FMQ26" s="61"/>
      <c r="FMR26" s="62"/>
      <c r="FMS26" s="62"/>
      <c r="FMT26" s="62"/>
      <c r="FMU26" s="63"/>
      <c r="FMV26" s="63"/>
      <c r="FMW26" s="63"/>
      <c r="FMX26" s="48"/>
      <c r="FMY26" s="64"/>
      <c r="FMZ26" s="65"/>
      <c r="FNA26" s="65"/>
      <c r="FNB26" s="65"/>
      <c r="FNC26" s="65"/>
      <c r="FND26" s="56"/>
      <c r="FNE26" s="57"/>
      <c r="FNF26" s="57"/>
      <c r="FNG26" s="58"/>
      <c r="FNH26" s="59"/>
      <c r="FNI26" s="60"/>
      <c r="FNJ26" s="61"/>
      <c r="FNK26" s="62"/>
      <c r="FNL26" s="62"/>
      <c r="FNM26" s="62"/>
      <c r="FNN26" s="63"/>
      <c r="FNO26" s="63"/>
      <c r="FNP26" s="63"/>
      <c r="FNQ26" s="48"/>
      <c r="FNR26" s="64"/>
      <c r="FNS26" s="65"/>
      <c r="FNT26" s="65"/>
      <c r="FNU26" s="65"/>
      <c r="FNV26" s="65"/>
      <c r="FNW26" s="56"/>
      <c r="FNX26" s="57"/>
      <c r="FNY26" s="57"/>
      <c r="FNZ26" s="58"/>
      <c r="FOA26" s="59"/>
      <c r="FOB26" s="60"/>
      <c r="FOC26" s="61"/>
      <c r="FOD26" s="62"/>
      <c r="FOE26" s="62"/>
      <c r="FOF26" s="62"/>
      <c r="FOG26" s="63"/>
      <c r="FOH26" s="63"/>
      <c r="FOI26" s="63"/>
      <c r="FOJ26" s="48"/>
      <c r="FOK26" s="64"/>
      <c r="FOL26" s="65"/>
      <c r="FOM26" s="65"/>
      <c r="FON26" s="65"/>
      <c r="FOO26" s="65"/>
      <c r="FOP26" s="56"/>
      <c r="FOQ26" s="57"/>
      <c r="FOR26" s="57"/>
      <c r="FOS26" s="58"/>
      <c r="FOT26" s="59"/>
      <c r="FOU26" s="60"/>
      <c r="FOV26" s="61"/>
      <c r="FOW26" s="62"/>
      <c r="FOX26" s="62"/>
      <c r="FOY26" s="62"/>
      <c r="FOZ26" s="63"/>
      <c r="FPA26" s="63"/>
      <c r="FPB26" s="63"/>
      <c r="FPC26" s="48"/>
      <c r="FPD26" s="64"/>
      <c r="FPE26" s="65"/>
      <c r="FPF26" s="65"/>
      <c r="FPG26" s="65"/>
      <c r="FPH26" s="65"/>
      <c r="FPI26" s="56"/>
      <c r="FPJ26" s="57"/>
      <c r="FPK26" s="57"/>
      <c r="FPL26" s="58"/>
      <c r="FPM26" s="59"/>
      <c r="FPN26" s="60"/>
      <c r="FPO26" s="61"/>
      <c r="FPP26" s="62"/>
      <c r="FPQ26" s="62"/>
      <c r="FPR26" s="62"/>
      <c r="FPS26" s="63"/>
      <c r="FPT26" s="63"/>
      <c r="FPU26" s="63"/>
      <c r="FPV26" s="48"/>
      <c r="FPW26" s="64"/>
      <c r="FPX26" s="65"/>
      <c r="FPY26" s="65"/>
      <c r="FPZ26" s="65"/>
      <c r="FQA26" s="65"/>
      <c r="FQB26" s="56"/>
      <c r="FQC26" s="57"/>
      <c r="FQD26" s="57"/>
      <c r="FQE26" s="58"/>
      <c r="FQF26" s="59"/>
      <c r="FQG26" s="60"/>
      <c r="FQH26" s="61"/>
      <c r="FQI26" s="62"/>
      <c r="FQJ26" s="62"/>
      <c r="FQK26" s="62"/>
      <c r="FQL26" s="63"/>
      <c r="FQM26" s="63"/>
      <c r="FQN26" s="63"/>
      <c r="FQO26" s="48"/>
      <c r="FQP26" s="64"/>
      <c r="FQQ26" s="65"/>
      <c r="FQR26" s="65"/>
      <c r="FQS26" s="65"/>
      <c r="FQT26" s="65"/>
      <c r="FQU26" s="56"/>
      <c r="FQV26" s="57"/>
      <c r="FQW26" s="57"/>
      <c r="FQX26" s="58"/>
      <c r="FQY26" s="59"/>
      <c r="FQZ26" s="60"/>
      <c r="FRA26" s="61"/>
      <c r="FRB26" s="62"/>
      <c r="FRC26" s="62"/>
      <c r="FRD26" s="62"/>
      <c r="FRE26" s="63"/>
      <c r="FRF26" s="63"/>
      <c r="FRG26" s="63"/>
      <c r="FRH26" s="48"/>
      <c r="FRI26" s="64"/>
      <c r="FRJ26" s="65"/>
      <c r="FRK26" s="65"/>
      <c r="FRL26" s="65"/>
      <c r="FRM26" s="65"/>
      <c r="FRN26" s="56"/>
      <c r="FRO26" s="57"/>
      <c r="FRP26" s="57"/>
      <c r="FRQ26" s="58"/>
      <c r="FRR26" s="59"/>
      <c r="FRS26" s="60"/>
      <c r="FRT26" s="61"/>
      <c r="FRU26" s="62"/>
      <c r="FRV26" s="62"/>
      <c r="FRW26" s="62"/>
      <c r="FRX26" s="63"/>
      <c r="FRY26" s="63"/>
      <c r="FRZ26" s="63"/>
      <c r="FSA26" s="48"/>
      <c r="FSB26" s="64"/>
      <c r="FSC26" s="65"/>
      <c r="FSD26" s="65"/>
      <c r="FSE26" s="65"/>
      <c r="FSF26" s="65"/>
      <c r="FSG26" s="56"/>
      <c r="FSH26" s="57"/>
      <c r="FSI26" s="57"/>
      <c r="FSJ26" s="58"/>
      <c r="FSK26" s="59"/>
      <c r="FSL26" s="60"/>
      <c r="FSM26" s="61"/>
      <c r="FSN26" s="62"/>
      <c r="FSO26" s="62"/>
      <c r="FSP26" s="62"/>
      <c r="FSQ26" s="63"/>
      <c r="FSR26" s="63"/>
      <c r="FSS26" s="63"/>
      <c r="FST26" s="48"/>
      <c r="FSU26" s="64"/>
      <c r="FSV26" s="65"/>
      <c r="FSW26" s="65"/>
      <c r="FSX26" s="65"/>
      <c r="FSY26" s="65"/>
      <c r="FSZ26" s="56"/>
      <c r="FTA26" s="57"/>
      <c r="FTB26" s="57"/>
      <c r="FTC26" s="58"/>
      <c r="FTD26" s="59"/>
      <c r="FTE26" s="60"/>
      <c r="FTF26" s="61"/>
      <c r="FTG26" s="62"/>
      <c r="FTH26" s="62"/>
      <c r="FTI26" s="62"/>
      <c r="FTJ26" s="63"/>
      <c r="FTK26" s="63"/>
      <c r="FTL26" s="63"/>
      <c r="FTM26" s="48"/>
      <c r="FTN26" s="64"/>
      <c r="FTO26" s="65"/>
      <c r="FTP26" s="65"/>
      <c r="FTQ26" s="65"/>
      <c r="FTR26" s="65"/>
      <c r="FTS26" s="56"/>
      <c r="FTT26" s="57"/>
      <c r="FTU26" s="57"/>
      <c r="FTV26" s="58"/>
      <c r="FTW26" s="59"/>
      <c r="FTX26" s="60"/>
      <c r="FTY26" s="61"/>
      <c r="FTZ26" s="62"/>
      <c r="FUA26" s="62"/>
      <c r="FUB26" s="62"/>
      <c r="FUC26" s="63"/>
      <c r="FUD26" s="63"/>
      <c r="FUE26" s="63"/>
      <c r="FUF26" s="48"/>
      <c r="FUG26" s="64"/>
      <c r="FUH26" s="65"/>
      <c r="FUI26" s="65"/>
      <c r="FUJ26" s="65"/>
      <c r="FUK26" s="65"/>
      <c r="FUL26" s="56"/>
      <c r="FUM26" s="57"/>
      <c r="FUN26" s="57"/>
      <c r="FUO26" s="58"/>
      <c r="FUP26" s="59"/>
      <c r="FUQ26" s="60"/>
      <c r="FUR26" s="61"/>
      <c r="FUS26" s="62"/>
      <c r="FUT26" s="62"/>
      <c r="FUU26" s="62"/>
      <c r="FUV26" s="63"/>
      <c r="FUW26" s="63"/>
      <c r="FUX26" s="63"/>
      <c r="FUY26" s="48"/>
      <c r="FUZ26" s="64"/>
      <c r="FVA26" s="65"/>
      <c r="FVB26" s="65"/>
      <c r="FVC26" s="65"/>
      <c r="FVD26" s="65"/>
      <c r="FVE26" s="56"/>
      <c r="FVF26" s="57"/>
      <c r="FVG26" s="57"/>
      <c r="FVH26" s="58"/>
      <c r="FVI26" s="59"/>
      <c r="FVJ26" s="60"/>
      <c r="FVK26" s="61"/>
      <c r="FVL26" s="62"/>
      <c r="FVM26" s="62"/>
      <c r="FVN26" s="62"/>
      <c r="FVO26" s="63"/>
      <c r="FVP26" s="63"/>
      <c r="FVQ26" s="63"/>
      <c r="FVR26" s="48"/>
      <c r="FVS26" s="64"/>
      <c r="FVT26" s="65"/>
      <c r="FVU26" s="65"/>
      <c r="FVV26" s="65"/>
      <c r="FVW26" s="65"/>
      <c r="FVX26" s="56"/>
      <c r="FVY26" s="57"/>
      <c r="FVZ26" s="57"/>
      <c r="FWA26" s="58"/>
      <c r="FWB26" s="59"/>
      <c r="FWC26" s="60"/>
      <c r="FWD26" s="61"/>
      <c r="FWE26" s="62"/>
      <c r="FWF26" s="62"/>
      <c r="FWG26" s="62"/>
      <c r="FWH26" s="63"/>
      <c r="FWI26" s="63"/>
      <c r="FWJ26" s="63"/>
      <c r="FWK26" s="48"/>
      <c r="FWL26" s="64"/>
      <c r="FWM26" s="65"/>
      <c r="FWN26" s="65"/>
      <c r="FWO26" s="65"/>
      <c r="FWP26" s="65"/>
      <c r="FWQ26" s="56"/>
      <c r="FWR26" s="57"/>
      <c r="FWS26" s="57"/>
      <c r="FWT26" s="58"/>
      <c r="FWU26" s="59"/>
      <c r="FWV26" s="60"/>
      <c r="FWW26" s="61"/>
      <c r="FWX26" s="62"/>
      <c r="FWY26" s="62"/>
      <c r="FWZ26" s="62"/>
      <c r="FXA26" s="63"/>
      <c r="FXB26" s="63"/>
      <c r="FXC26" s="63"/>
      <c r="FXD26" s="48"/>
      <c r="FXE26" s="64"/>
      <c r="FXF26" s="65"/>
      <c r="FXG26" s="65"/>
      <c r="FXH26" s="65"/>
      <c r="FXI26" s="65"/>
      <c r="FXJ26" s="56"/>
      <c r="FXK26" s="57"/>
      <c r="FXL26" s="57"/>
      <c r="FXM26" s="58"/>
      <c r="FXN26" s="59"/>
      <c r="FXO26" s="60"/>
      <c r="FXP26" s="61"/>
      <c r="FXQ26" s="62"/>
      <c r="FXR26" s="62"/>
      <c r="FXS26" s="62"/>
      <c r="FXT26" s="63"/>
      <c r="FXU26" s="63"/>
      <c r="FXV26" s="63"/>
      <c r="FXW26" s="48"/>
      <c r="FXX26" s="64"/>
      <c r="FXY26" s="65"/>
      <c r="FXZ26" s="65"/>
      <c r="FYA26" s="65"/>
      <c r="FYB26" s="65"/>
      <c r="FYC26" s="56"/>
      <c r="FYD26" s="57"/>
      <c r="FYE26" s="57"/>
      <c r="FYF26" s="58"/>
      <c r="FYG26" s="59"/>
      <c r="FYH26" s="60"/>
      <c r="FYI26" s="61"/>
      <c r="FYJ26" s="62"/>
      <c r="FYK26" s="62"/>
      <c r="FYL26" s="62"/>
      <c r="FYM26" s="63"/>
      <c r="FYN26" s="63"/>
      <c r="FYO26" s="63"/>
      <c r="FYP26" s="48"/>
      <c r="FYQ26" s="64"/>
      <c r="FYR26" s="65"/>
      <c r="FYS26" s="65"/>
      <c r="FYT26" s="65"/>
      <c r="FYU26" s="65"/>
      <c r="FYV26" s="56"/>
      <c r="FYW26" s="57"/>
      <c r="FYX26" s="57"/>
      <c r="FYY26" s="58"/>
      <c r="FYZ26" s="59"/>
      <c r="FZA26" s="60"/>
      <c r="FZB26" s="61"/>
      <c r="FZC26" s="62"/>
      <c r="FZD26" s="62"/>
      <c r="FZE26" s="62"/>
      <c r="FZF26" s="63"/>
      <c r="FZG26" s="63"/>
      <c r="FZH26" s="63"/>
      <c r="FZI26" s="48"/>
      <c r="FZJ26" s="64"/>
      <c r="FZK26" s="65"/>
      <c r="FZL26" s="65"/>
      <c r="FZM26" s="65"/>
      <c r="FZN26" s="65"/>
      <c r="FZO26" s="56"/>
      <c r="FZP26" s="57"/>
      <c r="FZQ26" s="57"/>
      <c r="FZR26" s="58"/>
      <c r="FZS26" s="59"/>
      <c r="FZT26" s="60"/>
      <c r="FZU26" s="61"/>
      <c r="FZV26" s="62"/>
      <c r="FZW26" s="62"/>
      <c r="FZX26" s="62"/>
      <c r="FZY26" s="63"/>
      <c r="FZZ26" s="63"/>
      <c r="GAA26" s="63"/>
      <c r="GAB26" s="48"/>
      <c r="GAC26" s="64"/>
      <c r="GAD26" s="65"/>
      <c r="GAE26" s="65"/>
      <c r="GAF26" s="65"/>
      <c r="GAG26" s="65"/>
      <c r="GAH26" s="56"/>
      <c r="GAI26" s="57"/>
      <c r="GAJ26" s="57"/>
      <c r="GAK26" s="58"/>
      <c r="GAL26" s="59"/>
      <c r="GAM26" s="60"/>
      <c r="GAN26" s="61"/>
      <c r="GAO26" s="62"/>
      <c r="GAP26" s="62"/>
      <c r="GAQ26" s="62"/>
      <c r="GAR26" s="63"/>
      <c r="GAS26" s="63"/>
      <c r="GAT26" s="63"/>
      <c r="GAU26" s="48"/>
      <c r="GAV26" s="64"/>
      <c r="GAW26" s="65"/>
      <c r="GAX26" s="65"/>
      <c r="GAY26" s="65"/>
      <c r="GAZ26" s="65"/>
      <c r="GBA26" s="56"/>
      <c r="GBB26" s="57"/>
      <c r="GBC26" s="57"/>
      <c r="GBD26" s="58"/>
      <c r="GBE26" s="59"/>
      <c r="GBF26" s="60"/>
      <c r="GBG26" s="61"/>
      <c r="GBH26" s="62"/>
      <c r="GBI26" s="62"/>
      <c r="GBJ26" s="62"/>
      <c r="GBK26" s="63"/>
      <c r="GBL26" s="63"/>
      <c r="GBM26" s="63"/>
      <c r="GBN26" s="48"/>
      <c r="GBO26" s="64"/>
      <c r="GBP26" s="65"/>
      <c r="GBQ26" s="65"/>
      <c r="GBR26" s="65"/>
      <c r="GBS26" s="65"/>
      <c r="GBT26" s="56"/>
      <c r="GBU26" s="57"/>
      <c r="GBV26" s="57"/>
      <c r="GBW26" s="58"/>
      <c r="GBX26" s="59"/>
      <c r="GBY26" s="60"/>
      <c r="GBZ26" s="61"/>
      <c r="GCA26" s="62"/>
      <c r="GCB26" s="62"/>
      <c r="GCC26" s="62"/>
      <c r="GCD26" s="63"/>
      <c r="GCE26" s="63"/>
      <c r="GCF26" s="63"/>
      <c r="GCG26" s="48"/>
      <c r="GCH26" s="64"/>
      <c r="GCI26" s="65"/>
      <c r="GCJ26" s="65"/>
      <c r="GCK26" s="65"/>
      <c r="GCL26" s="65"/>
      <c r="GCM26" s="56"/>
      <c r="GCN26" s="57"/>
      <c r="GCO26" s="57"/>
      <c r="GCP26" s="58"/>
      <c r="GCQ26" s="59"/>
      <c r="GCR26" s="60"/>
      <c r="GCS26" s="61"/>
      <c r="GCT26" s="62"/>
      <c r="GCU26" s="62"/>
      <c r="GCV26" s="62"/>
      <c r="GCW26" s="63"/>
      <c r="GCX26" s="63"/>
      <c r="GCY26" s="63"/>
      <c r="GCZ26" s="48"/>
      <c r="GDA26" s="64"/>
      <c r="GDB26" s="65"/>
      <c r="GDC26" s="65"/>
      <c r="GDD26" s="65"/>
      <c r="GDE26" s="65"/>
      <c r="GDF26" s="56"/>
      <c r="GDG26" s="57"/>
      <c r="GDH26" s="57"/>
      <c r="GDI26" s="58"/>
      <c r="GDJ26" s="59"/>
      <c r="GDK26" s="60"/>
      <c r="GDL26" s="61"/>
      <c r="GDM26" s="62"/>
      <c r="GDN26" s="62"/>
      <c r="GDO26" s="62"/>
      <c r="GDP26" s="63"/>
      <c r="GDQ26" s="63"/>
      <c r="GDR26" s="63"/>
      <c r="GDS26" s="48"/>
      <c r="GDT26" s="64"/>
      <c r="GDU26" s="65"/>
      <c r="GDV26" s="65"/>
      <c r="GDW26" s="65"/>
      <c r="GDX26" s="65"/>
      <c r="GDY26" s="56"/>
      <c r="GDZ26" s="57"/>
      <c r="GEA26" s="57"/>
      <c r="GEB26" s="58"/>
      <c r="GEC26" s="59"/>
      <c r="GED26" s="60"/>
      <c r="GEE26" s="61"/>
      <c r="GEF26" s="62"/>
      <c r="GEG26" s="62"/>
      <c r="GEH26" s="62"/>
      <c r="GEI26" s="63"/>
      <c r="GEJ26" s="63"/>
      <c r="GEK26" s="63"/>
      <c r="GEL26" s="48"/>
      <c r="GEM26" s="64"/>
      <c r="GEN26" s="65"/>
      <c r="GEO26" s="65"/>
      <c r="GEP26" s="65"/>
      <c r="GEQ26" s="65"/>
      <c r="GER26" s="56"/>
      <c r="GES26" s="57"/>
      <c r="GET26" s="57"/>
      <c r="GEU26" s="58"/>
      <c r="GEV26" s="59"/>
      <c r="GEW26" s="60"/>
      <c r="GEX26" s="61"/>
      <c r="GEY26" s="62"/>
      <c r="GEZ26" s="62"/>
      <c r="GFA26" s="62"/>
      <c r="GFB26" s="63"/>
      <c r="GFC26" s="63"/>
      <c r="GFD26" s="63"/>
      <c r="GFE26" s="48"/>
      <c r="GFF26" s="64"/>
      <c r="GFG26" s="65"/>
      <c r="GFH26" s="65"/>
      <c r="GFI26" s="65"/>
      <c r="GFJ26" s="65"/>
      <c r="GFK26" s="56"/>
      <c r="GFL26" s="57"/>
      <c r="GFM26" s="57"/>
      <c r="GFN26" s="58"/>
      <c r="GFO26" s="59"/>
      <c r="GFP26" s="60"/>
      <c r="GFQ26" s="61"/>
      <c r="GFR26" s="62"/>
      <c r="GFS26" s="62"/>
      <c r="GFT26" s="62"/>
      <c r="GFU26" s="63"/>
      <c r="GFV26" s="63"/>
      <c r="GFW26" s="63"/>
      <c r="GFX26" s="48"/>
      <c r="GFY26" s="64"/>
      <c r="GFZ26" s="65"/>
      <c r="GGA26" s="65"/>
      <c r="GGB26" s="65"/>
      <c r="GGC26" s="65"/>
      <c r="GGD26" s="56"/>
      <c r="GGE26" s="57"/>
      <c r="GGF26" s="57"/>
      <c r="GGG26" s="58"/>
      <c r="GGH26" s="59"/>
      <c r="GGI26" s="60"/>
      <c r="GGJ26" s="61"/>
      <c r="GGK26" s="62"/>
      <c r="GGL26" s="62"/>
      <c r="GGM26" s="62"/>
      <c r="GGN26" s="63"/>
      <c r="GGO26" s="63"/>
      <c r="GGP26" s="63"/>
      <c r="GGQ26" s="48"/>
      <c r="GGR26" s="64"/>
      <c r="GGS26" s="65"/>
      <c r="GGT26" s="65"/>
      <c r="GGU26" s="65"/>
      <c r="GGV26" s="65"/>
      <c r="GGW26" s="56"/>
      <c r="GGX26" s="57"/>
      <c r="GGY26" s="57"/>
      <c r="GGZ26" s="58"/>
      <c r="GHA26" s="59"/>
      <c r="GHB26" s="60"/>
      <c r="GHC26" s="61"/>
      <c r="GHD26" s="62"/>
      <c r="GHE26" s="62"/>
      <c r="GHF26" s="62"/>
      <c r="GHG26" s="63"/>
      <c r="GHH26" s="63"/>
      <c r="GHI26" s="63"/>
      <c r="GHJ26" s="48"/>
      <c r="GHK26" s="64"/>
      <c r="GHL26" s="65"/>
      <c r="GHM26" s="65"/>
      <c r="GHN26" s="65"/>
      <c r="GHO26" s="65"/>
      <c r="GHP26" s="56"/>
      <c r="GHQ26" s="57"/>
      <c r="GHR26" s="57"/>
      <c r="GHS26" s="58"/>
      <c r="GHT26" s="59"/>
      <c r="GHU26" s="60"/>
      <c r="GHV26" s="61"/>
      <c r="GHW26" s="62"/>
      <c r="GHX26" s="62"/>
      <c r="GHY26" s="62"/>
      <c r="GHZ26" s="63"/>
      <c r="GIA26" s="63"/>
      <c r="GIB26" s="63"/>
      <c r="GIC26" s="48"/>
      <c r="GID26" s="64"/>
      <c r="GIE26" s="65"/>
      <c r="GIF26" s="65"/>
      <c r="GIG26" s="65"/>
      <c r="GIH26" s="65"/>
      <c r="GII26" s="56"/>
      <c r="GIJ26" s="57"/>
      <c r="GIK26" s="57"/>
      <c r="GIL26" s="58"/>
      <c r="GIM26" s="59"/>
      <c r="GIN26" s="60"/>
      <c r="GIO26" s="61"/>
      <c r="GIP26" s="62"/>
      <c r="GIQ26" s="62"/>
      <c r="GIR26" s="62"/>
      <c r="GIS26" s="63"/>
      <c r="GIT26" s="63"/>
      <c r="GIU26" s="63"/>
      <c r="GIV26" s="48"/>
      <c r="GIW26" s="64"/>
      <c r="GIX26" s="65"/>
      <c r="GIY26" s="65"/>
      <c r="GIZ26" s="65"/>
      <c r="GJA26" s="65"/>
      <c r="GJB26" s="56"/>
      <c r="GJC26" s="57"/>
      <c r="GJD26" s="57"/>
      <c r="GJE26" s="58"/>
      <c r="GJF26" s="59"/>
      <c r="GJG26" s="60"/>
      <c r="GJH26" s="61"/>
      <c r="GJI26" s="62"/>
      <c r="GJJ26" s="62"/>
      <c r="GJK26" s="62"/>
      <c r="GJL26" s="63"/>
      <c r="GJM26" s="63"/>
      <c r="GJN26" s="63"/>
      <c r="GJO26" s="48"/>
      <c r="GJP26" s="64"/>
      <c r="GJQ26" s="65"/>
      <c r="GJR26" s="65"/>
      <c r="GJS26" s="65"/>
      <c r="GJT26" s="65"/>
      <c r="GJU26" s="56"/>
      <c r="GJV26" s="57"/>
      <c r="GJW26" s="57"/>
      <c r="GJX26" s="58"/>
      <c r="GJY26" s="59"/>
      <c r="GJZ26" s="60"/>
      <c r="GKA26" s="61"/>
      <c r="GKB26" s="62"/>
      <c r="GKC26" s="62"/>
      <c r="GKD26" s="62"/>
      <c r="GKE26" s="63"/>
      <c r="GKF26" s="63"/>
      <c r="GKG26" s="63"/>
      <c r="GKH26" s="48"/>
      <c r="GKI26" s="64"/>
      <c r="GKJ26" s="65"/>
      <c r="GKK26" s="65"/>
      <c r="GKL26" s="65"/>
      <c r="GKM26" s="65"/>
      <c r="GKN26" s="56"/>
      <c r="GKO26" s="57"/>
      <c r="GKP26" s="57"/>
      <c r="GKQ26" s="58"/>
      <c r="GKR26" s="59"/>
      <c r="GKS26" s="60"/>
      <c r="GKT26" s="61"/>
      <c r="GKU26" s="62"/>
      <c r="GKV26" s="62"/>
      <c r="GKW26" s="62"/>
      <c r="GKX26" s="63"/>
      <c r="GKY26" s="63"/>
      <c r="GKZ26" s="63"/>
      <c r="GLA26" s="48"/>
      <c r="GLB26" s="64"/>
      <c r="GLC26" s="65"/>
      <c r="GLD26" s="65"/>
      <c r="GLE26" s="65"/>
      <c r="GLF26" s="65"/>
      <c r="GLG26" s="56"/>
      <c r="GLH26" s="57"/>
      <c r="GLI26" s="57"/>
      <c r="GLJ26" s="58"/>
      <c r="GLK26" s="59"/>
      <c r="GLL26" s="60"/>
      <c r="GLM26" s="61"/>
      <c r="GLN26" s="62"/>
      <c r="GLO26" s="62"/>
      <c r="GLP26" s="62"/>
      <c r="GLQ26" s="63"/>
      <c r="GLR26" s="63"/>
      <c r="GLS26" s="63"/>
      <c r="GLT26" s="48"/>
      <c r="GLU26" s="64"/>
      <c r="GLV26" s="65"/>
      <c r="GLW26" s="65"/>
      <c r="GLX26" s="65"/>
      <c r="GLY26" s="65"/>
      <c r="GLZ26" s="56"/>
      <c r="GMA26" s="57"/>
      <c r="GMB26" s="57"/>
      <c r="GMC26" s="58"/>
      <c r="GMD26" s="59"/>
      <c r="GME26" s="60"/>
      <c r="GMF26" s="61"/>
      <c r="GMG26" s="62"/>
      <c r="GMH26" s="62"/>
      <c r="GMI26" s="62"/>
      <c r="GMJ26" s="63"/>
      <c r="GMK26" s="63"/>
      <c r="GML26" s="63"/>
      <c r="GMM26" s="48"/>
      <c r="GMN26" s="64"/>
      <c r="GMO26" s="65"/>
      <c r="GMP26" s="65"/>
      <c r="GMQ26" s="65"/>
      <c r="GMR26" s="65"/>
      <c r="GMS26" s="56"/>
      <c r="GMT26" s="57"/>
      <c r="GMU26" s="57"/>
      <c r="GMV26" s="58"/>
      <c r="GMW26" s="59"/>
      <c r="GMX26" s="60"/>
      <c r="GMY26" s="61"/>
      <c r="GMZ26" s="62"/>
      <c r="GNA26" s="62"/>
      <c r="GNB26" s="62"/>
      <c r="GNC26" s="63"/>
      <c r="GND26" s="63"/>
      <c r="GNE26" s="63"/>
      <c r="GNF26" s="48"/>
      <c r="GNG26" s="64"/>
      <c r="GNH26" s="65"/>
      <c r="GNI26" s="65"/>
      <c r="GNJ26" s="65"/>
      <c r="GNK26" s="65"/>
      <c r="GNL26" s="56"/>
      <c r="GNM26" s="57"/>
      <c r="GNN26" s="57"/>
      <c r="GNO26" s="58"/>
      <c r="GNP26" s="59"/>
      <c r="GNQ26" s="60"/>
      <c r="GNR26" s="61"/>
      <c r="GNS26" s="62"/>
      <c r="GNT26" s="62"/>
      <c r="GNU26" s="62"/>
      <c r="GNV26" s="63"/>
      <c r="GNW26" s="63"/>
      <c r="GNX26" s="63"/>
      <c r="GNY26" s="48"/>
      <c r="GNZ26" s="64"/>
      <c r="GOA26" s="65"/>
      <c r="GOB26" s="65"/>
      <c r="GOC26" s="65"/>
      <c r="GOD26" s="65"/>
      <c r="GOE26" s="56"/>
      <c r="GOF26" s="57"/>
      <c r="GOG26" s="57"/>
      <c r="GOH26" s="58"/>
      <c r="GOI26" s="59"/>
      <c r="GOJ26" s="60"/>
      <c r="GOK26" s="61"/>
      <c r="GOL26" s="62"/>
      <c r="GOM26" s="62"/>
      <c r="GON26" s="62"/>
      <c r="GOO26" s="63"/>
      <c r="GOP26" s="63"/>
      <c r="GOQ26" s="63"/>
      <c r="GOR26" s="48"/>
      <c r="GOS26" s="64"/>
      <c r="GOT26" s="65"/>
      <c r="GOU26" s="65"/>
      <c r="GOV26" s="65"/>
      <c r="GOW26" s="65"/>
      <c r="GOX26" s="56"/>
      <c r="GOY26" s="57"/>
      <c r="GOZ26" s="57"/>
      <c r="GPA26" s="58"/>
      <c r="GPB26" s="59"/>
      <c r="GPC26" s="60"/>
      <c r="GPD26" s="61"/>
      <c r="GPE26" s="62"/>
      <c r="GPF26" s="62"/>
      <c r="GPG26" s="62"/>
      <c r="GPH26" s="63"/>
      <c r="GPI26" s="63"/>
      <c r="GPJ26" s="63"/>
      <c r="GPK26" s="48"/>
      <c r="GPL26" s="64"/>
      <c r="GPM26" s="65"/>
      <c r="GPN26" s="65"/>
      <c r="GPO26" s="65"/>
      <c r="GPP26" s="65"/>
      <c r="GPQ26" s="56"/>
      <c r="GPR26" s="57"/>
      <c r="GPS26" s="57"/>
      <c r="GPT26" s="58"/>
      <c r="GPU26" s="59"/>
      <c r="GPV26" s="60"/>
      <c r="GPW26" s="61"/>
      <c r="GPX26" s="62"/>
      <c r="GPY26" s="62"/>
      <c r="GPZ26" s="62"/>
      <c r="GQA26" s="63"/>
      <c r="GQB26" s="63"/>
      <c r="GQC26" s="63"/>
      <c r="GQD26" s="48"/>
      <c r="GQE26" s="64"/>
      <c r="GQF26" s="65"/>
      <c r="GQG26" s="65"/>
      <c r="GQH26" s="65"/>
      <c r="GQI26" s="65"/>
      <c r="GQJ26" s="56"/>
      <c r="GQK26" s="57"/>
      <c r="GQL26" s="57"/>
      <c r="GQM26" s="58"/>
      <c r="GQN26" s="59"/>
      <c r="GQO26" s="60"/>
      <c r="GQP26" s="61"/>
      <c r="GQQ26" s="62"/>
      <c r="GQR26" s="62"/>
      <c r="GQS26" s="62"/>
      <c r="GQT26" s="63"/>
      <c r="GQU26" s="63"/>
      <c r="GQV26" s="63"/>
      <c r="GQW26" s="48"/>
      <c r="GQX26" s="64"/>
      <c r="GQY26" s="65"/>
      <c r="GQZ26" s="65"/>
      <c r="GRA26" s="65"/>
      <c r="GRB26" s="65"/>
      <c r="GRC26" s="56"/>
      <c r="GRD26" s="57"/>
      <c r="GRE26" s="57"/>
      <c r="GRF26" s="58"/>
      <c r="GRG26" s="59"/>
      <c r="GRH26" s="60"/>
      <c r="GRI26" s="61"/>
      <c r="GRJ26" s="62"/>
      <c r="GRK26" s="62"/>
      <c r="GRL26" s="62"/>
      <c r="GRM26" s="63"/>
      <c r="GRN26" s="63"/>
      <c r="GRO26" s="63"/>
      <c r="GRP26" s="48"/>
      <c r="GRQ26" s="64"/>
      <c r="GRR26" s="65"/>
      <c r="GRS26" s="65"/>
      <c r="GRT26" s="65"/>
      <c r="GRU26" s="65"/>
      <c r="GRV26" s="56"/>
      <c r="GRW26" s="57"/>
      <c r="GRX26" s="57"/>
      <c r="GRY26" s="58"/>
      <c r="GRZ26" s="59"/>
      <c r="GSA26" s="60"/>
      <c r="GSB26" s="61"/>
      <c r="GSC26" s="62"/>
      <c r="GSD26" s="62"/>
      <c r="GSE26" s="62"/>
      <c r="GSF26" s="63"/>
      <c r="GSG26" s="63"/>
      <c r="GSH26" s="63"/>
      <c r="GSI26" s="48"/>
      <c r="GSJ26" s="64"/>
      <c r="GSK26" s="65"/>
      <c r="GSL26" s="65"/>
      <c r="GSM26" s="65"/>
      <c r="GSN26" s="65"/>
      <c r="GSO26" s="56"/>
      <c r="GSP26" s="57"/>
      <c r="GSQ26" s="57"/>
      <c r="GSR26" s="58"/>
      <c r="GSS26" s="59"/>
      <c r="GST26" s="60"/>
      <c r="GSU26" s="61"/>
      <c r="GSV26" s="62"/>
      <c r="GSW26" s="62"/>
      <c r="GSX26" s="62"/>
      <c r="GSY26" s="63"/>
      <c r="GSZ26" s="63"/>
      <c r="GTA26" s="63"/>
      <c r="GTB26" s="48"/>
      <c r="GTC26" s="64"/>
      <c r="GTD26" s="65"/>
      <c r="GTE26" s="65"/>
      <c r="GTF26" s="65"/>
      <c r="GTG26" s="65"/>
      <c r="GTH26" s="56"/>
      <c r="GTI26" s="57"/>
      <c r="GTJ26" s="57"/>
      <c r="GTK26" s="58"/>
      <c r="GTL26" s="59"/>
      <c r="GTM26" s="60"/>
      <c r="GTN26" s="61"/>
      <c r="GTO26" s="62"/>
      <c r="GTP26" s="62"/>
      <c r="GTQ26" s="62"/>
      <c r="GTR26" s="63"/>
      <c r="GTS26" s="63"/>
      <c r="GTT26" s="63"/>
      <c r="GTU26" s="48"/>
      <c r="GTV26" s="64"/>
      <c r="GTW26" s="65"/>
      <c r="GTX26" s="65"/>
      <c r="GTY26" s="65"/>
      <c r="GTZ26" s="65"/>
      <c r="GUA26" s="56"/>
      <c r="GUB26" s="57"/>
      <c r="GUC26" s="57"/>
      <c r="GUD26" s="58"/>
      <c r="GUE26" s="59"/>
      <c r="GUF26" s="60"/>
      <c r="GUG26" s="61"/>
      <c r="GUH26" s="62"/>
      <c r="GUI26" s="62"/>
      <c r="GUJ26" s="62"/>
      <c r="GUK26" s="63"/>
      <c r="GUL26" s="63"/>
      <c r="GUM26" s="63"/>
      <c r="GUN26" s="48"/>
      <c r="GUO26" s="64"/>
      <c r="GUP26" s="65"/>
      <c r="GUQ26" s="65"/>
      <c r="GUR26" s="65"/>
      <c r="GUS26" s="65"/>
      <c r="GUT26" s="56"/>
      <c r="GUU26" s="57"/>
      <c r="GUV26" s="57"/>
      <c r="GUW26" s="58"/>
      <c r="GUX26" s="59"/>
      <c r="GUY26" s="60"/>
      <c r="GUZ26" s="61"/>
      <c r="GVA26" s="62"/>
      <c r="GVB26" s="62"/>
      <c r="GVC26" s="62"/>
      <c r="GVD26" s="63"/>
      <c r="GVE26" s="63"/>
      <c r="GVF26" s="63"/>
      <c r="GVG26" s="48"/>
      <c r="GVH26" s="64"/>
      <c r="GVI26" s="65"/>
      <c r="GVJ26" s="65"/>
      <c r="GVK26" s="65"/>
      <c r="GVL26" s="65"/>
      <c r="GVM26" s="56"/>
      <c r="GVN26" s="57"/>
      <c r="GVO26" s="57"/>
      <c r="GVP26" s="58"/>
      <c r="GVQ26" s="59"/>
      <c r="GVR26" s="60"/>
      <c r="GVS26" s="61"/>
      <c r="GVT26" s="62"/>
      <c r="GVU26" s="62"/>
      <c r="GVV26" s="62"/>
      <c r="GVW26" s="63"/>
      <c r="GVX26" s="63"/>
      <c r="GVY26" s="63"/>
      <c r="GVZ26" s="48"/>
      <c r="GWA26" s="64"/>
      <c r="GWB26" s="65"/>
      <c r="GWC26" s="65"/>
      <c r="GWD26" s="65"/>
      <c r="GWE26" s="65"/>
      <c r="GWF26" s="56"/>
      <c r="GWG26" s="57"/>
      <c r="GWH26" s="57"/>
      <c r="GWI26" s="58"/>
      <c r="GWJ26" s="59"/>
      <c r="GWK26" s="60"/>
      <c r="GWL26" s="61"/>
      <c r="GWM26" s="62"/>
      <c r="GWN26" s="62"/>
      <c r="GWO26" s="62"/>
      <c r="GWP26" s="63"/>
      <c r="GWQ26" s="63"/>
      <c r="GWR26" s="63"/>
      <c r="GWS26" s="48"/>
      <c r="GWT26" s="64"/>
      <c r="GWU26" s="65"/>
      <c r="GWV26" s="65"/>
      <c r="GWW26" s="65"/>
      <c r="GWX26" s="65"/>
      <c r="GWY26" s="56"/>
      <c r="GWZ26" s="57"/>
      <c r="GXA26" s="57"/>
      <c r="GXB26" s="58"/>
      <c r="GXC26" s="59"/>
      <c r="GXD26" s="60"/>
      <c r="GXE26" s="61"/>
      <c r="GXF26" s="62"/>
      <c r="GXG26" s="62"/>
      <c r="GXH26" s="62"/>
      <c r="GXI26" s="63"/>
      <c r="GXJ26" s="63"/>
      <c r="GXK26" s="63"/>
      <c r="GXL26" s="48"/>
      <c r="GXM26" s="64"/>
      <c r="GXN26" s="65"/>
      <c r="GXO26" s="65"/>
      <c r="GXP26" s="65"/>
      <c r="GXQ26" s="65"/>
      <c r="GXR26" s="56"/>
      <c r="GXS26" s="57"/>
      <c r="GXT26" s="57"/>
      <c r="GXU26" s="58"/>
      <c r="GXV26" s="59"/>
      <c r="GXW26" s="60"/>
      <c r="GXX26" s="61"/>
      <c r="GXY26" s="62"/>
      <c r="GXZ26" s="62"/>
      <c r="GYA26" s="62"/>
      <c r="GYB26" s="63"/>
      <c r="GYC26" s="63"/>
      <c r="GYD26" s="63"/>
      <c r="GYE26" s="48"/>
      <c r="GYF26" s="64"/>
      <c r="GYG26" s="65"/>
      <c r="GYH26" s="65"/>
      <c r="GYI26" s="65"/>
      <c r="GYJ26" s="65"/>
      <c r="GYK26" s="56"/>
      <c r="GYL26" s="57"/>
      <c r="GYM26" s="57"/>
      <c r="GYN26" s="58"/>
      <c r="GYO26" s="59"/>
      <c r="GYP26" s="60"/>
      <c r="GYQ26" s="61"/>
      <c r="GYR26" s="62"/>
      <c r="GYS26" s="62"/>
      <c r="GYT26" s="62"/>
      <c r="GYU26" s="63"/>
      <c r="GYV26" s="63"/>
      <c r="GYW26" s="63"/>
      <c r="GYX26" s="48"/>
      <c r="GYY26" s="64"/>
      <c r="GYZ26" s="65"/>
      <c r="GZA26" s="65"/>
      <c r="GZB26" s="65"/>
      <c r="GZC26" s="65"/>
      <c r="GZD26" s="56"/>
      <c r="GZE26" s="57"/>
      <c r="GZF26" s="57"/>
      <c r="GZG26" s="58"/>
      <c r="GZH26" s="59"/>
      <c r="GZI26" s="60"/>
      <c r="GZJ26" s="61"/>
      <c r="GZK26" s="62"/>
      <c r="GZL26" s="62"/>
      <c r="GZM26" s="62"/>
      <c r="GZN26" s="63"/>
      <c r="GZO26" s="63"/>
      <c r="GZP26" s="63"/>
      <c r="GZQ26" s="48"/>
      <c r="GZR26" s="64"/>
      <c r="GZS26" s="65"/>
      <c r="GZT26" s="65"/>
      <c r="GZU26" s="65"/>
      <c r="GZV26" s="65"/>
      <c r="GZW26" s="56"/>
      <c r="GZX26" s="57"/>
      <c r="GZY26" s="57"/>
      <c r="GZZ26" s="58"/>
      <c r="HAA26" s="59"/>
      <c r="HAB26" s="60"/>
      <c r="HAC26" s="61"/>
      <c r="HAD26" s="62"/>
      <c r="HAE26" s="62"/>
      <c r="HAF26" s="62"/>
      <c r="HAG26" s="63"/>
      <c r="HAH26" s="63"/>
      <c r="HAI26" s="63"/>
      <c r="HAJ26" s="48"/>
      <c r="HAK26" s="64"/>
      <c r="HAL26" s="65"/>
      <c r="HAM26" s="65"/>
      <c r="HAN26" s="65"/>
      <c r="HAO26" s="65"/>
      <c r="HAP26" s="56"/>
      <c r="HAQ26" s="57"/>
      <c r="HAR26" s="57"/>
      <c r="HAS26" s="58"/>
      <c r="HAT26" s="59"/>
      <c r="HAU26" s="60"/>
      <c r="HAV26" s="61"/>
      <c r="HAW26" s="62"/>
      <c r="HAX26" s="62"/>
      <c r="HAY26" s="62"/>
      <c r="HAZ26" s="63"/>
      <c r="HBA26" s="63"/>
      <c r="HBB26" s="63"/>
      <c r="HBC26" s="48"/>
      <c r="HBD26" s="64"/>
      <c r="HBE26" s="65"/>
      <c r="HBF26" s="65"/>
      <c r="HBG26" s="65"/>
      <c r="HBH26" s="65"/>
      <c r="HBI26" s="56"/>
      <c r="HBJ26" s="57"/>
      <c r="HBK26" s="57"/>
      <c r="HBL26" s="58"/>
      <c r="HBM26" s="59"/>
      <c r="HBN26" s="60"/>
      <c r="HBO26" s="61"/>
      <c r="HBP26" s="62"/>
      <c r="HBQ26" s="62"/>
      <c r="HBR26" s="62"/>
      <c r="HBS26" s="63"/>
      <c r="HBT26" s="63"/>
      <c r="HBU26" s="63"/>
      <c r="HBV26" s="48"/>
      <c r="HBW26" s="64"/>
      <c r="HBX26" s="65"/>
      <c r="HBY26" s="65"/>
      <c r="HBZ26" s="65"/>
      <c r="HCA26" s="65"/>
      <c r="HCB26" s="56"/>
      <c r="HCC26" s="57"/>
      <c r="HCD26" s="57"/>
      <c r="HCE26" s="58"/>
      <c r="HCF26" s="59"/>
      <c r="HCG26" s="60"/>
      <c r="HCH26" s="61"/>
      <c r="HCI26" s="62"/>
      <c r="HCJ26" s="62"/>
      <c r="HCK26" s="62"/>
      <c r="HCL26" s="63"/>
      <c r="HCM26" s="63"/>
      <c r="HCN26" s="63"/>
      <c r="HCO26" s="48"/>
      <c r="HCP26" s="64"/>
      <c r="HCQ26" s="65"/>
      <c r="HCR26" s="65"/>
      <c r="HCS26" s="65"/>
      <c r="HCT26" s="65"/>
      <c r="HCU26" s="56"/>
      <c r="HCV26" s="57"/>
      <c r="HCW26" s="57"/>
      <c r="HCX26" s="58"/>
      <c r="HCY26" s="59"/>
      <c r="HCZ26" s="60"/>
      <c r="HDA26" s="61"/>
      <c r="HDB26" s="62"/>
      <c r="HDC26" s="62"/>
      <c r="HDD26" s="62"/>
      <c r="HDE26" s="63"/>
      <c r="HDF26" s="63"/>
      <c r="HDG26" s="63"/>
      <c r="HDH26" s="48"/>
      <c r="HDI26" s="64"/>
      <c r="HDJ26" s="65"/>
      <c r="HDK26" s="65"/>
      <c r="HDL26" s="65"/>
      <c r="HDM26" s="65"/>
      <c r="HDN26" s="56"/>
      <c r="HDO26" s="57"/>
      <c r="HDP26" s="57"/>
      <c r="HDQ26" s="58"/>
      <c r="HDR26" s="59"/>
      <c r="HDS26" s="60"/>
      <c r="HDT26" s="61"/>
      <c r="HDU26" s="62"/>
      <c r="HDV26" s="62"/>
      <c r="HDW26" s="62"/>
      <c r="HDX26" s="63"/>
      <c r="HDY26" s="63"/>
      <c r="HDZ26" s="63"/>
      <c r="HEA26" s="48"/>
      <c r="HEB26" s="64"/>
      <c r="HEC26" s="65"/>
      <c r="HED26" s="65"/>
      <c r="HEE26" s="65"/>
      <c r="HEF26" s="65"/>
      <c r="HEG26" s="56"/>
      <c r="HEH26" s="57"/>
      <c r="HEI26" s="57"/>
      <c r="HEJ26" s="58"/>
      <c r="HEK26" s="59"/>
      <c r="HEL26" s="60"/>
      <c r="HEM26" s="61"/>
      <c r="HEN26" s="62"/>
      <c r="HEO26" s="62"/>
      <c r="HEP26" s="62"/>
      <c r="HEQ26" s="63"/>
      <c r="HER26" s="63"/>
      <c r="HES26" s="63"/>
      <c r="HET26" s="48"/>
      <c r="HEU26" s="64"/>
      <c r="HEV26" s="65"/>
      <c r="HEW26" s="65"/>
      <c r="HEX26" s="65"/>
      <c r="HEY26" s="65"/>
      <c r="HEZ26" s="56"/>
      <c r="HFA26" s="57"/>
      <c r="HFB26" s="57"/>
      <c r="HFC26" s="58"/>
      <c r="HFD26" s="59"/>
      <c r="HFE26" s="60"/>
      <c r="HFF26" s="61"/>
      <c r="HFG26" s="62"/>
      <c r="HFH26" s="62"/>
      <c r="HFI26" s="62"/>
      <c r="HFJ26" s="63"/>
      <c r="HFK26" s="63"/>
      <c r="HFL26" s="63"/>
      <c r="HFM26" s="48"/>
      <c r="HFN26" s="64"/>
      <c r="HFO26" s="65"/>
      <c r="HFP26" s="65"/>
      <c r="HFQ26" s="65"/>
      <c r="HFR26" s="65"/>
      <c r="HFS26" s="56"/>
      <c r="HFT26" s="57"/>
      <c r="HFU26" s="57"/>
      <c r="HFV26" s="58"/>
      <c r="HFW26" s="59"/>
      <c r="HFX26" s="60"/>
      <c r="HFY26" s="61"/>
      <c r="HFZ26" s="62"/>
      <c r="HGA26" s="62"/>
      <c r="HGB26" s="62"/>
      <c r="HGC26" s="63"/>
      <c r="HGD26" s="63"/>
      <c r="HGE26" s="63"/>
      <c r="HGF26" s="48"/>
      <c r="HGG26" s="64"/>
      <c r="HGH26" s="65"/>
      <c r="HGI26" s="65"/>
      <c r="HGJ26" s="65"/>
      <c r="HGK26" s="65"/>
      <c r="HGL26" s="56"/>
      <c r="HGM26" s="57"/>
      <c r="HGN26" s="57"/>
      <c r="HGO26" s="58"/>
      <c r="HGP26" s="59"/>
      <c r="HGQ26" s="60"/>
      <c r="HGR26" s="61"/>
      <c r="HGS26" s="62"/>
      <c r="HGT26" s="62"/>
      <c r="HGU26" s="62"/>
      <c r="HGV26" s="63"/>
      <c r="HGW26" s="63"/>
      <c r="HGX26" s="63"/>
      <c r="HGY26" s="48"/>
      <c r="HGZ26" s="64"/>
      <c r="HHA26" s="65"/>
      <c r="HHB26" s="65"/>
      <c r="HHC26" s="65"/>
      <c r="HHD26" s="65"/>
      <c r="HHE26" s="56"/>
      <c r="HHF26" s="57"/>
      <c r="HHG26" s="57"/>
      <c r="HHH26" s="58"/>
      <c r="HHI26" s="59"/>
      <c r="HHJ26" s="60"/>
      <c r="HHK26" s="61"/>
      <c r="HHL26" s="62"/>
      <c r="HHM26" s="62"/>
      <c r="HHN26" s="62"/>
      <c r="HHO26" s="63"/>
      <c r="HHP26" s="63"/>
      <c r="HHQ26" s="63"/>
      <c r="HHR26" s="48"/>
      <c r="HHS26" s="64"/>
      <c r="HHT26" s="65"/>
      <c r="HHU26" s="65"/>
      <c r="HHV26" s="65"/>
      <c r="HHW26" s="65"/>
      <c r="HHX26" s="56"/>
      <c r="HHY26" s="57"/>
      <c r="HHZ26" s="57"/>
      <c r="HIA26" s="58"/>
      <c r="HIB26" s="59"/>
      <c r="HIC26" s="60"/>
      <c r="HID26" s="61"/>
      <c r="HIE26" s="62"/>
      <c r="HIF26" s="62"/>
      <c r="HIG26" s="62"/>
      <c r="HIH26" s="63"/>
      <c r="HII26" s="63"/>
      <c r="HIJ26" s="63"/>
      <c r="HIK26" s="48"/>
      <c r="HIL26" s="64"/>
      <c r="HIM26" s="65"/>
      <c r="HIN26" s="65"/>
      <c r="HIO26" s="65"/>
      <c r="HIP26" s="65"/>
      <c r="HIQ26" s="56"/>
      <c r="HIR26" s="57"/>
      <c r="HIS26" s="57"/>
      <c r="HIT26" s="58"/>
      <c r="HIU26" s="59"/>
      <c r="HIV26" s="60"/>
      <c r="HIW26" s="61"/>
      <c r="HIX26" s="62"/>
      <c r="HIY26" s="62"/>
      <c r="HIZ26" s="62"/>
      <c r="HJA26" s="63"/>
      <c r="HJB26" s="63"/>
      <c r="HJC26" s="63"/>
      <c r="HJD26" s="48"/>
      <c r="HJE26" s="64"/>
      <c r="HJF26" s="65"/>
      <c r="HJG26" s="65"/>
      <c r="HJH26" s="65"/>
      <c r="HJI26" s="65"/>
      <c r="HJJ26" s="56"/>
      <c r="HJK26" s="57"/>
      <c r="HJL26" s="57"/>
      <c r="HJM26" s="58"/>
      <c r="HJN26" s="59"/>
      <c r="HJO26" s="60"/>
      <c r="HJP26" s="61"/>
      <c r="HJQ26" s="62"/>
      <c r="HJR26" s="62"/>
      <c r="HJS26" s="62"/>
      <c r="HJT26" s="63"/>
      <c r="HJU26" s="63"/>
      <c r="HJV26" s="63"/>
      <c r="HJW26" s="48"/>
      <c r="HJX26" s="64"/>
      <c r="HJY26" s="65"/>
      <c r="HJZ26" s="65"/>
      <c r="HKA26" s="65"/>
      <c r="HKB26" s="65"/>
      <c r="HKC26" s="56"/>
      <c r="HKD26" s="57"/>
      <c r="HKE26" s="57"/>
      <c r="HKF26" s="58"/>
      <c r="HKG26" s="59"/>
      <c r="HKH26" s="60"/>
      <c r="HKI26" s="61"/>
      <c r="HKJ26" s="62"/>
      <c r="HKK26" s="62"/>
      <c r="HKL26" s="62"/>
      <c r="HKM26" s="63"/>
      <c r="HKN26" s="63"/>
      <c r="HKO26" s="63"/>
      <c r="HKP26" s="48"/>
      <c r="HKQ26" s="64"/>
      <c r="HKR26" s="65"/>
      <c r="HKS26" s="65"/>
      <c r="HKT26" s="65"/>
      <c r="HKU26" s="65"/>
      <c r="HKV26" s="56"/>
      <c r="HKW26" s="57"/>
      <c r="HKX26" s="57"/>
      <c r="HKY26" s="58"/>
      <c r="HKZ26" s="59"/>
      <c r="HLA26" s="60"/>
      <c r="HLB26" s="61"/>
      <c r="HLC26" s="62"/>
      <c r="HLD26" s="62"/>
      <c r="HLE26" s="62"/>
      <c r="HLF26" s="63"/>
      <c r="HLG26" s="63"/>
      <c r="HLH26" s="63"/>
      <c r="HLI26" s="48"/>
      <c r="HLJ26" s="64"/>
      <c r="HLK26" s="65"/>
      <c r="HLL26" s="65"/>
      <c r="HLM26" s="65"/>
      <c r="HLN26" s="65"/>
      <c r="HLO26" s="56"/>
      <c r="HLP26" s="57"/>
      <c r="HLQ26" s="57"/>
      <c r="HLR26" s="58"/>
      <c r="HLS26" s="59"/>
      <c r="HLT26" s="60"/>
      <c r="HLU26" s="61"/>
      <c r="HLV26" s="62"/>
      <c r="HLW26" s="62"/>
      <c r="HLX26" s="62"/>
      <c r="HLY26" s="63"/>
      <c r="HLZ26" s="63"/>
      <c r="HMA26" s="63"/>
      <c r="HMB26" s="48"/>
      <c r="HMC26" s="64"/>
      <c r="HMD26" s="65"/>
      <c r="HME26" s="65"/>
      <c r="HMF26" s="65"/>
      <c r="HMG26" s="65"/>
      <c r="HMH26" s="56"/>
      <c r="HMI26" s="57"/>
      <c r="HMJ26" s="57"/>
      <c r="HMK26" s="58"/>
      <c r="HML26" s="59"/>
      <c r="HMM26" s="60"/>
      <c r="HMN26" s="61"/>
      <c r="HMO26" s="62"/>
      <c r="HMP26" s="62"/>
      <c r="HMQ26" s="62"/>
      <c r="HMR26" s="63"/>
      <c r="HMS26" s="63"/>
      <c r="HMT26" s="63"/>
      <c r="HMU26" s="48"/>
      <c r="HMV26" s="64"/>
      <c r="HMW26" s="65"/>
      <c r="HMX26" s="65"/>
      <c r="HMY26" s="65"/>
      <c r="HMZ26" s="65"/>
      <c r="HNA26" s="56"/>
      <c r="HNB26" s="57"/>
      <c r="HNC26" s="57"/>
      <c r="HND26" s="58"/>
      <c r="HNE26" s="59"/>
      <c r="HNF26" s="60"/>
      <c r="HNG26" s="61"/>
      <c r="HNH26" s="62"/>
      <c r="HNI26" s="62"/>
      <c r="HNJ26" s="62"/>
      <c r="HNK26" s="63"/>
      <c r="HNL26" s="63"/>
      <c r="HNM26" s="63"/>
      <c r="HNN26" s="48"/>
      <c r="HNO26" s="64"/>
      <c r="HNP26" s="65"/>
      <c r="HNQ26" s="65"/>
      <c r="HNR26" s="65"/>
      <c r="HNS26" s="65"/>
      <c r="HNT26" s="56"/>
      <c r="HNU26" s="57"/>
      <c r="HNV26" s="57"/>
      <c r="HNW26" s="58"/>
      <c r="HNX26" s="59"/>
      <c r="HNY26" s="60"/>
      <c r="HNZ26" s="61"/>
      <c r="HOA26" s="62"/>
      <c r="HOB26" s="62"/>
      <c r="HOC26" s="62"/>
      <c r="HOD26" s="63"/>
      <c r="HOE26" s="63"/>
      <c r="HOF26" s="63"/>
      <c r="HOG26" s="48"/>
      <c r="HOH26" s="64"/>
      <c r="HOI26" s="65"/>
      <c r="HOJ26" s="65"/>
      <c r="HOK26" s="65"/>
      <c r="HOL26" s="65"/>
      <c r="HOM26" s="56"/>
      <c r="HON26" s="57"/>
      <c r="HOO26" s="57"/>
      <c r="HOP26" s="58"/>
      <c r="HOQ26" s="59"/>
      <c r="HOR26" s="60"/>
      <c r="HOS26" s="61"/>
      <c r="HOT26" s="62"/>
      <c r="HOU26" s="62"/>
      <c r="HOV26" s="62"/>
      <c r="HOW26" s="63"/>
      <c r="HOX26" s="63"/>
      <c r="HOY26" s="63"/>
      <c r="HOZ26" s="48"/>
      <c r="HPA26" s="64"/>
      <c r="HPB26" s="65"/>
      <c r="HPC26" s="65"/>
      <c r="HPD26" s="65"/>
      <c r="HPE26" s="65"/>
      <c r="HPF26" s="56"/>
      <c r="HPG26" s="57"/>
      <c r="HPH26" s="57"/>
      <c r="HPI26" s="58"/>
      <c r="HPJ26" s="59"/>
      <c r="HPK26" s="60"/>
      <c r="HPL26" s="61"/>
      <c r="HPM26" s="62"/>
      <c r="HPN26" s="62"/>
      <c r="HPO26" s="62"/>
      <c r="HPP26" s="63"/>
      <c r="HPQ26" s="63"/>
      <c r="HPR26" s="63"/>
      <c r="HPS26" s="48"/>
      <c r="HPT26" s="64"/>
      <c r="HPU26" s="65"/>
      <c r="HPV26" s="65"/>
      <c r="HPW26" s="65"/>
      <c r="HPX26" s="65"/>
      <c r="HPY26" s="56"/>
      <c r="HPZ26" s="57"/>
      <c r="HQA26" s="57"/>
      <c r="HQB26" s="58"/>
      <c r="HQC26" s="59"/>
      <c r="HQD26" s="60"/>
      <c r="HQE26" s="61"/>
      <c r="HQF26" s="62"/>
      <c r="HQG26" s="62"/>
      <c r="HQH26" s="62"/>
      <c r="HQI26" s="63"/>
      <c r="HQJ26" s="63"/>
      <c r="HQK26" s="63"/>
      <c r="HQL26" s="48"/>
      <c r="HQM26" s="64"/>
      <c r="HQN26" s="65"/>
      <c r="HQO26" s="65"/>
      <c r="HQP26" s="65"/>
      <c r="HQQ26" s="65"/>
      <c r="HQR26" s="56"/>
      <c r="HQS26" s="57"/>
      <c r="HQT26" s="57"/>
      <c r="HQU26" s="58"/>
      <c r="HQV26" s="59"/>
      <c r="HQW26" s="60"/>
      <c r="HQX26" s="61"/>
      <c r="HQY26" s="62"/>
      <c r="HQZ26" s="62"/>
      <c r="HRA26" s="62"/>
      <c r="HRB26" s="63"/>
      <c r="HRC26" s="63"/>
      <c r="HRD26" s="63"/>
      <c r="HRE26" s="48"/>
      <c r="HRF26" s="64"/>
      <c r="HRG26" s="65"/>
      <c r="HRH26" s="65"/>
      <c r="HRI26" s="65"/>
      <c r="HRJ26" s="65"/>
      <c r="HRK26" s="56"/>
      <c r="HRL26" s="57"/>
      <c r="HRM26" s="57"/>
      <c r="HRN26" s="58"/>
      <c r="HRO26" s="59"/>
      <c r="HRP26" s="60"/>
      <c r="HRQ26" s="61"/>
      <c r="HRR26" s="62"/>
      <c r="HRS26" s="62"/>
      <c r="HRT26" s="62"/>
      <c r="HRU26" s="63"/>
      <c r="HRV26" s="63"/>
      <c r="HRW26" s="63"/>
      <c r="HRX26" s="48"/>
      <c r="HRY26" s="64"/>
      <c r="HRZ26" s="65"/>
      <c r="HSA26" s="65"/>
      <c r="HSB26" s="65"/>
      <c r="HSC26" s="65"/>
      <c r="HSD26" s="56"/>
      <c r="HSE26" s="57"/>
      <c r="HSF26" s="57"/>
      <c r="HSG26" s="58"/>
      <c r="HSH26" s="59"/>
      <c r="HSI26" s="60"/>
      <c r="HSJ26" s="61"/>
      <c r="HSK26" s="62"/>
      <c r="HSL26" s="62"/>
      <c r="HSM26" s="62"/>
      <c r="HSN26" s="63"/>
      <c r="HSO26" s="63"/>
      <c r="HSP26" s="63"/>
      <c r="HSQ26" s="48"/>
      <c r="HSR26" s="64"/>
      <c r="HSS26" s="65"/>
      <c r="HST26" s="65"/>
      <c r="HSU26" s="65"/>
      <c r="HSV26" s="65"/>
      <c r="HSW26" s="56"/>
      <c r="HSX26" s="57"/>
      <c r="HSY26" s="57"/>
      <c r="HSZ26" s="58"/>
      <c r="HTA26" s="59"/>
      <c r="HTB26" s="60"/>
      <c r="HTC26" s="61"/>
      <c r="HTD26" s="62"/>
      <c r="HTE26" s="62"/>
      <c r="HTF26" s="62"/>
      <c r="HTG26" s="63"/>
      <c r="HTH26" s="63"/>
      <c r="HTI26" s="63"/>
      <c r="HTJ26" s="48"/>
      <c r="HTK26" s="64"/>
      <c r="HTL26" s="65"/>
      <c r="HTM26" s="65"/>
      <c r="HTN26" s="65"/>
      <c r="HTO26" s="65"/>
      <c r="HTP26" s="56"/>
      <c r="HTQ26" s="57"/>
      <c r="HTR26" s="57"/>
      <c r="HTS26" s="58"/>
      <c r="HTT26" s="59"/>
      <c r="HTU26" s="60"/>
      <c r="HTV26" s="61"/>
      <c r="HTW26" s="62"/>
      <c r="HTX26" s="62"/>
      <c r="HTY26" s="62"/>
      <c r="HTZ26" s="63"/>
      <c r="HUA26" s="63"/>
      <c r="HUB26" s="63"/>
      <c r="HUC26" s="48"/>
      <c r="HUD26" s="64"/>
      <c r="HUE26" s="65"/>
      <c r="HUF26" s="65"/>
      <c r="HUG26" s="65"/>
      <c r="HUH26" s="65"/>
      <c r="HUI26" s="56"/>
      <c r="HUJ26" s="57"/>
      <c r="HUK26" s="57"/>
      <c r="HUL26" s="58"/>
      <c r="HUM26" s="59"/>
      <c r="HUN26" s="60"/>
      <c r="HUO26" s="61"/>
      <c r="HUP26" s="62"/>
      <c r="HUQ26" s="62"/>
      <c r="HUR26" s="62"/>
      <c r="HUS26" s="63"/>
      <c r="HUT26" s="63"/>
      <c r="HUU26" s="63"/>
      <c r="HUV26" s="48"/>
      <c r="HUW26" s="64"/>
      <c r="HUX26" s="65"/>
      <c r="HUY26" s="65"/>
      <c r="HUZ26" s="65"/>
      <c r="HVA26" s="65"/>
      <c r="HVB26" s="56"/>
      <c r="HVC26" s="57"/>
      <c r="HVD26" s="57"/>
      <c r="HVE26" s="58"/>
      <c r="HVF26" s="59"/>
      <c r="HVG26" s="60"/>
      <c r="HVH26" s="61"/>
      <c r="HVI26" s="62"/>
      <c r="HVJ26" s="62"/>
      <c r="HVK26" s="62"/>
      <c r="HVL26" s="63"/>
      <c r="HVM26" s="63"/>
      <c r="HVN26" s="63"/>
      <c r="HVO26" s="48"/>
      <c r="HVP26" s="64"/>
      <c r="HVQ26" s="65"/>
      <c r="HVR26" s="65"/>
      <c r="HVS26" s="65"/>
      <c r="HVT26" s="65"/>
      <c r="HVU26" s="56"/>
      <c r="HVV26" s="57"/>
      <c r="HVW26" s="57"/>
      <c r="HVX26" s="58"/>
      <c r="HVY26" s="59"/>
      <c r="HVZ26" s="60"/>
      <c r="HWA26" s="61"/>
      <c r="HWB26" s="62"/>
      <c r="HWC26" s="62"/>
      <c r="HWD26" s="62"/>
      <c r="HWE26" s="63"/>
      <c r="HWF26" s="63"/>
      <c r="HWG26" s="63"/>
      <c r="HWH26" s="48"/>
      <c r="HWI26" s="64"/>
      <c r="HWJ26" s="65"/>
      <c r="HWK26" s="65"/>
      <c r="HWL26" s="65"/>
      <c r="HWM26" s="65"/>
      <c r="HWN26" s="56"/>
      <c r="HWO26" s="57"/>
      <c r="HWP26" s="57"/>
      <c r="HWQ26" s="58"/>
      <c r="HWR26" s="59"/>
      <c r="HWS26" s="60"/>
      <c r="HWT26" s="61"/>
      <c r="HWU26" s="62"/>
      <c r="HWV26" s="62"/>
      <c r="HWW26" s="62"/>
      <c r="HWX26" s="63"/>
      <c r="HWY26" s="63"/>
      <c r="HWZ26" s="63"/>
      <c r="HXA26" s="48"/>
      <c r="HXB26" s="64"/>
      <c r="HXC26" s="65"/>
      <c r="HXD26" s="65"/>
      <c r="HXE26" s="65"/>
      <c r="HXF26" s="65"/>
      <c r="HXG26" s="56"/>
      <c r="HXH26" s="57"/>
      <c r="HXI26" s="57"/>
      <c r="HXJ26" s="58"/>
      <c r="HXK26" s="59"/>
      <c r="HXL26" s="60"/>
      <c r="HXM26" s="61"/>
      <c r="HXN26" s="62"/>
      <c r="HXO26" s="62"/>
      <c r="HXP26" s="62"/>
      <c r="HXQ26" s="63"/>
      <c r="HXR26" s="63"/>
      <c r="HXS26" s="63"/>
      <c r="HXT26" s="48"/>
      <c r="HXU26" s="64"/>
      <c r="HXV26" s="65"/>
      <c r="HXW26" s="65"/>
      <c r="HXX26" s="65"/>
      <c r="HXY26" s="65"/>
      <c r="HXZ26" s="56"/>
      <c r="HYA26" s="57"/>
      <c r="HYB26" s="57"/>
      <c r="HYC26" s="58"/>
      <c r="HYD26" s="59"/>
      <c r="HYE26" s="60"/>
      <c r="HYF26" s="61"/>
      <c r="HYG26" s="62"/>
      <c r="HYH26" s="62"/>
      <c r="HYI26" s="62"/>
      <c r="HYJ26" s="63"/>
      <c r="HYK26" s="63"/>
      <c r="HYL26" s="63"/>
      <c r="HYM26" s="48"/>
      <c r="HYN26" s="64"/>
      <c r="HYO26" s="65"/>
      <c r="HYP26" s="65"/>
      <c r="HYQ26" s="65"/>
      <c r="HYR26" s="65"/>
      <c r="HYS26" s="56"/>
      <c r="HYT26" s="57"/>
      <c r="HYU26" s="57"/>
      <c r="HYV26" s="58"/>
      <c r="HYW26" s="59"/>
      <c r="HYX26" s="60"/>
      <c r="HYY26" s="61"/>
      <c r="HYZ26" s="62"/>
      <c r="HZA26" s="62"/>
      <c r="HZB26" s="62"/>
      <c r="HZC26" s="63"/>
      <c r="HZD26" s="63"/>
      <c r="HZE26" s="63"/>
      <c r="HZF26" s="48"/>
      <c r="HZG26" s="64"/>
      <c r="HZH26" s="65"/>
      <c r="HZI26" s="65"/>
      <c r="HZJ26" s="65"/>
      <c r="HZK26" s="65"/>
      <c r="HZL26" s="56"/>
      <c r="HZM26" s="57"/>
      <c r="HZN26" s="57"/>
      <c r="HZO26" s="58"/>
      <c r="HZP26" s="59"/>
      <c r="HZQ26" s="60"/>
      <c r="HZR26" s="61"/>
      <c r="HZS26" s="62"/>
      <c r="HZT26" s="62"/>
      <c r="HZU26" s="62"/>
      <c r="HZV26" s="63"/>
      <c r="HZW26" s="63"/>
      <c r="HZX26" s="63"/>
      <c r="HZY26" s="48"/>
      <c r="HZZ26" s="64"/>
      <c r="IAA26" s="65"/>
      <c r="IAB26" s="65"/>
      <c r="IAC26" s="65"/>
      <c r="IAD26" s="65"/>
      <c r="IAE26" s="56"/>
      <c r="IAF26" s="57"/>
      <c r="IAG26" s="57"/>
      <c r="IAH26" s="58"/>
      <c r="IAI26" s="59"/>
      <c r="IAJ26" s="60"/>
      <c r="IAK26" s="61"/>
      <c r="IAL26" s="62"/>
      <c r="IAM26" s="62"/>
      <c r="IAN26" s="62"/>
      <c r="IAO26" s="63"/>
      <c r="IAP26" s="63"/>
      <c r="IAQ26" s="63"/>
      <c r="IAR26" s="48"/>
      <c r="IAS26" s="64"/>
      <c r="IAT26" s="65"/>
      <c r="IAU26" s="65"/>
      <c r="IAV26" s="65"/>
      <c r="IAW26" s="65"/>
      <c r="IAX26" s="56"/>
      <c r="IAY26" s="57"/>
      <c r="IAZ26" s="57"/>
      <c r="IBA26" s="58"/>
      <c r="IBB26" s="59"/>
      <c r="IBC26" s="60"/>
      <c r="IBD26" s="61"/>
      <c r="IBE26" s="62"/>
      <c r="IBF26" s="62"/>
      <c r="IBG26" s="62"/>
      <c r="IBH26" s="63"/>
      <c r="IBI26" s="63"/>
      <c r="IBJ26" s="63"/>
      <c r="IBK26" s="48"/>
      <c r="IBL26" s="64"/>
      <c r="IBM26" s="65"/>
      <c r="IBN26" s="65"/>
      <c r="IBO26" s="65"/>
      <c r="IBP26" s="65"/>
      <c r="IBQ26" s="56"/>
      <c r="IBR26" s="57"/>
      <c r="IBS26" s="57"/>
      <c r="IBT26" s="58"/>
      <c r="IBU26" s="59"/>
      <c r="IBV26" s="60"/>
      <c r="IBW26" s="61"/>
      <c r="IBX26" s="62"/>
      <c r="IBY26" s="62"/>
      <c r="IBZ26" s="62"/>
      <c r="ICA26" s="63"/>
      <c r="ICB26" s="63"/>
      <c r="ICC26" s="63"/>
      <c r="ICD26" s="48"/>
      <c r="ICE26" s="64"/>
      <c r="ICF26" s="65"/>
      <c r="ICG26" s="65"/>
      <c r="ICH26" s="65"/>
      <c r="ICI26" s="65"/>
      <c r="ICJ26" s="56"/>
      <c r="ICK26" s="57"/>
      <c r="ICL26" s="57"/>
      <c r="ICM26" s="58"/>
      <c r="ICN26" s="59"/>
      <c r="ICO26" s="60"/>
      <c r="ICP26" s="61"/>
      <c r="ICQ26" s="62"/>
      <c r="ICR26" s="62"/>
      <c r="ICS26" s="62"/>
      <c r="ICT26" s="63"/>
      <c r="ICU26" s="63"/>
      <c r="ICV26" s="63"/>
      <c r="ICW26" s="48"/>
      <c r="ICX26" s="64"/>
      <c r="ICY26" s="65"/>
      <c r="ICZ26" s="65"/>
      <c r="IDA26" s="65"/>
      <c r="IDB26" s="65"/>
      <c r="IDC26" s="56"/>
      <c r="IDD26" s="57"/>
      <c r="IDE26" s="57"/>
      <c r="IDF26" s="58"/>
      <c r="IDG26" s="59"/>
      <c r="IDH26" s="60"/>
      <c r="IDI26" s="61"/>
      <c r="IDJ26" s="62"/>
      <c r="IDK26" s="62"/>
      <c r="IDL26" s="62"/>
      <c r="IDM26" s="63"/>
      <c r="IDN26" s="63"/>
      <c r="IDO26" s="63"/>
      <c r="IDP26" s="48"/>
      <c r="IDQ26" s="64"/>
      <c r="IDR26" s="65"/>
      <c r="IDS26" s="65"/>
      <c r="IDT26" s="65"/>
      <c r="IDU26" s="65"/>
      <c r="IDV26" s="56"/>
      <c r="IDW26" s="57"/>
      <c r="IDX26" s="57"/>
      <c r="IDY26" s="58"/>
      <c r="IDZ26" s="59"/>
      <c r="IEA26" s="60"/>
      <c r="IEB26" s="61"/>
      <c r="IEC26" s="62"/>
      <c r="IED26" s="62"/>
      <c r="IEE26" s="62"/>
      <c r="IEF26" s="63"/>
      <c r="IEG26" s="63"/>
      <c r="IEH26" s="63"/>
      <c r="IEI26" s="48"/>
      <c r="IEJ26" s="64"/>
      <c r="IEK26" s="65"/>
      <c r="IEL26" s="65"/>
      <c r="IEM26" s="65"/>
      <c r="IEN26" s="65"/>
      <c r="IEO26" s="56"/>
      <c r="IEP26" s="57"/>
      <c r="IEQ26" s="57"/>
      <c r="IER26" s="58"/>
      <c r="IES26" s="59"/>
      <c r="IET26" s="60"/>
      <c r="IEU26" s="61"/>
      <c r="IEV26" s="62"/>
      <c r="IEW26" s="62"/>
      <c r="IEX26" s="62"/>
      <c r="IEY26" s="63"/>
      <c r="IEZ26" s="63"/>
      <c r="IFA26" s="63"/>
      <c r="IFB26" s="48"/>
      <c r="IFC26" s="64"/>
      <c r="IFD26" s="65"/>
      <c r="IFE26" s="65"/>
      <c r="IFF26" s="65"/>
      <c r="IFG26" s="65"/>
      <c r="IFH26" s="56"/>
      <c r="IFI26" s="57"/>
      <c r="IFJ26" s="57"/>
      <c r="IFK26" s="58"/>
      <c r="IFL26" s="59"/>
      <c r="IFM26" s="60"/>
      <c r="IFN26" s="61"/>
      <c r="IFO26" s="62"/>
      <c r="IFP26" s="62"/>
      <c r="IFQ26" s="62"/>
      <c r="IFR26" s="63"/>
      <c r="IFS26" s="63"/>
      <c r="IFT26" s="63"/>
      <c r="IFU26" s="48"/>
      <c r="IFV26" s="64"/>
      <c r="IFW26" s="65"/>
      <c r="IFX26" s="65"/>
      <c r="IFY26" s="65"/>
      <c r="IFZ26" s="65"/>
      <c r="IGA26" s="56"/>
      <c r="IGB26" s="57"/>
      <c r="IGC26" s="57"/>
      <c r="IGD26" s="58"/>
      <c r="IGE26" s="59"/>
      <c r="IGF26" s="60"/>
      <c r="IGG26" s="61"/>
      <c r="IGH26" s="62"/>
      <c r="IGI26" s="62"/>
      <c r="IGJ26" s="62"/>
      <c r="IGK26" s="63"/>
      <c r="IGL26" s="63"/>
      <c r="IGM26" s="63"/>
      <c r="IGN26" s="48"/>
      <c r="IGO26" s="64"/>
      <c r="IGP26" s="65"/>
      <c r="IGQ26" s="65"/>
      <c r="IGR26" s="65"/>
      <c r="IGS26" s="65"/>
      <c r="IGT26" s="56"/>
      <c r="IGU26" s="57"/>
      <c r="IGV26" s="57"/>
      <c r="IGW26" s="58"/>
      <c r="IGX26" s="59"/>
      <c r="IGY26" s="60"/>
      <c r="IGZ26" s="61"/>
      <c r="IHA26" s="62"/>
      <c r="IHB26" s="62"/>
      <c r="IHC26" s="62"/>
      <c r="IHD26" s="63"/>
      <c r="IHE26" s="63"/>
      <c r="IHF26" s="63"/>
      <c r="IHG26" s="48"/>
      <c r="IHH26" s="64"/>
      <c r="IHI26" s="65"/>
      <c r="IHJ26" s="65"/>
      <c r="IHK26" s="65"/>
      <c r="IHL26" s="65"/>
      <c r="IHM26" s="56"/>
      <c r="IHN26" s="57"/>
      <c r="IHO26" s="57"/>
      <c r="IHP26" s="58"/>
      <c r="IHQ26" s="59"/>
      <c r="IHR26" s="60"/>
      <c r="IHS26" s="61"/>
      <c r="IHT26" s="62"/>
      <c r="IHU26" s="62"/>
      <c r="IHV26" s="62"/>
      <c r="IHW26" s="63"/>
      <c r="IHX26" s="63"/>
      <c r="IHY26" s="63"/>
      <c r="IHZ26" s="48"/>
      <c r="IIA26" s="64"/>
      <c r="IIB26" s="65"/>
      <c r="IIC26" s="65"/>
      <c r="IID26" s="65"/>
      <c r="IIE26" s="65"/>
      <c r="IIF26" s="56"/>
      <c r="IIG26" s="57"/>
      <c r="IIH26" s="57"/>
      <c r="III26" s="58"/>
      <c r="IIJ26" s="59"/>
      <c r="IIK26" s="60"/>
      <c r="IIL26" s="61"/>
      <c r="IIM26" s="62"/>
      <c r="IIN26" s="62"/>
      <c r="IIO26" s="62"/>
      <c r="IIP26" s="63"/>
      <c r="IIQ26" s="63"/>
      <c r="IIR26" s="63"/>
      <c r="IIS26" s="48"/>
      <c r="IIT26" s="64"/>
      <c r="IIU26" s="65"/>
      <c r="IIV26" s="65"/>
      <c r="IIW26" s="65"/>
      <c r="IIX26" s="65"/>
      <c r="IIY26" s="56"/>
      <c r="IIZ26" s="57"/>
      <c r="IJA26" s="57"/>
      <c r="IJB26" s="58"/>
      <c r="IJC26" s="59"/>
      <c r="IJD26" s="60"/>
      <c r="IJE26" s="61"/>
      <c r="IJF26" s="62"/>
      <c r="IJG26" s="62"/>
      <c r="IJH26" s="62"/>
      <c r="IJI26" s="63"/>
      <c r="IJJ26" s="63"/>
      <c r="IJK26" s="63"/>
      <c r="IJL26" s="48"/>
      <c r="IJM26" s="64"/>
      <c r="IJN26" s="65"/>
      <c r="IJO26" s="65"/>
      <c r="IJP26" s="65"/>
      <c r="IJQ26" s="65"/>
      <c r="IJR26" s="56"/>
      <c r="IJS26" s="57"/>
      <c r="IJT26" s="57"/>
      <c r="IJU26" s="58"/>
      <c r="IJV26" s="59"/>
      <c r="IJW26" s="60"/>
      <c r="IJX26" s="61"/>
      <c r="IJY26" s="62"/>
      <c r="IJZ26" s="62"/>
      <c r="IKA26" s="62"/>
      <c r="IKB26" s="63"/>
      <c r="IKC26" s="63"/>
      <c r="IKD26" s="63"/>
      <c r="IKE26" s="48"/>
      <c r="IKF26" s="64"/>
      <c r="IKG26" s="65"/>
      <c r="IKH26" s="65"/>
      <c r="IKI26" s="65"/>
      <c r="IKJ26" s="65"/>
      <c r="IKK26" s="56"/>
      <c r="IKL26" s="57"/>
      <c r="IKM26" s="57"/>
      <c r="IKN26" s="58"/>
      <c r="IKO26" s="59"/>
      <c r="IKP26" s="60"/>
      <c r="IKQ26" s="61"/>
      <c r="IKR26" s="62"/>
      <c r="IKS26" s="62"/>
      <c r="IKT26" s="62"/>
      <c r="IKU26" s="63"/>
      <c r="IKV26" s="63"/>
      <c r="IKW26" s="63"/>
      <c r="IKX26" s="48"/>
      <c r="IKY26" s="64"/>
      <c r="IKZ26" s="65"/>
      <c r="ILA26" s="65"/>
      <c r="ILB26" s="65"/>
      <c r="ILC26" s="65"/>
      <c r="ILD26" s="56"/>
      <c r="ILE26" s="57"/>
      <c r="ILF26" s="57"/>
      <c r="ILG26" s="58"/>
      <c r="ILH26" s="59"/>
      <c r="ILI26" s="60"/>
      <c r="ILJ26" s="61"/>
      <c r="ILK26" s="62"/>
      <c r="ILL26" s="62"/>
      <c r="ILM26" s="62"/>
      <c r="ILN26" s="63"/>
      <c r="ILO26" s="63"/>
      <c r="ILP26" s="63"/>
      <c r="ILQ26" s="48"/>
      <c r="ILR26" s="64"/>
      <c r="ILS26" s="65"/>
      <c r="ILT26" s="65"/>
      <c r="ILU26" s="65"/>
      <c r="ILV26" s="65"/>
      <c r="ILW26" s="56"/>
      <c r="ILX26" s="57"/>
      <c r="ILY26" s="57"/>
      <c r="ILZ26" s="58"/>
      <c r="IMA26" s="59"/>
      <c r="IMB26" s="60"/>
      <c r="IMC26" s="61"/>
      <c r="IMD26" s="62"/>
      <c r="IME26" s="62"/>
      <c r="IMF26" s="62"/>
      <c r="IMG26" s="63"/>
      <c r="IMH26" s="63"/>
      <c r="IMI26" s="63"/>
      <c r="IMJ26" s="48"/>
      <c r="IMK26" s="64"/>
      <c r="IML26" s="65"/>
      <c r="IMM26" s="65"/>
      <c r="IMN26" s="65"/>
      <c r="IMO26" s="65"/>
      <c r="IMP26" s="56"/>
      <c r="IMQ26" s="57"/>
      <c r="IMR26" s="57"/>
      <c r="IMS26" s="58"/>
      <c r="IMT26" s="59"/>
      <c r="IMU26" s="60"/>
      <c r="IMV26" s="61"/>
      <c r="IMW26" s="62"/>
      <c r="IMX26" s="62"/>
      <c r="IMY26" s="62"/>
      <c r="IMZ26" s="63"/>
      <c r="INA26" s="63"/>
      <c r="INB26" s="63"/>
      <c r="INC26" s="48"/>
      <c r="IND26" s="64"/>
      <c r="INE26" s="65"/>
      <c r="INF26" s="65"/>
      <c r="ING26" s="65"/>
      <c r="INH26" s="65"/>
      <c r="INI26" s="56"/>
      <c r="INJ26" s="57"/>
      <c r="INK26" s="57"/>
      <c r="INL26" s="58"/>
      <c r="INM26" s="59"/>
      <c r="INN26" s="60"/>
      <c r="INO26" s="61"/>
      <c r="INP26" s="62"/>
      <c r="INQ26" s="62"/>
      <c r="INR26" s="62"/>
      <c r="INS26" s="63"/>
      <c r="INT26" s="63"/>
      <c r="INU26" s="63"/>
      <c r="INV26" s="48"/>
      <c r="INW26" s="64"/>
      <c r="INX26" s="65"/>
      <c r="INY26" s="65"/>
      <c r="INZ26" s="65"/>
      <c r="IOA26" s="65"/>
      <c r="IOB26" s="56"/>
      <c r="IOC26" s="57"/>
      <c r="IOD26" s="57"/>
      <c r="IOE26" s="58"/>
      <c r="IOF26" s="59"/>
      <c r="IOG26" s="60"/>
      <c r="IOH26" s="61"/>
      <c r="IOI26" s="62"/>
      <c r="IOJ26" s="62"/>
      <c r="IOK26" s="62"/>
      <c r="IOL26" s="63"/>
      <c r="IOM26" s="63"/>
      <c r="ION26" s="63"/>
      <c r="IOO26" s="48"/>
      <c r="IOP26" s="64"/>
      <c r="IOQ26" s="65"/>
      <c r="IOR26" s="65"/>
      <c r="IOS26" s="65"/>
      <c r="IOT26" s="65"/>
      <c r="IOU26" s="56"/>
      <c r="IOV26" s="57"/>
      <c r="IOW26" s="57"/>
      <c r="IOX26" s="58"/>
      <c r="IOY26" s="59"/>
      <c r="IOZ26" s="60"/>
      <c r="IPA26" s="61"/>
      <c r="IPB26" s="62"/>
      <c r="IPC26" s="62"/>
      <c r="IPD26" s="62"/>
      <c r="IPE26" s="63"/>
      <c r="IPF26" s="63"/>
      <c r="IPG26" s="63"/>
      <c r="IPH26" s="48"/>
      <c r="IPI26" s="64"/>
      <c r="IPJ26" s="65"/>
      <c r="IPK26" s="65"/>
      <c r="IPL26" s="65"/>
      <c r="IPM26" s="65"/>
      <c r="IPN26" s="56"/>
      <c r="IPO26" s="57"/>
      <c r="IPP26" s="57"/>
      <c r="IPQ26" s="58"/>
      <c r="IPR26" s="59"/>
      <c r="IPS26" s="60"/>
      <c r="IPT26" s="61"/>
      <c r="IPU26" s="62"/>
      <c r="IPV26" s="62"/>
      <c r="IPW26" s="62"/>
      <c r="IPX26" s="63"/>
      <c r="IPY26" s="63"/>
      <c r="IPZ26" s="63"/>
      <c r="IQA26" s="48"/>
      <c r="IQB26" s="64"/>
      <c r="IQC26" s="65"/>
      <c r="IQD26" s="65"/>
      <c r="IQE26" s="65"/>
      <c r="IQF26" s="65"/>
      <c r="IQG26" s="56"/>
      <c r="IQH26" s="57"/>
      <c r="IQI26" s="57"/>
      <c r="IQJ26" s="58"/>
      <c r="IQK26" s="59"/>
      <c r="IQL26" s="60"/>
      <c r="IQM26" s="61"/>
      <c r="IQN26" s="62"/>
      <c r="IQO26" s="62"/>
      <c r="IQP26" s="62"/>
      <c r="IQQ26" s="63"/>
      <c r="IQR26" s="63"/>
      <c r="IQS26" s="63"/>
      <c r="IQT26" s="48"/>
      <c r="IQU26" s="64"/>
      <c r="IQV26" s="65"/>
      <c r="IQW26" s="65"/>
      <c r="IQX26" s="65"/>
      <c r="IQY26" s="65"/>
      <c r="IQZ26" s="56"/>
      <c r="IRA26" s="57"/>
      <c r="IRB26" s="57"/>
      <c r="IRC26" s="58"/>
      <c r="IRD26" s="59"/>
      <c r="IRE26" s="60"/>
      <c r="IRF26" s="61"/>
      <c r="IRG26" s="62"/>
      <c r="IRH26" s="62"/>
      <c r="IRI26" s="62"/>
      <c r="IRJ26" s="63"/>
      <c r="IRK26" s="63"/>
      <c r="IRL26" s="63"/>
      <c r="IRM26" s="48"/>
      <c r="IRN26" s="64"/>
      <c r="IRO26" s="65"/>
      <c r="IRP26" s="65"/>
      <c r="IRQ26" s="65"/>
      <c r="IRR26" s="65"/>
      <c r="IRS26" s="56"/>
      <c r="IRT26" s="57"/>
      <c r="IRU26" s="57"/>
      <c r="IRV26" s="58"/>
      <c r="IRW26" s="59"/>
      <c r="IRX26" s="60"/>
      <c r="IRY26" s="61"/>
      <c r="IRZ26" s="62"/>
      <c r="ISA26" s="62"/>
      <c r="ISB26" s="62"/>
      <c r="ISC26" s="63"/>
      <c r="ISD26" s="63"/>
      <c r="ISE26" s="63"/>
      <c r="ISF26" s="48"/>
      <c r="ISG26" s="64"/>
      <c r="ISH26" s="65"/>
      <c r="ISI26" s="65"/>
      <c r="ISJ26" s="65"/>
      <c r="ISK26" s="65"/>
      <c r="ISL26" s="56"/>
      <c r="ISM26" s="57"/>
      <c r="ISN26" s="57"/>
      <c r="ISO26" s="58"/>
      <c r="ISP26" s="59"/>
      <c r="ISQ26" s="60"/>
      <c r="ISR26" s="61"/>
      <c r="ISS26" s="62"/>
      <c r="IST26" s="62"/>
      <c r="ISU26" s="62"/>
      <c r="ISV26" s="63"/>
      <c r="ISW26" s="63"/>
      <c r="ISX26" s="63"/>
      <c r="ISY26" s="48"/>
      <c r="ISZ26" s="64"/>
      <c r="ITA26" s="65"/>
      <c r="ITB26" s="65"/>
      <c r="ITC26" s="65"/>
      <c r="ITD26" s="65"/>
      <c r="ITE26" s="56"/>
      <c r="ITF26" s="57"/>
      <c r="ITG26" s="57"/>
      <c r="ITH26" s="58"/>
      <c r="ITI26" s="59"/>
      <c r="ITJ26" s="60"/>
      <c r="ITK26" s="61"/>
      <c r="ITL26" s="62"/>
      <c r="ITM26" s="62"/>
      <c r="ITN26" s="62"/>
      <c r="ITO26" s="63"/>
      <c r="ITP26" s="63"/>
      <c r="ITQ26" s="63"/>
      <c r="ITR26" s="48"/>
      <c r="ITS26" s="64"/>
      <c r="ITT26" s="65"/>
      <c r="ITU26" s="65"/>
      <c r="ITV26" s="65"/>
      <c r="ITW26" s="65"/>
      <c r="ITX26" s="56"/>
      <c r="ITY26" s="57"/>
      <c r="ITZ26" s="57"/>
      <c r="IUA26" s="58"/>
      <c r="IUB26" s="59"/>
      <c r="IUC26" s="60"/>
      <c r="IUD26" s="61"/>
      <c r="IUE26" s="62"/>
      <c r="IUF26" s="62"/>
      <c r="IUG26" s="62"/>
      <c r="IUH26" s="63"/>
      <c r="IUI26" s="63"/>
      <c r="IUJ26" s="63"/>
      <c r="IUK26" s="48"/>
      <c r="IUL26" s="64"/>
      <c r="IUM26" s="65"/>
      <c r="IUN26" s="65"/>
      <c r="IUO26" s="65"/>
      <c r="IUP26" s="65"/>
      <c r="IUQ26" s="56"/>
      <c r="IUR26" s="57"/>
      <c r="IUS26" s="57"/>
      <c r="IUT26" s="58"/>
      <c r="IUU26" s="59"/>
      <c r="IUV26" s="60"/>
      <c r="IUW26" s="61"/>
      <c r="IUX26" s="62"/>
      <c r="IUY26" s="62"/>
      <c r="IUZ26" s="62"/>
      <c r="IVA26" s="63"/>
      <c r="IVB26" s="63"/>
      <c r="IVC26" s="63"/>
      <c r="IVD26" s="48"/>
      <c r="IVE26" s="64"/>
      <c r="IVF26" s="65"/>
      <c r="IVG26" s="65"/>
      <c r="IVH26" s="65"/>
      <c r="IVI26" s="65"/>
      <c r="IVJ26" s="56"/>
      <c r="IVK26" s="57"/>
      <c r="IVL26" s="57"/>
      <c r="IVM26" s="58"/>
      <c r="IVN26" s="59"/>
      <c r="IVO26" s="60"/>
      <c r="IVP26" s="61"/>
      <c r="IVQ26" s="62"/>
      <c r="IVR26" s="62"/>
      <c r="IVS26" s="62"/>
      <c r="IVT26" s="63"/>
      <c r="IVU26" s="63"/>
      <c r="IVV26" s="63"/>
      <c r="IVW26" s="48"/>
      <c r="IVX26" s="64"/>
      <c r="IVY26" s="65"/>
      <c r="IVZ26" s="65"/>
      <c r="IWA26" s="65"/>
      <c r="IWB26" s="65"/>
      <c r="IWC26" s="56"/>
      <c r="IWD26" s="57"/>
      <c r="IWE26" s="57"/>
      <c r="IWF26" s="58"/>
      <c r="IWG26" s="59"/>
      <c r="IWH26" s="60"/>
      <c r="IWI26" s="61"/>
      <c r="IWJ26" s="62"/>
      <c r="IWK26" s="62"/>
      <c r="IWL26" s="62"/>
      <c r="IWM26" s="63"/>
      <c r="IWN26" s="63"/>
      <c r="IWO26" s="63"/>
      <c r="IWP26" s="48"/>
      <c r="IWQ26" s="64"/>
      <c r="IWR26" s="65"/>
      <c r="IWS26" s="65"/>
      <c r="IWT26" s="65"/>
      <c r="IWU26" s="65"/>
      <c r="IWV26" s="56"/>
      <c r="IWW26" s="57"/>
      <c r="IWX26" s="57"/>
      <c r="IWY26" s="58"/>
      <c r="IWZ26" s="59"/>
      <c r="IXA26" s="60"/>
      <c r="IXB26" s="61"/>
      <c r="IXC26" s="62"/>
      <c r="IXD26" s="62"/>
      <c r="IXE26" s="62"/>
      <c r="IXF26" s="63"/>
      <c r="IXG26" s="63"/>
      <c r="IXH26" s="63"/>
      <c r="IXI26" s="48"/>
      <c r="IXJ26" s="64"/>
      <c r="IXK26" s="65"/>
      <c r="IXL26" s="65"/>
      <c r="IXM26" s="65"/>
      <c r="IXN26" s="65"/>
      <c r="IXO26" s="56"/>
      <c r="IXP26" s="57"/>
      <c r="IXQ26" s="57"/>
      <c r="IXR26" s="58"/>
      <c r="IXS26" s="59"/>
      <c r="IXT26" s="60"/>
      <c r="IXU26" s="61"/>
      <c r="IXV26" s="62"/>
      <c r="IXW26" s="62"/>
      <c r="IXX26" s="62"/>
      <c r="IXY26" s="63"/>
      <c r="IXZ26" s="63"/>
      <c r="IYA26" s="63"/>
      <c r="IYB26" s="48"/>
      <c r="IYC26" s="64"/>
      <c r="IYD26" s="65"/>
      <c r="IYE26" s="65"/>
      <c r="IYF26" s="65"/>
      <c r="IYG26" s="65"/>
      <c r="IYH26" s="56"/>
      <c r="IYI26" s="57"/>
      <c r="IYJ26" s="57"/>
      <c r="IYK26" s="58"/>
      <c r="IYL26" s="59"/>
      <c r="IYM26" s="60"/>
      <c r="IYN26" s="61"/>
      <c r="IYO26" s="62"/>
      <c r="IYP26" s="62"/>
      <c r="IYQ26" s="62"/>
      <c r="IYR26" s="63"/>
      <c r="IYS26" s="63"/>
      <c r="IYT26" s="63"/>
      <c r="IYU26" s="48"/>
      <c r="IYV26" s="64"/>
      <c r="IYW26" s="65"/>
      <c r="IYX26" s="65"/>
      <c r="IYY26" s="65"/>
      <c r="IYZ26" s="65"/>
      <c r="IZA26" s="56"/>
      <c r="IZB26" s="57"/>
      <c r="IZC26" s="57"/>
      <c r="IZD26" s="58"/>
      <c r="IZE26" s="59"/>
      <c r="IZF26" s="60"/>
      <c r="IZG26" s="61"/>
      <c r="IZH26" s="62"/>
      <c r="IZI26" s="62"/>
      <c r="IZJ26" s="62"/>
      <c r="IZK26" s="63"/>
      <c r="IZL26" s="63"/>
      <c r="IZM26" s="63"/>
      <c r="IZN26" s="48"/>
      <c r="IZO26" s="64"/>
      <c r="IZP26" s="65"/>
      <c r="IZQ26" s="65"/>
      <c r="IZR26" s="65"/>
      <c r="IZS26" s="65"/>
      <c r="IZT26" s="56"/>
      <c r="IZU26" s="57"/>
      <c r="IZV26" s="57"/>
      <c r="IZW26" s="58"/>
      <c r="IZX26" s="59"/>
      <c r="IZY26" s="60"/>
      <c r="IZZ26" s="61"/>
      <c r="JAA26" s="62"/>
      <c r="JAB26" s="62"/>
      <c r="JAC26" s="62"/>
      <c r="JAD26" s="63"/>
      <c r="JAE26" s="63"/>
      <c r="JAF26" s="63"/>
      <c r="JAG26" s="48"/>
      <c r="JAH26" s="64"/>
      <c r="JAI26" s="65"/>
      <c r="JAJ26" s="65"/>
      <c r="JAK26" s="65"/>
      <c r="JAL26" s="65"/>
      <c r="JAM26" s="56"/>
      <c r="JAN26" s="57"/>
      <c r="JAO26" s="57"/>
      <c r="JAP26" s="58"/>
      <c r="JAQ26" s="59"/>
      <c r="JAR26" s="60"/>
      <c r="JAS26" s="61"/>
      <c r="JAT26" s="62"/>
      <c r="JAU26" s="62"/>
      <c r="JAV26" s="62"/>
      <c r="JAW26" s="63"/>
      <c r="JAX26" s="63"/>
      <c r="JAY26" s="63"/>
      <c r="JAZ26" s="48"/>
      <c r="JBA26" s="64"/>
      <c r="JBB26" s="65"/>
      <c r="JBC26" s="65"/>
      <c r="JBD26" s="65"/>
      <c r="JBE26" s="65"/>
      <c r="JBF26" s="56"/>
      <c r="JBG26" s="57"/>
      <c r="JBH26" s="57"/>
      <c r="JBI26" s="58"/>
      <c r="JBJ26" s="59"/>
      <c r="JBK26" s="60"/>
      <c r="JBL26" s="61"/>
      <c r="JBM26" s="62"/>
      <c r="JBN26" s="62"/>
      <c r="JBO26" s="62"/>
      <c r="JBP26" s="63"/>
      <c r="JBQ26" s="63"/>
      <c r="JBR26" s="63"/>
      <c r="JBS26" s="48"/>
      <c r="JBT26" s="64"/>
      <c r="JBU26" s="65"/>
      <c r="JBV26" s="65"/>
      <c r="JBW26" s="65"/>
      <c r="JBX26" s="65"/>
      <c r="JBY26" s="56"/>
      <c r="JBZ26" s="57"/>
      <c r="JCA26" s="57"/>
      <c r="JCB26" s="58"/>
      <c r="JCC26" s="59"/>
      <c r="JCD26" s="60"/>
      <c r="JCE26" s="61"/>
      <c r="JCF26" s="62"/>
      <c r="JCG26" s="62"/>
      <c r="JCH26" s="62"/>
      <c r="JCI26" s="63"/>
      <c r="JCJ26" s="63"/>
      <c r="JCK26" s="63"/>
      <c r="JCL26" s="48"/>
      <c r="JCM26" s="64"/>
      <c r="JCN26" s="65"/>
      <c r="JCO26" s="65"/>
      <c r="JCP26" s="65"/>
      <c r="JCQ26" s="65"/>
      <c r="JCR26" s="56"/>
      <c r="JCS26" s="57"/>
      <c r="JCT26" s="57"/>
      <c r="JCU26" s="58"/>
      <c r="JCV26" s="59"/>
      <c r="JCW26" s="60"/>
      <c r="JCX26" s="61"/>
      <c r="JCY26" s="62"/>
      <c r="JCZ26" s="62"/>
      <c r="JDA26" s="62"/>
      <c r="JDB26" s="63"/>
      <c r="JDC26" s="63"/>
      <c r="JDD26" s="63"/>
      <c r="JDE26" s="48"/>
      <c r="JDF26" s="64"/>
      <c r="JDG26" s="65"/>
      <c r="JDH26" s="65"/>
      <c r="JDI26" s="65"/>
      <c r="JDJ26" s="65"/>
      <c r="JDK26" s="56"/>
      <c r="JDL26" s="57"/>
      <c r="JDM26" s="57"/>
      <c r="JDN26" s="58"/>
      <c r="JDO26" s="59"/>
      <c r="JDP26" s="60"/>
      <c r="JDQ26" s="61"/>
      <c r="JDR26" s="62"/>
      <c r="JDS26" s="62"/>
      <c r="JDT26" s="62"/>
      <c r="JDU26" s="63"/>
      <c r="JDV26" s="63"/>
      <c r="JDW26" s="63"/>
      <c r="JDX26" s="48"/>
      <c r="JDY26" s="64"/>
      <c r="JDZ26" s="65"/>
      <c r="JEA26" s="65"/>
      <c r="JEB26" s="65"/>
      <c r="JEC26" s="65"/>
      <c r="JED26" s="56"/>
      <c r="JEE26" s="57"/>
      <c r="JEF26" s="57"/>
      <c r="JEG26" s="58"/>
      <c r="JEH26" s="59"/>
      <c r="JEI26" s="60"/>
      <c r="JEJ26" s="61"/>
      <c r="JEK26" s="62"/>
      <c r="JEL26" s="62"/>
      <c r="JEM26" s="62"/>
      <c r="JEN26" s="63"/>
      <c r="JEO26" s="63"/>
      <c r="JEP26" s="63"/>
      <c r="JEQ26" s="48"/>
      <c r="JER26" s="64"/>
      <c r="JES26" s="65"/>
      <c r="JET26" s="65"/>
      <c r="JEU26" s="65"/>
      <c r="JEV26" s="65"/>
      <c r="JEW26" s="56"/>
      <c r="JEX26" s="57"/>
      <c r="JEY26" s="57"/>
      <c r="JEZ26" s="58"/>
      <c r="JFA26" s="59"/>
      <c r="JFB26" s="60"/>
      <c r="JFC26" s="61"/>
      <c r="JFD26" s="62"/>
      <c r="JFE26" s="62"/>
      <c r="JFF26" s="62"/>
      <c r="JFG26" s="63"/>
      <c r="JFH26" s="63"/>
      <c r="JFI26" s="63"/>
      <c r="JFJ26" s="48"/>
      <c r="JFK26" s="64"/>
      <c r="JFL26" s="65"/>
      <c r="JFM26" s="65"/>
      <c r="JFN26" s="65"/>
      <c r="JFO26" s="65"/>
      <c r="JFP26" s="56"/>
      <c r="JFQ26" s="57"/>
      <c r="JFR26" s="57"/>
      <c r="JFS26" s="58"/>
      <c r="JFT26" s="59"/>
      <c r="JFU26" s="60"/>
      <c r="JFV26" s="61"/>
      <c r="JFW26" s="62"/>
      <c r="JFX26" s="62"/>
      <c r="JFY26" s="62"/>
      <c r="JFZ26" s="63"/>
      <c r="JGA26" s="63"/>
      <c r="JGB26" s="63"/>
      <c r="JGC26" s="48"/>
      <c r="JGD26" s="64"/>
      <c r="JGE26" s="65"/>
      <c r="JGF26" s="65"/>
      <c r="JGG26" s="65"/>
      <c r="JGH26" s="65"/>
      <c r="JGI26" s="56"/>
      <c r="JGJ26" s="57"/>
      <c r="JGK26" s="57"/>
      <c r="JGL26" s="58"/>
      <c r="JGM26" s="59"/>
      <c r="JGN26" s="60"/>
      <c r="JGO26" s="61"/>
      <c r="JGP26" s="62"/>
      <c r="JGQ26" s="62"/>
      <c r="JGR26" s="62"/>
      <c r="JGS26" s="63"/>
      <c r="JGT26" s="63"/>
      <c r="JGU26" s="63"/>
      <c r="JGV26" s="48"/>
      <c r="JGW26" s="64"/>
      <c r="JGX26" s="65"/>
      <c r="JGY26" s="65"/>
      <c r="JGZ26" s="65"/>
      <c r="JHA26" s="65"/>
      <c r="JHB26" s="56"/>
      <c r="JHC26" s="57"/>
      <c r="JHD26" s="57"/>
      <c r="JHE26" s="58"/>
      <c r="JHF26" s="59"/>
      <c r="JHG26" s="60"/>
      <c r="JHH26" s="61"/>
      <c r="JHI26" s="62"/>
      <c r="JHJ26" s="62"/>
      <c r="JHK26" s="62"/>
      <c r="JHL26" s="63"/>
      <c r="JHM26" s="63"/>
      <c r="JHN26" s="63"/>
      <c r="JHO26" s="48"/>
      <c r="JHP26" s="64"/>
      <c r="JHQ26" s="65"/>
      <c r="JHR26" s="65"/>
      <c r="JHS26" s="65"/>
      <c r="JHT26" s="65"/>
      <c r="JHU26" s="56"/>
      <c r="JHV26" s="57"/>
      <c r="JHW26" s="57"/>
      <c r="JHX26" s="58"/>
      <c r="JHY26" s="59"/>
      <c r="JHZ26" s="60"/>
      <c r="JIA26" s="61"/>
      <c r="JIB26" s="62"/>
      <c r="JIC26" s="62"/>
      <c r="JID26" s="62"/>
      <c r="JIE26" s="63"/>
      <c r="JIF26" s="63"/>
      <c r="JIG26" s="63"/>
      <c r="JIH26" s="48"/>
      <c r="JII26" s="64"/>
      <c r="JIJ26" s="65"/>
      <c r="JIK26" s="65"/>
      <c r="JIL26" s="65"/>
      <c r="JIM26" s="65"/>
      <c r="JIN26" s="56"/>
      <c r="JIO26" s="57"/>
      <c r="JIP26" s="57"/>
      <c r="JIQ26" s="58"/>
      <c r="JIR26" s="59"/>
      <c r="JIS26" s="60"/>
      <c r="JIT26" s="61"/>
      <c r="JIU26" s="62"/>
      <c r="JIV26" s="62"/>
      <c r="JIW26" s="62"/>
      <c r="JIX26" s="63"/>
      <c r="JIY26" s="63"/>
      <c r="JIZ26" s="63"/>
      <c r="JJA26" s="48"/>
      <c r="JJB26" s="64"/>
      <c r="JJC26" s="65"/>
      <c r="JJD26" s="65"/>
      <c r="JJE26" s="65"/>
      <c r="JJF26" s="65"/>
      <c r="JJG26" s="56"/>
      <c r="JJH26" s="57"/>
      <c r="JJI26" s="57"/>
      <c r="JJJ26" s="58"/>
      <c r="JJK26" s="59"/>
      <c r="JJL26" s="60"/>
      <c r="JJM26" s="61"/>
      <c r="JJN26" s="62"/>
      <c r="JJO26" s="62"/>
      <c r="JJP26" s="62"/>
      <c r="JJQ26" s="63"/>
      <c r="JJR26" s="63"/>
      <c r="JJS26" s="63"/>
      <c r="JJT26" s="48"/>
      <c r="JJU26" s="64"/>
      <c r="JJV26" s="65"/>
      <c r="JJW26" s="65"/>
      <c r="JJX26" s="65"/>
      <c r="JJY26" s="65"/>
      <c r="JJZ26" s="56"/>
      <c r="JKA26" s="57"/>
      <c r="JKB26" s="57"/>
      <c r="JKC26" s="58"/>
      <c r="JKD26" s="59"/>
      <c r="JKE26" s="60"/>
      <c r="JKF26" s="61"/>
      <c r="JKG26" s="62"/>
      <c r="JKH26" s="62"/>
      <c r="JKI26" s="62"/>
      <c r="JKJ26" s="63"/>
      <c r="JKK26" s="63"/>
      <c r="JKL26" s="63"/>
      <c r="JKM26" s="48"/>
      <c r="JKN26" s="64"/>
      <c r="JKO26" s="65"/>
      <c r="JKP26" s="65"/>
      <c r="JKQ26" s="65"/>
      <c r="JKR26" s="65"/>
      <c r="JKS26" s="56"/>
      <c r="JKT26" s="57"/>
      <c r="JKU26" s="57"/>
      <c r="JKV26" s="58"/>
      <c r="JKW26" s="59"/>
      <c r="JKX26" s="60"/>
      <c r="JKY26" s="61"/>
      <c r="JKZ26" s="62"/>
      <c r="JLA26" s="62"/>
      <c r="JLB26" s="62"/>
      <c r="JLC26" s="63"/>
      <c r="JLD26" s="63"/>
      <c r="JLE26" s="63"/>
      <c r="JLF26" s="48"/>
      <c r="JLG26" s="64"/>
      <c r="JLH26" s="65"/>
      <c r="JLI26" s="65"/>
      <c r="JLJ26" s="65"/>
      <c r="JLK26" s="65"/>
      <c r="JLL26" s="56"/>
      <c r="JLM26" s="57"/>
      <c r="JLN26" s="57"/>
      <c r="JLO26" s="58"/>
      <c r="JLP26" s="59"/>
      <c r="JLQ26" s="60"/>
      <c r="JLR26" s="61"/>
      <c r="JLS26" s="62"/>
      <c r="JLT26" s="62"/>
      <c r="JLU26" s="62"/>
      <c r="JLV26" s="63"/>
      <c r="JLW26" s="63"/>
      <c r="JLX26" s="63"/>
      <c r="JLY26" s="48"/>
      <c r="JLZ26" s="64"/>
      <c r="JMA26" s="65"/>
      <c r="JMB26" s="65"/>
      <c r="JMC26" s="65"/>
      <c r="JMD26" s="65"/>
      <c r="JME26" s="56"/>
      <c r="JMF26" s="57"/>
      <c r="JMG26" s="57"/>
      <c r="JMH26" s="58"/>
      <c r="JMI26" s="59"/>
      <c r="JMJ26" s="60"/>
      <c r="JMK26" s="61"/>
      <c r="JML26" s="62"/>
      <c r="JMM26" s="62"/>
      <c r="JMN26" s="62"/>
      <c r="JMO26" s="63"/>
      <c r="JMP26" s="63"/>
      <c r="JMQ26" s="63"/>
      <c r="JMR26" s="48"/>
      <c r="JMS26" s="64"/>
      <c r="JMT26" s="65"/>
      <c r="JMU26" s="65"/>
      <c r="JMV26" s="65"/>
      <c r="JMW26" s="65"/>
      <c r="JMX26" s="56"/>
      <c r="JMY26" s="57"/>
      <c r="JMZ26" s="57"/>
      <c r="JNA26" s="58"/>
      <c r="JNB26" s="59"/>
      <c r="JNC26" s="60"/>
      <c r="JND26" s="61"/>
      <c r="JNE26" s="62"/>
      <c r="JNF26" s="62"/>
      <c r="JNG26" s="62"/>
      <c r="JNH26" s="63"/>
      <c r="JNI26" s="63"/>
      <c r="JNJ26" s="63"/>
      <c r="JNK26" s="48"/>
      <c r="JNL26" s="64"/>
      <c r="JNM26" s="65"/>
      <c r="JNN26" s="65"/>
      <c r="JNO26" s="65"/>
      <c r="JNP26" s="65"/>
      <c r="JNQ26" s="56"/>
      <c r="JNR26" s="57"/>
      <c r="JNS26" s="57"/>
      <c r="JNT26" s="58"/>
      <c r="JNU26" s="59"/>
      <c r="JNV26" s="60"/>
      <c r="JNW26" s="61"/>
      <c r="JNX26" s="62"/>
      <c r="JNY26" s="62"/>
      <c r="JNZ26" s="62"/>
      <c r="JOA26" s="63"/>
      <c r="JOB26" s="63"/>
      <c r="JOC26" s="63"/>
      <c r="JOD26" s="48"/>
      <c r="JOE26" s="64"/>
      <c r="JOF26" s="65"/>
      <c r="JOG26" s="65"/>
      <c r="JOH26" s="65"/>
      <c r="JOI26" s="65"/>
      <c r="JOJ26" s="56"/>
      <c r="JOK26" s="57"/>
      <c r="JOL26" s="57"/>
      <c r="JOM26" s="58"/>
      <c r="JON26" s="59"/>
      <c r="JOO26" s="60"/>
      <c r="JOP26" s="61"/>
      <c r="JOQ26" s="62"/>
      <c r="JOR26" s="62"/>
      <c r="JOS26" s="62"/>
      <c r="JOT26" s="63"/>
      <c r="JOU26" s="63"/>
      <c r="JOV26" s="63"/>
      <c r="JOW26" s="48"/>
      <c r="JOX26" s="64"/>
      <c r="JOY26" s="65"/>
      <c r="JOZ26" s="65"/>
      <c r="JPA26" s="65"/>
      <c r="JPB26" s="65"/>
      <c r="JPC26" s="56"/>
      <c r="JPD26" s="57"/>
      <c r="JPE26" s="57"/>
      <c r="JPF26" s="58"/>
      <c r="JPG26" s="59"/>
      <c r="JPH26" s="60"/>
      <c r="JPI26" s="61"/>
      <c r="JPJ26" s="62"/>
      <c r="JPK26" s="62"/>
      <c r="JPL26" s="62"/>
      <c r="JPM26" s="63"/>
      <c r="JPN26" s="63"/>
      <c r="JPO26" s="63"/>
      <c r="JPP26" s="48"/>
      <c r="JPQ26" s="64"/>
      <c r="JPR26" s="65"/>
      <c r="JPS26" s="65"/>
      <c r="JPT26" s="65"/>
      <c r="JPU26" s="65"/>
      <c r="JPV26" s="56"/>
      <c r="JPW26" s="57"/>
      <c r="JPX26" s="57"/>
      <c r="JPY26" s="58"/>
      <c r="JPZ26" s="59"/>
      <c r="JQA26" s="60"/>
      <c r="JQB26" s="61"/>
      <c r="JQC26" s="62"/>
      <c r="JQD26" s="62"/>
      <c r="JQE26" s="62"/>
      <c r="JQF26" s="63"/>
      <c r="JQG26" s="63"/>
      <c r="JQH26" s="63"/>
      <c r="JQI26" s="48"/>
      <c r="JQJ26" s="64"/>
      <c r="JQK26" s="65"/>
      <c r="JQL26" s="65"/>
      <c r="JQM26" s="65"/>
      <c r="JQN26" s="65"/>
      <c r="JQO26" s="56"/>
      <c r="JQP26" s="57"/>
      <c r="JQQ26" s="57"/>
      <c r="JQR26" s="58"/>
      <c r="JQS26" s="59"/>
      <c r="JQT26" s="60"/>
      <c r="JQU26" s="61"/>
      <c r="JQV26" s="62"/>
      <c r="JQW26" s="62"/>
      <c r="JQX26" s="62"/>
      <c r="JQY26" s="63"/>
      <c r="JQZ26" s="63"/>
      <c r="JRA26" s="63"/>
      <c r="JRB26" s="48"/>
      <c r="JRC26" s="64"/>
      <c r="JRD26" s="65"/>
      <c r="JRE26" s="65"/>
      <c r="JRF26" s="65"/>
      <c r="JRG26" s="65"/>
      <c r="JRH26" s="56"/>
      <c r="JRI26" s="57"/>
      <c r="JRJ26" s="57"/>
      <c r="JRK26" s="58"/>
      <c r="JRL26" s="59"/>
      <c r="JRM26" s="60"/>
      <c r="JRN26" s="61"/>
      <c r="JRO26" s="62"/>
      <c r="JRP26" s="62"/>
      <c r="JRQ26" s="62"/>
      <c r="JRR26" s="63"/>
      <c r="JRS26" s="63"/>
      <c r="JRT26" s="63"/>
      <c r="JRU26" s="48"/>
      <c r="JRV26" s="64"/>
      <c r="JRW26" s="65"/>
      <c r="JRX26" s="65"/>
      <c r="JRY26" s="65"/>
      <c r="JRZ26" s="65"/>
      <c r="JSA26" s="56"/>
      <c r="JSB26" s="57"/>
      <c r="JSC26" s="57"/>
      <c r="JSD26" s="58"/>
      <c r="JSE26" s="59"/>
      <c r="JSF26" s="60"/>
      <c r="JSG26" s="61"/>
      <c r="JSH26" s="62"/>
      <c r="JSI26" s="62"/>
      <c r="JSJ26" s="62"/>
      <c r="JSK26" s="63"/>
      <c r="JSL26" s="63"/>
      <c r="JSM26" s="63"/>
      <c r="JSN26" s="48"/>
      <c r="JSO26" s="64"/>
      <c r="JSP26" s="65"/>
      <c r="JSQ26" s="65"/>
      <c r="JSR26" s="65"/>
      <c r="JSS26" s="65"/>
      <c r="JST26" s="56"/>
      <c r="JSU26" s="57"/>
      <c r="JSV26" s="57"/>
      <c r="JSW26" s="58"/>
      <c r="JSX26" s="59"/>
      <c r="JSY26" s="60"/>
      <c r="JSZ26" s="61"/>
      <c r="JTA26" s="62"/>
      <c r="JTB26" s="62"/>
      <c r="JTC26" s="62"/>
      <c r="JTD26" s="63"/>
      <c r="JTE26" s="63"/>
      <c r="JTF26" s="63"/>
      <c r="JTG26" s="48"/>
      <c r="JTH26" s="64"/>
      <c r="JTI26" s="65"/>
      <c r="JTJ26" s="65"/>
      <c r="JTK26" s="65"/>
      <c r="JTL26" s="65"/>
      <c r="JTM26" s="56"/>
      <c r="JTN26" s="57"/>
      <c r="JTO26" s="57"/>
      <c r="JTP26" s="58"/>
      <c r="JTQ26" s="59"/>
      <c r="JTR26" s="60"/>
      <c r="JTS26" s="61"/>
      <c r="JTT26" s="62"/>
      <c r="JTU26" s="62"/>
      <c r="JTV26" s="62"/>
      <c r="JTW26" s="63"/>
      <c r="JTX26" s="63"/>
      <c r="JTY26" s="63"/>
      <c r="JTZ26" s="48"/>
      <c r="JUA26" s="64"/>
      <c r="JUB26" s="65"/>
      <c r="JUC26" s="65"/>
      <c r="JUD26" s="65"/>
      <c r="JUE26" s="65"/>
      <c r="JUF26" s="56"/>
      <c r="JUG26" s="57"/>
      <c r="JUH26" s="57"/>
      <c r="JUI26" s="58"/>
      <c r="JUJ26" s="59"/>
      <c r="JUK26" s="60"/>
      <c r="JUL26" s="61"/>
      <c r="JUM26" s="62"/>
      <c r="JUN26" s="62"/>
      <c r="JUO26" s="62"/>
      <c r="JUP26" s="63"/>
      <c r="JUQ26" s="63"/>
      <c r="JUR26" s="63"/>
      <c r="JUS26" s="48"/>
      <c r="JUT26" s="64"/>
      <c r="JUU26" s="65"/>
      <c r="JUV26" s="65"/>
      <c r="JUW26" s="65"/>
      <c r="JUX26" s="65"/>
      <c r="JUY26" s="56"/>
      <c r="JUZ26" s="57"/>
      <c r="JVA26" s="57"/>
      <c r="JVB26" s="58"/>
      <c r="JVC26" s="59"/>
      <c r="JVD26" s="60"/>
      <c r="JVE26" s="61"/>
      <c r="JVF26" s="62"/>
      <c r="JVG26" s="62"/>
      <c r="JVH26" s="62"/>
      <c r="JVI26" s="63"/>
      <c r="JVJ26" s="63"/>
      <c r="JVK26" s="63"/>
      <c r="JVL26" s="48"/>
      <c r="JVM26" s="64"/>
      <c r="JVN26" s="65"/>
      <c r="JVO26" s="65"/>
      <c r="JVP26" s="65"/>
      <c r="JVQ26" s="65"/>
      <c r="JVR26" s="56"/>
      <c r="JVS26" s="57"/>
      <c r="JVT26" s="57"/>
      <c r="JVU26" s="58"/>
      <c r="JVV26" s="59"/>
      <c r="JVW26" s="60"/>
      <c r="JVX26" s="61"/>
      <c r="JVY26" s="62"/>
      <c r="JVZ26" s="62"/>
      <c r="JWA26" s="62"/>
      <c r="JWB26" s="63"/>
      <c r="JWC26" s="63"/>
      <c r="JWD26" s="63"/>
      <c r="JWE26" s="48"/>
      <c r="JWF26" s="64"/>
      <c r="JWG26" s="65"/>
      <c r="JWH26" s="65"/>
      <c r="JWI26" s="65"/>
      <c r="JWJ26" s="65"/>
      <c r="JWK26" s="56"/>
      <c r="JWL26" s="57"/>
      <c r="JWM26" s="57"/>
      <c r="JWN26" s="58"/>
      <c r="JWO26" s="59"/>
      <c r="JWP26" s="60"/>
      <c r="JWQ26" s="61"/>
      <c r="JWR26" s="62"/>
      <c r="JWS26" s="62"/>
      <c r="JWT26" s="62"/>
      <c r="JWU26" s="63"/>
      <c r="JWV26" s="63"/>
      <c r="JWW26" s="63"/>
      <c r="JWX26" s="48"/>
      <c r="JWY26" s="64"/>
      <c r="JWZ26" s="65"/>
      <c r="JXA26" s="65"/>
      <c r="JXB26" s="65"/>
      <c r="JXC26" s="65"/>
      <c r="JXD26" s="56"/>
      <c r="JXE26" s="57"/>
      <c r="JXF26" s="57"/>
      <c r="JXG26" s="58"/>
      <c r="JXH26" s="59"/>
      <c r="JXI26" s="60"/>
      <c r="JXJ26" s="61"/>
      <c r="JXK26" s="62"/>
      <c r="JXL26" s="62"/>
      <c r="JXM26" s="62"/>
      <c r="JXN26" s="63"/>
      <c r="JXO26" s="63"/>
      <c r="JXP26" s="63"/>
      <c r="JXQ26" s="48"/>
      <c r="JXR26" s="64"/>
      <c r="JXS26" s="65"/>
      <c r="JXT26" s="65"/>
      <c r="JXU26" s="65"/>
      <c r="JXV26" s="65"/>
      <c r="JXW26" s="56"/>
      <c r="JXX26" s="57"/>
      <c r="JXY26" s="57"/>
      <c r="JXZ26" s="58"/>
      <c r="JYA26" s="59"/>
      <c r="JYB26" s="60"/>
      <c r="JYC26" s="61"/>
      <c r="JYD26" s="62"/>
      <c r="JYE26" s="62"/>
      <c r="JYF26" s="62"/>
      <c r="JYG26" s="63"/>
      <c r="JYH26" s="63"/>
      <c r="JYI26" s="63"/>
      <c r="JYJ26" s="48"/>
      <c r="JYK26" s="64"/>
      <c r="JYL26" s="65"/>
      <c r="JYM26" s="65"/>
      <c r="JYN26" s="65"/>
      <c r="JYO26" s="65"/>
      <c r="JYP26" s="56"/>
      <c r="JYQ26" s="57"/>
      <c r="JYR26" s="57"/>
      <c r="JYS26" s="58"/>
      <c r="JYT26" s="59"/>
      <c r="JYU26" s="60"/>
      <c r="JYV26" s="61"/>
      <c r="JYW26" s="62"/>
      <c r="JYX26" s="62"/>
      <c r="JYY26" s="62"/>
      <c r="JYZ26" s="63"/>
      <c r="JZA26" s="63"/>
      <c r="JZB26" s="63"/>
      <c r="JZC26" s="48"/>
      <c r="JZD26" s="64"/>
      <c r="JZE26" s="65"/>
      <c r="JZF26" s="65"/>
      <c r="JZG26" s="65"/>
      <c r="JZH26" s="65"/>
      <c r="JZI26" s="56"/>
      <c r="JZJ26" s="57"/>
      <c r="JZK26" s="57"/>
      <c r="JZL26" s="58"/>
      <c r="JZM26" s="59"/>
      <c r="JZN26" s="60"/>
      <c r="JZO26" s="61"/>
      <c r="JZP26" s="62"/>
      <c r="JZQ26" s="62"/>
      <c r="JZR26" s="62"/>
      <c r="JZS26" s="63"/>
      <c r="JZT26" s="63"/>
      <c r="JZU26" s="63"/>
      <c r="JZV26" s="48"/>
      <c r="JZW26" s="64"/>
      <c r="JZX26" s="65"/>
      <c r="JZY26" s="65"/>
      <c r="JZZ26" s="65"/>
      <c r="KAA26" s="65"/>
      <c r="KAB26" s="56"/>
      <c r="KAC26" s="57"/>
      <c r="KAD26" s="57"/>
      <c r="KAE26" s="58"/>
      <c r="KAF26" s="59"/>
      <c r="KAG26" s="60"/>
      <c r="KAH26" s="61"/>
      <c r="KAI26" s="62"/>
      <c r="KAJ26" s="62"/>
      <c r="KAK26" s="62"/>
      <c r="KAL26" s="63"/>
      <c r="KAM26" s="63"/>
      <c r="KAN26" s="63"/>
      <c r="KAO26" s="48"/>
      <c r="KAP26" s="64"/>
      <c r="KAQ26" s="65"/>
      <c r="KAR26" s="65"/>
      <c r="KAS26" s="65"/>
      <c r="KAT26" s="65"/>
      <c r="KAU26" s="56"/>
      <c r="KAV26" s="57"/>
      <c r="KAW26" s="57"/>
      <c r="KAX26" s="58"/>
      <c r="KAY26" s="59"/>
      <c r="KAZ26" s="60"/>
      <c r="KBA26" s="61"/>
      <c r="KBB26" s="62"/>
      <c r="KBC26" s="62"/>
      <c r="KBD26" s="62"/>
      <c r="KBE26" s="63"/>
      <c r="KBF26" s="63"/>
      <c r="KBG26" s="63"/>
      <c r="KBH26" s="48"/>
      <c r="KBI26" s="64"/>
      <c r="KBJ26" s="65"/>
      <c r="KBK26" s="65"/>
      <c r="KBL26" s="65"/>
      <c r="KBM26" s="65"/>
      <c r="KBN26" s="56"/>
      <c r="KBO26" s="57"/>
      <c r="KBP26" s="57"/>
      <c r="KBQ26" s="58"/>
      <c r="KBR26" s="59"/>
      <c r="KBS26" s="60"/>
      <c r="KBT26" s="61"/>
      <c r="KBU26" s="62"/>
      <c r="KBV26" s="62"/>
      <c r="KBW26" s="62"/>
      <c r="KBX26" s="63"/>
      <c r="KBY26" s="63"/>
      <c r="KBZ26" s="63"/>
      <c r="KCA26" s="48"/>
      <c r="KCB26" s="64"/>
      <c r="KCC26" s="65"/>
      <c r="KCD26" s="65"/>
      <c r="KCE26" s="65"/>
      <c r="KCF26" s="65"/>
      <c r="KCG26" s="56"/>
      <c r="KCH26" s="57"/>
      <c r="KCI26" s="57"/>
      <c r="KCJ26" s="58"/>
      <c r="KCK26" s="59"/>
      <c r="KCL26" s="60"/>
      <c r="KCM26" s="61"/>
      <c r="KCN26" s="62"/>
      <c r="KCO26" s="62"/>
      <c r="KCP26" s="62"/>
      <c r="KCQ26" s="63"/>
      <c r="KCR26" s="63"/>
      <c r="KCS26" s="63"/>
      <c r="KCT26" s="48"/>
      <c r="KCU26" s="64"/>
      <c r="KCV26" s="65"/>
      <c r="KCW26" s="65"/>
      <c r="KCX26" s="65"/>
      <c r="KCY26" s="65"/>
      <c r="KCZ26" s="56"/>
      <c r="KDA26" s="57"/>
      <c r="KDB26" s="57"/>
      <c r="KDC26" s="58"/>
      <c r="KDD26" s="59"/>
      <c r="KDE26" s="60"/>
      <c r="KDF26" s="61"/>
      <c r="KDG26" s="62"/>
      <c r="KDH26" s="62"/>
      <c r="KDI26" s="62"/>
      <c r="KDJ26" s="63"/>
      <c r="KDK26" s="63"/>
      <c r="KDL26" s="63"/>
      <c r="KDM26" s="48"/>
      <c r="KDN26" s="64"/>
      <c r="KDO26" s="65"/>
      <c r="KDP26" s="65"/>
      <c r="KDQ26" s="65"/>
      <c r="KDR26" s="65"/>
      <c r="KDS26" s="56"/>
      <c r="KDT26" s="57"/>
      <c r="KDU26" s="57"/>
      <c r="KDV26" s="58"/>
      <c r="KDW26" s="59"/>
      <c r="KDX26" s="60"/>
      <c r="KDY26" s="61"/>
      <c r="KDZ26" s="62"/>
      <c r="KEA26" s="62"/>
      <c r="KEB26" s="62"/>
      <c r="KEC26" s="63"/>
      <c r="KED26" s="63"/>
      <c r="KEE26" s="63"/>
      <c r="KEF26" s="48"/>
      <c r="KEG26" s="64"/>
      <c r="KEH26" s="65"/>
      <c r="KEI26" s="65"/>
      <c r="KEJ26" s="65"/>
      <c r="KEK26" s="65"/>
      <c r="KEL26" s="56"/>
      <c r="KEM26" s="57"/>
      <c r="KEN26" s="57"/>
      <c r="KEO26" s="58"/>
      <c r="KEP26" s="59"/>
      <c r="KEQ26" s="60"/>
      <c r="KER26" s="61"/>
      <c r="KES26" s="62"/>
      <c r="KET26" s="62"/>
      <c r="KEU26" s="62"/>
      <c r="KEV26" s="63"/>
      <c r="KEW26" s="63"/>
      <c r="KEX26" s="63"/>
      <c r="KEY26" s="48"/>
      <c r="KEZ26" s="64"/>
      <c r="KFA26" s="65"/>
      <c r="KFB26" s="65"/>
      <c r="KFC26" s="65"/>
      <c r="KFD26" s="65"/>
      <c r="KFE26" s="56"/>
      <c r="KFF26" s="57"/>
      <c r="KFG26" s="57"/>
      <c r="KFH26" s="58"/>
      <c r="KFI26" s="59"/>
      <c r="KFJ26" s="60"/>
      <c r="KFK26" s="61"/>
      <c r="KFL26" s="62"/>
      <c r="KFM26" s="62"/>
      <c r="KFN26" s="62"/>
      <c r="KFO26" s="63"/>
      <c r="KFP26" s="63"/>
      <c r="KFQ26" s="63"/>
      <c r="KFR26" s="48"/>
      <c r="KFS26" s="64"/>
      <c r="KFT26" s="65"/>
      <c r="KFU26" s="65"/>
      <c r="KFV26" s="65"/>
      <c r="KFW26" s="65"/>
      <c r="KFX26" s="56"/>
      <c r="KFY26" s="57"/>
      <c r="KFZ26" s="57"/>
      <c r="KGA26" s="58"/>
      <c r="KGB26" s="59"/>
      <c r="KGC26" s="60"/>
      <c r="KGD26" s="61"/>
      <c r="KGE26" s="62"/>
      <c r="KGF26" s="62"/>
      <c r="KGG26" s="62"/>
      <c r="KGH26" s="63"/>
      <c r="KGI26" s="63"/>
      <c r="KGJ26" s="63"/>
      <c r="KGK26" s="48"/>
      <c r="KGL26" s="64"/>
      <c r="KGM26" s="65"/>
      <c r="KGN26" s="65"/>
      <c r="KGO26" s="65"/>
      <c r="KGP26" s="65"/>
      <c r="KGQ26" s="56"/>
      <c r="KGR26" s="57"/>
      <c r="KGS26" s="57"/>
      <c r="KGT26" s="58"/>
      <c r="KGU26" s="59"/>
      <c r="KGV26" s="60"/>
      <c r="KGW26" s="61"/>
      <c r="KGX26" s="62"/>
      <c r="KGY26" s="62"/>
      <c r="KGZ26" s="62"/>
      <c r="KHA26" s="63"/>
      <c r="KHB26" s="63"/>
      <c r="KHC26" s="63"/>
      <c r="KHD26" s="48"/>
      <c r="KHE26" s="64"/>
      <c r="KHF26" s="65"/>
      <c r="KHG26" s="65"/>
      <c r="KHH26" s="65"/>
      <c r="KHI26" s="65"/>
      <c r="KHJ26" s="56"/>
      <c r="KHK26" s="57"/>
      <c r="KHL26" s="57"/>
      <c r="KHM26" s="58"/>
      <c r="KHN26" s="59"/>
      <c r="KHO26" s="60"/>
      <c r="KHP26" s="61"/>
      <c r="KHQ26" s="62"/>
      <c r="KHR26" s="62"/>
      <c r="KHS26" s="62"/>
      <c r="KHT26" s="63"/>
      <c r="KHU26" s="63"/>
      <c r="KHV26" s="63"/>
      <c r="KHW26" s="48"/>
      <c r="KHX26" s="64"/>
      <c r="KHY26" s="65"/>
      <c r="KHZ26" s="65"/>
      <c r="KIA26" s="65"/>
      <c r="KIB26" s="65"/>
      <c r="KIC26" s="56"/>
      <c r="KID26" s="57"/>
      <c r="KIE26" s="57"/>
      <c r="KIF26" s="58"/>
      <c r="KIG26" s="59"/>
      <c r="KIH26" s="60"/>
      <c r="KII26" s="61"/>
      <c r="KIJ26" s="62"/>
      <c r="KIK26" s="62"/>
      <c r="KIL26" s="62"/>
      <c r="KIM26" s="63"/>
      <c r="KIN26" s="63"/>
      <c r="KIO26" s="63"/>
      <c r="KIP26" s="48"/>
      <c r="KIQ26" s="64"/>
      <c r="KIR26" s="65"/>
      <c r="KIS26" s="65"/>
      <c r="KIT26" s="65"/>
      <c r="KIU26" s="65"/>
      <c r="KIV26" s="56"/>
      <c r="KIW26" s="57"/>
      <c r="KIX26" s="57"/>
      <c r="KIY26" s="58"/>
      <c r="KIZ26" s="59"/>
      <c r="KJA26" s="60"/>
      <c r="KJB26" s="61"/>
      <c r="KJC26" s="62"/>
      <c r="KJD26" s="62"/>
      <c r="KJE26" s="62"/>
      <c r="KJF26" s="63"/>
      <c r="KJG26" s="63"/>
      <c r="KJH26" s="63"/>
      <c r="KJI26" s="48"/>
      <c r="KJJ26" s="64"/>
      <c r="KJK26" s="65"/>
      <c r="KJL26" s="65"/>
      <c r="KJM26" s="65"/>
      <c r="KJN26" s="65"/>
      <c r="KJO26" s="56"/>
      <c r="KJP26" s="57"/>
      <c r="KJQ26" s="57"/>
      <c r="KJR26" s="58"/>
      <c r="KJS26" s="59"/>
      <c r="KJT26" s="60"/>
      <c r="KJU26" s="61"/>
      <c r="KJV26" s="62"/>
      <c r="KJW26" s="62"/>
      <c r="KJX26" s="62"/>
      <c r="KJY26" s="63"/>
      <c r="KJZ26" s="63"/>
      <c r="KKA26" s="63"/>
      <c r="KKB26" s="48"/>
      <c r="KKC26" s="64"/>
      <c r="KKD26" s="65"/>
      <c r="KKE26" s="65"/>
      <c r="KKF26" s="65"/>
      <c r="KKG26" s="65"/>
      <c r="KKH26" s="56"/>
      <c r="KKI26" s="57"/>
      <c r="KKJ26" s="57"/>
      <c r="KKK26" s="58"/>
      <c r="KKL26" s="59"/>
      <c r="KKM26" s="60"/>
      <c r="KKN26" s="61"/>
      <c r="KKO26" s="62"/>
      <c r="KKP26" s="62"/>
      <c r="KKQ26" s="62"/>
      <c r="KKR26" s="63"/>
      <c r="KKS26" s="63"/>
      <c r="KKT26" s="63"/>
      <c r="KKU26" s="48"/>
      <c r="KKV26" s="64"/>
      <c r="KKW26" s="65"/>
      <c r="KKX26" s="65"/>
      <c r="KKY26" s="65"/>
      <c r="KKZ26" s="65"/>
      <c r="KLA26" s="56"/>
      <c r="KLB26" s="57"/>
      <c r="KLC26" s="57"/>
      <c r="KLD26" s="58"/>
      <c r="KLE26" s="59"/>
      <c r="KLF26" s="60"/>
      <c r="KLG26" s="61"/>
      <c r="KLH26" s="62"/>
      <c r="KLI26" s="62"/>
      <c r="KLJ26" s="62"/>
      <c r="KLK26" s="63"/>
      <c r="KLL26" s="63"/>
      <c r="KLM26" s="63"/>
      <c r="KLN26" s="48"/>
      <c r="KLO26" s="64"/>
      <c r="KLP26" s="65"/>
      <c r="KLQ26" s="65"/>
      <c r="KLR26" s="65"/>
      <c r="KLS26" s="65"/>
      <c r="KLT26" s="56"/>
      <c r="KLU26" s="57"/>
      <c r="KLV26" s="57"/>
      <c r="KLW26" s="58"/>
      <c r="KLX26" s="59"/>
      <c r="KLY26" s="60"/>
      <c r="KLZ26" s="61"/>
      <c r="KMA26" s="62"/>
      <c r="KMB26" s="62"/>
      <c r="KMC26" s="62"/>
      <c r="KMD26" s="63"/>
      <c r="KME26" s="63"/>
      <c r="KMF26" s="63"/>
      <c r="KMG26" s="48"/>
      <c r="KMH26" s="64"/>
      <c r="KMI26" s="65"/>
      <c r="KMJ26" s="65"/>
      <c r="KMK26" s="65"/>
      <c r="KML26" s="65"/>
      <c r="KMM26" s="56"/>
      <c r="KMN26" s="57"/>
      <c r="KMO26" s="57"/>
      <c r="KMP26" s="58"/>
      <c r="KMQ26" s="59"/>
      <c r="KMR26" s="60"/>
      <c r="KMS26" s="61"/>
      <c r="KMT26" s="62"/>
      <c r="KMU26" s="62"/>
      <c r="KMV26" s="62"/>
      <c r="KMW26" s="63"/>
      <c r="KMX26" s="63"/>
      <c r="KMY26" s="63"/>
      <c r="KMZ26" s="48"/>
      <c r="KNA26" s="64"/>
      <c r="KNB26" s="65"/>
      <c r="KNC26" s="65"/>
      <c r="KND26" s="65"/>
      <c r="KNE26" s="65"/>
      <c r="KNF26" s="56"/>
      <c r="KNG26" s="57"/>
      <c r="KNH26" s="57"/>
      <c r="KNI26" s="58"/>
      <c r="KNJ26" s="59"/>
      <c r="KNK26" s="60"/>
      <c r="KNL26" s="61"/>
      <c r="KNM26" s="62"/>
      <c r="KNN26" s="62"/>
      <c r="KNO26" s="62"/>
      <c r="KNP26" s="63"/>
      <c r="KNQ26" s="63"/>
      <c r="KNR26" s="63"/>
      <c r="KNS26" s="48"/>
      <c r="KNT26" s="64"/>
      <c r="KNU26" s="65"/>
      <c r="KNV26" s="65"/>
      <c r="KNW26" s="65"/>
      <c r="KNX26" s="65"/>
      <c r="KNY26" s="56"/>
      <c r="KNZ26" s="57"/>
      <c r="KOA26" s="57"/>
      <c r="KOB26" s="58"/>
      <c r="KOC26" s="59"/>
      <c r="KOD26" s="60"/>
      <c r="KOE26" s="61"/>
      <c r="KOF26" s="62"/>
      <c r="KOG26" s="62"/>
      <c r="KOH26" s="62"/>
      <c r="KOI26" s="63"/>
      <c r="KOJ26" s="63"/>
      <c r="KOK26" s="63"/>
      <c r="KOL26" s="48"/>
      <c r="KOM26" s="64"/>
      <c r="KON26" s="65"/>
      <c r="KOO26" s="65"/>
      <c r="KOP26" s="65"/>
      <c r="KOQ26" s="65"/>
      <c r="KOR26" s="56"/>
      <c r="KOS26" s="57"/>
      <c r="KOT26" s="57"/>
      <c r="KOU26" s="58"/>
      <c r="KOV26" s="59"/>
      <c r="KOW26" s="60"/>
      <c r="KOX26" s="61"/>
      <c r="KOY26" s="62"/>
      <c r="KOZ26" s="62"/>
      <c r="KPA26" s="62"/>
      <c r="KPB26" s="63"/>
      <c r="KPC26" s="63"/>
      <c r="KPD26" s="63"/>
      <c r="KPE26" s="48"/>
      <c r="KPF26" s="64"/>
      <c r="KPG26" s="65"/>
      <c r="KPH26" s="65"/>
      <c r="KPI26" s="65"/>
      <c r="KPJ26" s="65"/>
      <c r="KPK26" s="56"/>
      <c r="KPL26" s="57"/>
      <c r="KPM26" s="57"/>
      <c r="KPN26" s="58"/>
      <c r="KPO26" s="59"/>
      <c r="KPP26" s="60"/>
      <c r="KPQ26" s="61"/>
      <c r="KPR26" s="62"/>
      <c r="KPS26" s="62"/>
      <c r="KPT26" s="62"/>
      <c r="KPU26" s="63"/>
      <c r="KPV26" s="63"/>
      <c r="KPW26" s="63"/>
      <c r="KPX26" s="48"/>
      <c r="KPY26" s="64"/>
      <c r="KPZ26" s="65"/>
      <c r="KQA26" s="65"/>
      <c r="KQB26" s="65"/>
      <c r="KQC26" s="65"/>
      <c r="KQD26" s="56"/>
      <c r="KQE26" s="57"/>
      <c r="KQF26" s="57"/>
      <c r="KQG26" s="58"/>
      <c r="KQH26" s="59"/>
      <c r="KQI26" s="60"/>
      <c r="KQJ26" s="61"/>
      <c r="KQK26" s="62"/>
      <c r="KQL26" s="62"/>
      <c r="KQM26" s="62"/>
      <c r="KQN26" s="63"/>
      <c r="KQO26" s="63"/>
      <c r="KQP26" s="63"/>
      <c r="KQQ26" s="48"/>
      <c r="KQR26" s="64"/>
      <c r="KQS26" s="65"/>
      <c r="KQT26" s="65"/>
      <c r="KQU26" s="65"/>
      <c r="KQV26" s="65"/>
      <c r="KQW26" s="56"/>
      <c r="KQX26" s="57"/>
      <c r="KQY26" s="57"/>
      <c r="KQZ26" s="58"/>
      <c r="KRA26" s="59"/>
      <c r="KRB26" s="60"/>
      <c r="KRC26" s="61"/>
      <c r="KRD26" s="62"/>
      <c r="KRE26" s="62"/>
      <c r="KRF26" s="62"/>
      <c r="KRG26" s="63"/>
      <c r="KRH26" s="63"/>
      <c r="KRI26" s="63"/>
      <c r="KRJ26" s="48"/>
      <c r="KRK26" s="64"/>
      <c r="KRL26" s="65"/>
      <c r="KRM26" s="65"/>
      <c r="KRN26" s="65"/>
      <c r="KRO26" s="65"/>
      <c r="KRP26" s="56"/>
      <c r="KRQ26" s="57"/>
      <c r="KRR26" s="57"/>
      <c r="KRS26" s="58"/>
      <c r="KRT26" s="59"/>
      <c r="KRU26" s="60"/>
      <c r="KRV26" s="61"/>
      <c r="KRW26" s="62"/>
      <c r="KRX26" s="62"/>
      <c r="KRY26" s="62"/>
      <c r="KRZ26" s="63"/>
      <c r="KSA26" s="63"/>
      <c r="KSB26" s="63"/>
      <c r="KSC26" s="48"/>
      <c r="KSD26" s="64"/>
      <c r="KSE26" s="65"/>
      <c r="KSF26" s="65"/>
      <c r="KSG26" s="65"/>
      <c r="KSH26" s="65"/>
      <c r="KSI26" s="56"/>
      <c r="KSJ26" s="57"/>
      <c r="KSK26" s="57"/>
      <c r="KSL26" s="58"/>
      <c r="KSM26" s="59"/>
      <c r="KSN26" s="60"/>
      <c r="KSO26" s="61"/>
      <c r="KSP26" s="62"/>
      <c r="KSQ26" s="62"/>
      <c r="KSR26" s="62"/>
      <c r="KSS26" s="63"/>
      <c r="KST26" s="63"/>
      <c r="KSU26" s="63"/>
      <c r="KSV26" s="48"/>
      <c r="KSW26" s="64"/>
      <c r="KSX26" s="65"/>
      <c r="KSY26" s="65"/>
      <c r="KSZ26" s="65"/>
      <c r="KTA26" s="65"/>
      <c r="KTB26" s="56"/>
      <c r="KTC26" s="57"/>
      <c r="KTD26" s="57"/>
      <c r="KTE26" s="58"/>
      <c r="KTF26" s="59"/>
      <c r="KTG26" s="60"/>
      <c r="KTH26" s="61"/>
      <c r="KTI26" s="62"/>
      <c r="KTJ26" s="62"/>
      <c r="KTK26" s="62"/>
      <c r="KTL26" s="63"/>
      <c r="KTM26" s="63"/>
      <c r="KTN26" s="63"/>
      <c r="KTO26" s="48"/>
      <c r="KTP26" s="64"/>
      <c r="KTQ26" s="65"/>
      <c r="KTR26" s="65"/>
      <c r="KTS26" s="65"/>
      <c r="KTT26" s="65"/>
      <c r="KTU26" s="56"/>
      <c r="KTV26" s="57"/>
      <c r="KTW26" s="57"/>
      <c r="KTX26" s="58"/>
      <c r="KTY26" s="59"/>
      <c r="KTZ26" s="60"/>
      <c r="KUA26" s="61"/>
      <c r="KUB26" s="62"/>
      <c r="KUC26" s="62"/>
      <c r="KUD26" s="62"/>
      <c r="KUE26" s="63"/>
      <c r="KUF26" s="63"/>
      <c r="KUG26" s="63"/>
      <c r="KUH26" s="48"/>
      <c r="KUI26" s="64"/>
      <c r="KUJ26" s="65"/>
      <c r="KUK26" s="65"/>
      <c r="KUL26" s="65"/>
      <c r="KUM26" s="65"/>
      <c r="KUN26" s="56"/>
      <c r="KUO26" s="57"/>
      <c r="KUP26" s="57"/>
      <c r="KUQ26" s="58"/>
      <c r="KUR26" s="59"/>
      <c r="KUS26" s="60"/>
      <c r="KUT26" s="61"/>
      <c r="KUU26" s="62"/>
      <c r="KUV26" s="62"/>
      <c r="KUW26" s="62"/>
      <c r="KUX26" s="63"/>
      <c r="KUY26" s="63"/>
      <c r="KUZ26" s="63"/>
      <c r="KVA26" s="48"/>
      <c r="KVB26" s="64"/>
      <c r="KVC26" s="65"/>
      <c r="KVD26" s="65"/>
      <c r="KVE26" s="65"/>
      <c r="KVF26" s="65"/>
      <c r="KVG26" s="56"/>
      <c r="KVH26" s="57"/>
      <c r="KVI26" s="57"/>
      <c r="KVJ26" s="58"/>
      <c r="KVK26" s="59"/>
      <c r="KVL26" s="60"/>
      <c r="KVM26" s="61"/>
      <c r="KVN26" s="62"/>
      <c r="KVO26" s="62"/>
      <c r="KVP26" s="62"/>
      <c r="KVQ26" s="63"/>
      <c r="KVR26" s="63"/>
      <c r="KVS26" s="63"/>
      <c r="KVT26" s="48"/>
      <c r="KVU26" s="64"/>
      <c r="KVV26" s="65"/>
      <c r="KVW26" s="65"/>
      <c r="KVX26" s="65"/>
      <c r="KVY26" s="65"/>
      <c r="KVZ26" s="56"/>
      <c r="KWA26" s="57"/>
      <c r="KWB26" s="57"/>
      <c r="KWC26" s="58"/>
      <c r="KWD26" s="59"/>
      <c r="KWE26" s="60"/>
      <c r="KWF26" s="61"/>
      <c r="KWG26" s="62"/>
      <c r="KWH26" s="62"/>
      <c r="KWI26" s="62"/>
      <c r="KWJ26" s="63"/>
      <c r="KWK26" s="63"/>
      <c r="KWL26" s="63"/>
      <c r="KWM26" s="48"/>
      <c r="KWN26" s="64"/>
      <c r="KWO26" s="65"/>
      <c r="KWP26" s="65"/>
      <c r="KWQ26" s="65"/>
      <c r="KWR26" s="65"/>
      <c r="KWS26" s="56"/>
      <c r="KWT26" s="57"/>
      <c r="KWU26" s="57"/>
      <c r="KWV26" s="58"/>
      <c r="KWW26" s="59"/>
      <c r="KWX26" s="60"/>
      <c r="KWY26" s="61"/>
      <c r="KWZ26" s="62"/>
      <c r="KXA26" s="62"/>
      <c r="KXB26" s="62"/>
      <c r="KXC26" s="63"/>
      <c r="KXD26" s="63"/>
      <c r="KXE26" s="63"/>
      <c r="KXF26" s="48"/>
      <c r="KXG26" s="64"/>
      <c r="KXH26" s="65"/>
      <c r="KXI26" s="65"/>
      <c r="KXJ26" s="65"/>
      <c r="KXK26" s="65"/>
      <c r="KXL26" s="56"/>
      <c r="KXM26" s="57"/>
      <c r="KXN26" s="57"/>
      <c r="KXO26" s="58"/>
      <c r="KXP26" s="59"/>
      <c r="KXQ26" s="60"/>
      <c r="KXR26" s="61"/>
      <c r="KXS26" s="62"/>
      <c r="KXT26" s="62"/>
      <c r="KXU26" s="62"/>
      <c r="KXV26" s="63"/>
      <c r="KXW26" s="63"/>
      <c r="KXX26" s="63"/>
      <c r="KXY26" s="48"/>
      <c r="KXZ26" s="64"/>
      <c r="KYA26" s="65"/>
      <c r="KYB26" s="65"/>
      <c r="KYC26" s="65"/>
      <c r="KYD26" s="65"/>
      <c r="KYE26" s="56"/>
      <c r="KYF26" s="57"/>
      <c r="KYG26" s="57"/>
      <c r="KYH26" s="58"/>
      <c r="KYI26" s="59"/>
      <c r="KYJ26" s="60"/>
      <c r="KYK26" s="61"/>
      <c r="KYL26" s="62"/>
      <c r="KYM26" s="62"/>
      <c r="KYN26" s="62"/>
      <c r="KYO26" s="63"/>
      <c r="KYP26" s="63"/>
      <c r="KYQ26" s="63"/>
      <c r="KYR26" s="48"/>
      <c r="KYS26" s="64"/>
      <c r="KYT26" s="65"/>
      <c r="KYU26" s="65"/>
      <c r="KYV26" s="65"/>
      <c r="KYW26" s="65"/>
      <c r="KYX26" s="56"/>
      <c r="KYY26" s="57"/>
      <c r="KYZ26" s="57"/>
      <c r="KZA26" s="58"/>
      <c r="KZB26" s="59"/>
      <c r="KZC26" s="60"/>
      <c r="KZD26" s="61"/>
      <c r="KZE26" s="62"/>
      <c r="KZF26" s="62"/>
      <c r="KZG26" s="62"/>
      <c r="KZH26" s="63"/>
      <c r="KZI26" s="63"/>
      <c r="KZJ26" s="63"/>
      <c r="KZK26" s="48"/>
      <c r="KZL26" s="64"/>
      <c r="KZM26" s="65"/>
      <c r="KZN26" s="65"/>
      <c r="KZO26" s="65"/>
      <c r="KZP26" s="65"/>
      <c r="KZQ26" s="56"/>
      <c r="KZR26" s="57"/>
      <c r="KZS26" s="57"/>
      <c r="KZT26" s="58"/>
      <c r="KZU26" s="59"/>
      <c r="KZV26" s="60"/>
      <c r="KZW26" s="61"/>
      <c r="KZX26" s="62"/>
      <c r="KZY26" s="62"/>
      <c r="KZZ26" s="62"/>
      <c r="LAA26" s="63"/>
      <c r="LAB26" s="63"/>
      <c r="LAC26" s="63"/>
      <c r="LAD26" s="48"/>
      <c r="LAE26" s="64"/>
      <c r="LAF26" s="65"/>
      <c r="LAG26" s="65"/>
      <c r="LAH26" s="65"/>
      <c r="LAI26" s="65"/>
      <c r="LAJ26" s="56"/>
      <c r="LAK26" s="57"/>
      <c r="LAL26" s="57"/>
      <c r="LAM26" s="58"/>
      <c r="LAN26" s="59"/>
      <c r="LAO26" s="60"/>
      <c r="LAP26" s="61"/>
      <c r="LAQ26" s="62"/>
      <c r="LAR26" s="62"/>
      <c r="LAS26" s="62"/>
      <c r="LAT26" s="63"/>
      <c r="LAU26" s="63"/>
      <c r="LAV26" s="63"/>
      <c r="LAW26" s="48"/>
      <c r="LAX26" s="64"/>
      <c r="LAY26" s="65"/>
      <c r="LAZ26" s="65"/>
      <c r="LBA26" s="65"/>
      <c r="LBB26" s="65"/>
      <c r="LBC26" s="56"/>
      <c r="LBD26" s="57"/>
      <c r="LBE26" s="57"/>
      <c r="LBF26" s="58"/>
      <c r="LBG26" s="59"/>
      <c r="LBH26" s="60"/>
      <c r="LBI26" s="61"/>
      <c r="LBJ26" s="62"/>
      <c r="LBK26" s="62"/>
      <c r="LBL26" s="62"/>
      <c r="LBM26" s="63"/>
      <c r="LBN26" s="63"/>
      <c r="LBO26" s="63"/>
      <c r="LBP26" s="48"/>
      <c r="LBQ26" s="64"/>
      <c r="LBR26" s="65"/>
      <c r="LBS26" s="65"/>
      <c r="LBT26" s="65"/>
      <c r="LBU26" s="65"/>
      <c r="LBV26" s="56"/>
      <c r="LBW26" s="57"/>
      <c r="LBX26" s="57"/>
      <c r="LBY26" s="58"/>
      <c r="LBZ26" s="59"/>
      <c r="LCA26" s="60"/>
      <c r="LCB26" s="61"/>
      <c r="LCC26" s="62"/>
      <c r="LCD26" s="62"/>
      <c r="LCE26" s="62"/>
      <c r="LCF26" s="63"/>
      <c r="LCG26" s="63"/>
      <c r="LCH26" s="63"/>
      <c r="LCI26" s="48"/>
      <c r="LCJ26" s="64"/>
      <c r="LCK26" s="65"/>
      <c r="LCL26" s="65"/>
      <c r="LCM26" s="65"/>
      <c r="LCN26" s="65"/>
      <c r="LCO26" s="56"/>
      <c r="LCP26" s="57"/>
      <c r="LCQ26" s="57"/>
      <c r="LCR26" s="58"/>
      <c r="LCS26" s="59"/>
      <c r="LCT26" s="60"/>
      <c r="LCU26" s="61"/>
      <c r="LCV26" s="62"/>
      <c r="LCW26" s="62"/>
      <c r="LCX26" s="62"/>
      <c r="LCY26" s="63"/>
      <c r="LCZ26" s="63"/>
      <c r="LDA26" s="63"/>
      <c r="LDB26" s="48"/>
      <c r="LDC26" s="64"/>
      <c r="LDD26" s="65"/>
      <c r="LDE26" s="65"/>
      <c r="LDF26" s="65"/>
      <c r="LDG26" s="65"/>
      <c r="LDH26" s="56"/>
      <c r="LDI26" s="57"/>
      <c r="LDJ26" s="57"/>
      <c r="LDK26" s="58"/>
      <c r="LDL26" s="59"/>
      <c r="LDM26" s="60"/>
      <c r="LDN26" s="61"/>
      <c r="LDO26" s="62"/>
      <c r="LDP26" s="62"/>
      <c r="LDQ26" s="62"/>
      <c r="LDR26" s="63"/>
      <c r="LDS26" s="63"/>
      <c r="LDT26" s="63"/>
      <c r="LDU26" s="48"/>
      <c r="LDV26" s="64"/>
      <c r="LDW26" s="65"/>
      <c r="LDX26" s="65"/>
      <c r="LDY26" s="65"/>
      <c r="LDZ26" s="65"/>
      <c r="LEA26" s="56"/>
      <c r="LEB26" s="57"/>
      <c r="LEC26" s="57"/>
      <c r="LED26" s="58"/>
      <c r="LEE26" s="59"/>
      <c r="LEF26" s="60"/>
      <c r="LEG26" s="61"/>
      <c r="LEH26" s="62"/>
      <c r="LEI26" s="62"/>
      <c r="LEJ26" s="62"/>
      <c r="LEK26" s="63"/>
      <c r="LEL26" s="63"/>
      <c r="LEM26" s="63"/>
      <c r="LEN26" s="48"/>
      <c r="LEO26" s="64"/>
      <c r="LEP26" s="65"/>
      <c r="LEQ26" s="65"/>
      <c r="LER26" s="65"/>
      <c r="LES26" s="65"/>
      <c r="LET26" s="56"/>
      <c r="LEU26" s="57"/>
      <c r="LEV26" s="57"/>
      <c r="LEW26" s="58"/>
      <c r="LEX26" s="59"/>
      <c r="LEY26" s="60"/>
      <c r="LEZ26" s="61"/>
      <c r="LFA26" s="62"/>
      <c r="LFB26" s="62"/>
      <c r="LFC26" s="62"/>
      <c r="LFD26" s="63"/>
      <c r="LFE26" s="63"/>
      <c r="LFF26" s="63"/>
      <c r="LFG26" s="48"/>
      <c r="LFH26" s="64"/>
      <c r="LFI26" s="65"/>
      <c r="LFJ26" s="65"/>
      <c r="LFK26" s="65"/>
      <c r="LFL26" s="65"/>
      <c r="LFM26" s="56"/>
      <c r="LFN26" s="57"/>
      <c r="LFO26" s="57"/>
      <c r="LFP26" s="58"/>
      <c r="LFQ26" s="59"/>
      <c r="LFR26" s="60"/>
      <c r="LFS26" s="61"/>
      <c r="LFT26" s="62"/>
      <c r="LFU26" s="62"/>
      <c r="LFV26" s="62"/>
      <c r="LFW26" s="63"/>
      <c r="LFX26" s="63"/>
      <c r="LFY26" s="63"/>
      <c r="LFZ26" s="48"/>
      <c r="LGA26" s="64"/>
      <c r="LGB26" s="65"/>
      <c r="LGC26" s="65"/>
      <c r="LGD26" s="65"/>
      <c r="LGE26" s="65"/>
      <c r="LGF26" s="56"/>
      <c r="LGG26" s="57"/>
      <c r="LGH26" s="57"/>
      <c r="LGI26" s="58"/>
      <c r="LGJ26" s="59"/>
      <c r="LGK26" s="60"/>
      <c r="LGL26" s="61"/>
      <c r="LGM26" s="62"/>
      <c r="LGN26" s="62"/>
      <c r="LGO26" s="62"/>
      <c r="LGP26" s="63"/>
      <c r="LGQ26" s="63"/>
      <c r="LGR26" s="63"/>
      <c r="LGS26" s="48"/>
      <c r="LGT26" s="64"/>
      <c r="LGU26" s="65"/>
      <c r="LGV26" s="65"/>
      <c r="LGW26" s="65"/>
      <c r="LGX26" s="65"/>
      <c r="LGY26" s="56"/>
      <c r="LGZ26" s="57"/>
      <c r="LHA26" s="57"/>
      <c r="LHB26" s="58"/>
      <c r="LHC26" s="59"/>
      <c r="LHD26" s="60"/>
      <c r="LHE26" s="61"/>
      <c r="LHF26" s="62"/>
      <c r="LHG26" s="62"/>
      <c r="LHH26" s="62"/>
      <c r="LHI26" s="63"/>
      <c r="LHJ26" s="63"/>
      <c r="LHK26" s="63"/>
      <c r="LHL26" s="48"/>
      <c r="LHM26" s="64"/>
      <c r="LHN26" s="65"/>
      <c r="LHO26" s="65"/>
      <c r="LHP26" s="65"/>
      <c r="LHQ26" s="65"/>
      <c r="LHR26" s="56"/>
      <c r="LHS26" s="57"/>
      <c r="LHT26" s="57"/>
      <c r="LHU26" s="58"/>
      <c r="LHV26" s="59"/>
      <c r="LHW26" s="60"/>
      <c r="LHX26" s="61"/>
      <c r="LHY26" s="62"/>
      <c r="LHZ26" s="62"/>
      <c r="LIA26" s="62"/>
      <c r="LIB26" s="63"/>
      <c r="LIC26" s="63"/>
      <c r="LID26" s="63"/>
      <c r="LIE26" s="48"/>
      <c r="LIF26" s="64"/>
      <c r="LIG26" s="65"/>
      <c r="LIH26" s="65"/>
      <c r="LII26" s="65"/>
      <c r="LIJ26" s="65"/>
      <c r="LIK26" s="56"/>
      <c r="LIL26" s="57"/>
      <c r="LIM26" s="57"/>
      <c r="LIN26" s="58"/>
      <c r="LIO26" s="59"/>
      <c r="LIP26" s="60"/>
      <c r="LIQ26" s="61"/>
      <c r="LIR26" s="62"/>
      <c r="LIS26" s="62"/>
      <c r="LIT26" s="62"/>
      <c r="LIU26" s="63"/>
      <c r="LIV26" s="63"/>
      <c r="LIW26" s="63"/>
      <c r="LIX26" s="48"/>
      <c r="LIY26" s="64"/>
      <c r="LIZ26" s="65"/>
      <c r="LJA26" s="65"/>
      <c r="LJB26" s="65"/>
      <c r="LJC26" s="65"/>
      <c r="LJD26" s="56"/>
      <c r="LJE26" s="57"/>
      <c r="LJF26" s="57"/>
      <c r="LJG26" s="58"/>
      <c r="LJH26" s="59"/>
      <c r="LJI26" s="60"/>
      <c r="LJJ26" s="61"/>
      <c r="LJK26" s="62"/>
      <c r="LJL26" s="62"/>
      <c r="LJM26" s="62"/>
      <c r="LJN26" s="63"/>
      <c r="LJO26" s="63"/>
      <c r="LJP26" s="63"/>
      <c r="LJQ26" s="48"/>
      <c r="LJR26" s="64"/>
      <c r="LJS26" s="65"/>
      <c r="LJT26" s="65"/>
      <c r="LJU26" s="65"/>
      <c r="LJV26" s="65"/>
      <c r="LJW26" s="56"/>
      <c r="LJX26" s="57"/>
      <c r="LJY26" s="57"/>
      <c r="LJZ26" s="58"/>
      <c r="LKA26" s="59"/>
      <c r="LKB26" s="60"/>
      <c r="LKC26" s="61"/>
      <c r="LKD26" s="62"/>
      <c r="LKE26" s="62"/>
      <c r="LKF26" s="62"/>
      <c r="LKG26" s="63"/>
      <c r="LKH26" s="63"/>
      <c r="LKI26" s="63"/>
      <c r="LKJ26" s="48"/>
      <c r="LKK26" s="64"/>
      <c r="LKL26" s="65"/>
      <c r="LKM26" s="65"/>
      <c r="LKN26" s="65"/>
      <c r="LKO26" s="65"/>
      <c r="LKP26" s="56"/>
      <c r="LKQ26" s="57"/>
      <c r="LKR26" s="57"/>
      <c r="LKS26" s="58"/>
      <c r="LKT26" s="59"/>
      <c r="LKU26" s="60"/>
      <c r="LKV26" s="61"/>
      <c r="LKW26" s="62"/>
      <c r="LKX26" s="62"/>
      <c r="LKY26" s="62"/>
      <c r="LKZ26" s="63"/>
      <c r="LLA26" s="63"/>
      <c r="LLB26" s="63"/>
      <c r="LLC26" s="48"/>
      <c r="LLD26" s="64"/>
      <c r="LLE26" s="65"/>
      <c r="LLF26" s="65"/>
      <c r="LLG26" s="65"/>
      <c r="LLH26" s="65"/>
      <c r="LLI26" s="56"/>
      <c r="LLJ26" s="57"/>
      <c r="LLK26" s="57"/>
      <c r="LLL26" s="58"/>
      <c r="LLM26" s="59"/>
      <c r="LLN26" s="60"/>
      <c r="LLO26" s="61"/>
      <c r="LLP26" s="62"/>
      <c r="LLQ26" s="62"/>
      <c r="LLR26" s="62"/>
      <c r="LLS26" s="63"/>
      <c r="LLT26" s="63"/>
      <c r="LLU26" s="63"/>
      <c r="LLV26" s="48"/>
      <c r="LLW26" s="64"/>
      <c r="LLX26" s="65"/>
      <c r="LLY26" s="65"/>
      <c r="LLZ26" s="65"/>
      <c r="LMA26" s="65"/>
      <c r="LMB26" s="56"/>
      <c r="LMC26" s="57"/>
      <c r="LMD26" s="57"/>
      <c r="LME26" s="58"/>
      <c r="LMF26" s="59"/>
      <c r="LMG26" s="60"/>
      <c r="LMH26" s="61"/>
      <c r="LMI26" s="62"/>
      <c r="LMJ26" s="62"/>
      <c r="LMK26" s="62"/>
      <c r="LML26" s="63"/>
      <c r="LMM26" s="63"/>
      <c r="LMN26" s="63"/>
      <c r="LMO26" s="48"/>
      <c r="LMP26" s="64"/>
      <c r="LMQ26" s="65"/>
      <c r="LMR26" s="65"/>
      <c r="LMS26" s="65"/>
      <c r="LMT26" s="65"/>
      <c r="LMU26" s="56"/>
      <c r="LMV26" s="57"/>
      <c r="LMW26" s="57"/>
      <c r="LMX26" s="58"/>
      <c r="LMY26" s="59"/>
      <c r="LMZ26" s="60"/>
      <c r="LNA26" s="61"/>
      <c r="LNB26" s="62"/>
      <c r="LNC26" s="62"/>
      <c r="LND26" s="62"/>
      <c r="LNE26" s="63"/>
      <c r="LNF26" s="63"/>
      <c r="LNG26" s="63"/>
      <c r="LNH26" s="48"/>
      <c r="LNI26" s="64"/>
      <c r="LNJ26" s="65"/>
      <c r="LNK26" s="65"/>
      <c r="LNL26" s="65"/>
      <c r="LNM26" s="65"/>
      <c r="LNN26" s="56"/>
      <c r="LNO26" s="57"/>
      <c r="LNP26" s="57"/>
      <c r="LNQ26" s="58"/>
      <c r="LNR26" s="59"/>
      <c r="LNS26" s="60"/>
      <c r="LNT26" s="61"/>
      <c r="LNU26" s="62"/>
      <c r="LNV26" s="62"/>
      <c r="LNW26" s="62"/>
      <c r="LNX26" s="63"/>
      <c r="LNY26" s="63"/>
      <c r="LNZ26" s="63"/>
      <c r="LOA26" s="48"/>
      <c r="LOB26" s="64"/>
      <c r="LOC26" s="65"/>
      <c r="LOD26" s="65"/>
      <c r="LOE26" s="65"/>
      <c r="LOF26" s="65"/>
      <c r="LOG26" s="56"/>
      <c r="LOH26" s="57"/>
      <c r="LOI26" s="57"/>
      <c r="LOJ26" s="58"/>
      <c r="LOK26" s="59"/>
      <c r="LOL26" s="60"/>
      <c r="LOM26" s="61"/>
      <c r="LON26" s="62"/>
      <c r="LOO26" s="62"/>
      <c r="LOP26" s="62"/>
      <c r="LOQ26" s="63"/>
      <c r="LOR26" s="63"/>
      <c r="LOS26" s="63"/>
      <c r="LOT26" s="48"/>
      <c r="LOU26" s="64"/>
      <c r="LOV26" s="65"/>
      <c r="LOW26" s="65"/>
      <c r="LOX26" s="65"/>
      <c r="LOY26" s="65"/>
      <c r="LOZ26" s="56"/>
      <c r="LPA26" s="57"/>
      <c r="LPB26" s="57"/>
      <c r="LPC26" s="58"/>
      <c r="LPD26" s="59"/>
      <c r="LPE26" s="60"/>
      <c r="LPF26" s="61"/>
      <c r="LPG26" s="62"/>
      <c r="LPH26" s="62"/>
      <c r="LPI26" s="62"/>
      <c r="LPJ26" s="63"/>
      <c r="LPK26" s="63"/>
      <c r="LPL26" s="63"/>
      <c r="LPM26" s="48"/>
      <c r="LPN26" s="64"/>
      <c r="LPO26" s="65"/>
      <c r="LPP26" s="65"/>
      <c r="LPQ26" s="65"/>
      <c r="LPR26" s="65"/>
      <c r="LPS26" s="56"/>
      <c r="LPT26" s="57"/>
      <c r="LPU26" s="57"/>
      <c r="LPV26" s="58"/>
      <c r="LPW26" s="59"/>
      <c r="LPX26" s="60"/>
      <c r="LPY26" s="61"/>
      <c r="LPZ26" s="62"/>
      <c r="LQA26" s="62"/>
      <c r="LQB26" s="62"/>
      <c r="LQC26" s="63"/>
      <c r="LQD26" s="63"/>
      <c r="LQE26" s="63"/>
      <c r="LQF26" s="48"/>
      <c r="LQG26" s="64"/>
      <c r="LQH26" s="65"/>
      <c r="LQI26" s="65"/>
      <c r="LQJ26" s="65"/>
      <c r="LQK26" s="65"/>
      <c r="LQL26" s="56"/>
      <c r="LQM26" s="57"/>
      <c r="LQN26" s="57"/>
      <c r="LQO26" s="58"/>
      <c r="LQP26" s="59"/>
      <c r="LQQ26" s="60"/>
      <c r="LQR26" s="61"/>
      <c r="LQS26" s="62"/>
      <c r="LQT26" s="62"/>
      <c r="LQU26" s="62"/>
      <c r="LQV26" s="63"/>
      <c r="LQW26" s="63"/>
      <c r="LQX26" s="63"/>
      <c r="LQY26" s="48"/>
      <c r="LQZ26" s="64"/>
      <c r="LRA26" s="65"/>
      <c r="LRB26" s="65"/>
      <c r="LRC26" s="65"/>
      <c r="LRD26" s="65"/>
      <c r="LRE26" s="56"/>
      <c r="LRF26" s="57"/>
      <c r="LRG26" s="57"/>
      <c r="LRH26" s="58"/>
      <c r="LRI26" s="59"/>
      <c r="LRJ26" s="60"/>
      <c r="LRK26" s="61"/>
      <c r="LRL26" s="62"/>
      <c r="LRM26" s="62"/>
      <c r="LRN26" s="62"/>
      <c r="LRO26" s="63"/>
      <c r="LRP26" s="63"/>
      <c r="LRQ26" s="63"/>
      <c r="LRR26" s="48"/>
      <c r="LRS26" s="64"/>
      <c r="LRT26" s="65"/>
      <c r="LRU26" s="65"/>
      <c r="LRV26" s="65"/>
      <c r="LRW26" s="65"/>
      <c r="LRX26" s="56"/>
      <c r="LRY26" s="57"/>
      <c r="LRZ26" s="57"/>
      <c r="LSA26" s="58"/>
      <c r="LSB26" s="59"/>
      <c r="LSC26" s="60"/>
      <c r="LSD26" s="61"/>
      <c r="LSE26" s="62"/>
      <c r="LSF26" s="62"/>
      <c r="LSG26" s="62"/>
      <c r="LSH26" s="63"/>
      <c r="LSI26" s="63"/>
      <c r="LSJ26" s="63"/>
      <c r="LSK26" s="48"/>
      <c r="LSL26" s="64"/>
      <c r="LSM26" s="65"/>
      <c r="LSN26" s="65"/>
      <c r="LSO26" s="65"/>
      <c r="LSP26" s="65"/>
      <c r="LSQ26" s="56"/>
      <c r="LSR26" s="57"/>
      <c r="LSS26" s="57"/>
      <c r="LST26" s="58"/>
      <c r="LSU26" s="59"/>
      <c r="LSV26" s="60"/>
      <c r="LSW26" s="61"/>
      <c r="LSX26" s="62"/>
      <c r="LSY26" s="62"/>
      <c r="LSZ26" s="62"/>
      <c r="LTA26" s="63"/>
      <c r="LTB26" s="63"/>
      <c r="LTC26" s="63"/>
      <c r="LTD26" s="48"/>
      <c r="LTE26" s="64"/>
      <c r="LTF26" s="65"/>
      <c r="LTG26" s="65"/>
      <c r="LTH26" s="65"/>
      <c r="LTI26" s="65"/>
      <c r="LTJ26" s="56"/>
      <c r="LTK26" s="57"/>
      <c r="LTL26" s="57"/>
      <c r="LTM26" s="58"/>
      <c r="LTN26" s="59"/>
      <c r="LTO26" s="60"/>
      <c r="LTP26" s="61"/>
      <c r="LTQ26" s="62"/>
      <c r="LTR26" s="62"/>
      <c r="LTS26" s="62"/>
      <c r="LTT26" s="63"/>
      <c r="LTU26" s="63"/>
      <c r="LTV26" s="63"/>
      <c r="LTW26" s="48"/>
      <c r="LTX26" s="64"/>
      <c r="LTY26" s="65"/>
      <c r="LTZ26" s="65"/>
      <c r="LUA26" s="65"/>
      <c r="LUB26" s="65"/>
      <c r="LUC26" s="56"/>
      <c r="LUD26" s="57"/>
      <c r="LUE26" s="57"/>
      <c r="LUF26" s="58"/>
      <c r="LUG26" s="59"/>
      <c r="LUH26" s="60"/>
      <c r="LUI26" s="61"/>
      <c r="LUJ26" s="62"/>
      <c r="LUK26" s="62"/>
      <c r="LUL26" s="62"/>
      <c r="LUM26" s="63"/>
      <c r="LUN26" s="63"/>
      <c r="LUO26" s="63"/>
      <c r="LUP26" s="48"/>
      <c r="LUQ26" s="64"/>
      <c r="LUR26" s="65"/>
      <c r="LUS26" s="65"/>
      <c r="LUT26" s="65"/>
      <c r="LUU26" s="65"/>
      <c r="LUV26" s="56"/>
      <c r="LUW26" s="57"/>
      <c r="LUX26" s="57"/>
      <c r="LUY26" s="58"/>
      <c r="LUZ26" s="59"/>
      <c r="LVA26" s="60"/>
      <c r="LVB26" s="61"/>
      <c r="LVC26" s="62"/>
      <c r="LVD26" s="62"/>
      <c r="LVE26" s="62"/>
      <c r="LVF26" s="63"/>
      <c r="LVG26" s="63"/>
      <c r="LVH26" s="63"/>
      <c r="LVI26" s="48"/>
      <c r="LVJ26" s="64"/>
      <c r="LVK26" s="65"/>
      <c r="LVL26" s="65"/>
      <c r="LVM26" s="65"/>
      <c r="LVN26" s="65"/>
      <c r="LVO26" s="56"/>
      <c r="LVP26" s="57"/>
      <c r="LVQ26" s="57"/>
      <c r="LVR26" s="58"/>
      <c r="LVS26" s="59"/>
      <c r="LVT26" s="60"/>
      <c r="LVU26" s="61"/>
      <c r="LVV26" s="62"/>
      <c r="LVW26" s="62"/>
      <c r="LVX26" s="62"/>
      <c r="LVY26" s="63"/>
      <c r="LVZ26" s="63"/>
      <c r="LWA26" s="63"/>
      <c r="LWB26" s="48"/>
      <c r="LWC26" s="64"/>
      <c r="LWD26" s="65"/>
      <c r="LWE26" s="65"/>
      <c r="LWF26" s="65"/>
      <c r="LWG26" s="65"/>
      <c r="LWH26" s="56"/>
      <c r="LWI26" s="57"/>
      <c r="LWJ26" s="57"/>
      <c r="LWK26" s="58"/>
      <c r="LWL26" s="59"/>
      <c r="LWM26" s="60"/>
      <c r="LWN26" s="61"/>
      <c r="LWO26" s="62"/>
      <c r="LWP26" s="62"/>
      <c r="LWQ26" s="62"/>
      <c r="LWR26" s="63"/>
      <c r="LWS26" s="63"/>
      <c r="LWT26" s="63"/>
      <c r="LWU26" s="48"/>
      <c r="LWV26" s="64"/>
      <c r="LWW26" s="65"/>
      <c r="LWX26" s="65"/>
      <c r="LWY26" s="65"/>
      <c r="LWZ26" s="65"/>
      <c r="LXA26" s="56"/>
      <c r="LXB26" s="57"/>
      <c r="LXC26" s="57"/>
      <c r="LXD26" s="58"/>
      <c r="LXE26" s="59"/>
      <c r="LXF26" s="60"/>
      <c r="LXG26" s="61"/>
      <c r="LXH26" s="62"/>
      <c r="LXI26" s="62"/>
      <c r="LXJ26" s="62"/>
      <c r="LXK26" s="63"/>
      <c r="LXL26" s="63"/>
      <c r="LXM26" s="63"/>
      <c r="LXN26" s="48"/>
      <c r="LXO26" s="64"/>
      <c r="LXP26" s="65"/>
      <c r="LXQ26" s="65"/>
      <c r="LXR26" s="65"/>
      <c r="LXS26" s="65"/>
      <c r="LXT26" s="56"/>
      <c r="LXU26" s="57"/>
      <c r="LXV26" s="57"/>
      <c r="LXW26" s="58"/>
      <c r="LXX26" s="59"/>
      <c r="LXY26" s="60"/>
      <c r="LXZ26" s="61"/>
      <c r="LYA26" s="62"/>
      <c r="LYB26" s="62"/>
      <c r="LYC26" s="62"/>
      <c r="LYD26" s="63"/>
      <c r="LYE26" s="63"/>
      <c r="LYF26" s="63"/>
      <c r="LYG26" s="48"/>
      <c r="LYH26" s="64"/>
      <c r="LYI26" s="65"/>
      <c r="LYJ26" s="65"/>
      <c r="LYK26" s="65"/>
      <c r="LYL26" s="65"/>
      <c r="LYM26" s="56"/>
      <c r="LYN26" s="57"/>
      <c r="LYO26" s="57"/>
      <c r="LYP26" s="58"/>
      <c r="LYQ26" s="59"/>
      <c r="LYR26" s="60"/>
      <c r="LYS26" s="61"/>
      <c r="LYT26" s="62"/>
      <c r="LYU26" s="62"/>
      <c r="LYV26" s="62"/>
      <c r="LYW26" s="63"/>
      <c r="LYX26" s="63"/>
      <c r="LYY26" s="63"/>
      <c r="LYZ26" s="48"/>
      <c r="LZA26" s="64"/>
      <c r="LZB26" s="65"/>
      <c r="LZC26" s="65"/>
      <c r="LZD26" s="65"/>
      <c r="LZE26" s="65"/>
      <c r="LZF26" s="56"/>
      <c r="LZG26" s="57"/>
      <c r="LZH26" s="57"/>
      <c r="LZI26" s="58"/>
      <c r="LZJ26" s="59"/>
      <c r="LZK26" s="60"/>
      <c r="LZL26" s="61"/>
      <c r="LZM26" s="62"/>
      <c r="LZN26" s="62"/>
      <c r="LZO26" s="62"/>
      <c r="LZP26" s="63"/>
      <c r="LZQ26" s="63"/>
      <c r="LZR26" s="63"/>
      <c r="LZS26" s="48"/>
      <c r="LZT26" s="64"/>
      <c r="LZU26" s="65"/>
      <c r="LZV26" s="65"/>
      <c r="LZW26" s="65"/>
      <c r="LZX26" s="65"/>
      <c r="LZY26" s="56"/>
      <c r="LZZ26" s="57"/>
      <c r="MAA26" s="57"/>
      <c r="MAB26" s="58"/>
      <c r="MAC26" s="59"/>
      <c r="MAD26" s="60"/>
      <c r="MAE26" s="61"/>
      <c r="MAF26" s="62"/>
      <c r="MAG26" s="62"/>
      <c r="MAH26" s="62"/>
      <c r="MAI26" s="63"/>
      <c r="MAJ26" s="63"/>
      <c r="MAK26" s="63"/>
      <c r="MAL26" s="48"/>
      <c r="MAM26" s="64"/>
      <c r="MAN26" s="65"/>
      <c r="MAO26" s="65"/>
      <c r="MAP26" s="65"/>
      <c r="MAQ26" s="65"/>
      <c r="MAR26" s="56"/>
      <c r="MAS26" s="57"/>
      <c r="MAT26" s="57"/>
      <c r="MAU26" s="58"/>
      <c r="MAV26" s="59"/>
      <c r="MAW26" s="60"/>
      <c r="MAX26" s="61"/>
      <c r="MAY26" s="62"/>
      <c r="MAZ26" s="62"/>
      <c r="MBA26" s="62"/>
      <c r="MBB26" s="63"/>
      <c r="MBC26" s="63"/>
      <c r="MBD26" s="63"/>
      <c r="MBE26" s="48"/>
      <c r="MBF26" s="64"/>
      <c r="MBG26" s="65"/>
      <c r="MBH26" s="65"/>
      <c r="MBI26" s="65"/>
      <c r="MBJ26" s="65"/>
      <c r="MBK26" s="56"/>
      <c r="MBL26" s="57"/>
      <c r="MBM26" s="57"/>
      <c r="MBN26" s="58"/>
      <c r="MBO26" s="59"/>
      <c r="MBP26" s="60"/>
      <c r="MBQ26" s="61"/>
      <c r="MBR26" s="62"/>
      <c r="MBS26" s="62"/>
      <c r="MBT26" s="62"/>
      <c r="MBU26" s="63"/>
      <c r="MBV26" s="63"/>
      <c r="MBW26" s="63"/>
      <c r="MBX26" s="48"/>
      <c r="MBY26" s="64"/>
      <c r="MBZ26" s="65"/>
      <c r="MCA26" s="65"/>
      <c r="MCB26" s="65"/>
      <c r="MCC26" s="65"/>
      <c r="MCD26" s="56"/>
      <c r="MCE26" s="57"/>
      <c r="MCF26" s="57"/>
      <c r="MCG26" s="58"/>
      <c r="MCH26" s="59"/>
      <c r="MCI26" s="60"/>
      <c r="MCJ26" s="61"/>
      <c r="MCK26" s="62"/>
      <c r="MCL26" s="62"/>
      <c r="MCM26" s="62"/>
      <c r="MCN26" s="63"/>
      <c r="MCO26" s="63"/>
      <c r="MCP26" s="63"/>
      <c r="MCQ26" s="48"/>
      <c r="MCR26" s="64"/>
      <c r="MCS26" s="65"/>
      <c r="MCT26" s="65"/>
      <c r="MCU26" s="65"/>
      <c r="MCV26" s="65"/>
      <c r="MCW26" s="56"/>
      <c r="MCX26" s="57"/>
      <c r="MCY26" s="57"/>
      <c r="MCZ26" s="58"/>
      <c r="MDA26" s="59"/>
      <c r="MDB26" s="60"/>
      <c r="MDC26" s="61"/>
      <c r="MDD26" s="62"/>
      <c r="MDE26" s="62"/>
      <c r="MDF26" s="62"/>
      <c r="MDG26" s="63"/>
      <c r="MDH26" s="63"/>
      <c r="MDI26" s="63"/>
      <c r="MDJ26" s="48"/>
      <c r="MDK26" s="64"/>
      <c r="MDL26" s="65"/>
      <c r="MDM26" s="65"/>
      <c r="MDN26" s="65"/>
      <c r="MDO26" s="65"/>
      <c r="MDP26" s="56"/>
      <c r="MDQ26" s="57"/>
      <c r="MDR26" s="57"/>
      <c r="MDS26" s="58"/>
      <c r="MDT26" s="59"/>
      <c r="MDU26" s="60"/>
      <c r="MDV26" s="61"/>
      <c r="MDW26" s="62"/>
      <c r="MDX26" s="62"/>
      <c r="MDY26" s="62"/>
      <c r="MDZ26" s="63"/>
      <c r="MEA26" s="63"/>
      <c r="MEB26" s="63"/>
      <c r="MEC26" s="48"/>
      <c r="MED26" s="64"/>
      <c r="MEE26" s="65"/>
      <c r="MEF26" s="65"/>
      <c r="MEG26" s="65"/>
      <c r="MEH26" s="65"/>
      <c r="MEI26" s="56"/>
      <c r="MEJ26" s="57"/>
      <c r="MEK26" s="57"/>
      <c r="MEL26" s="58"/>
      <c r="MEM26" s="59"/>
      <c r="MEN26" s="60"/>
      <c r="MEO26" s="61"/>
      <c r="MEP26" s="62"/>
      <c r="MEQ26" s="62"/>
      <c r="MER26" s="62"/>
      <c r="MES26" s="63"/>
      <c r="MET26" s="63"/>
      <c r="MEU26" s="63"/>
      <c r="MEV26" s="48"/>
      <c r="MEW26" s="64"/>
      <c r="MEX26" s="65"/>
      <c r="MEY26" s="65"/>
      <c r="MEZ26" s="65"/>
      <c r="MFA26" s="65"/>
      <c r="MFB26" s="56"/>
      <c r="MFC26" s="57"/>
      <c r="MFD26" s="57"/>
      <c r="MFE26" s="58"/>
      <c r="MFF26" s="59"/>
      <c r="MFG26" s="60"/>
      <c r="MFH26" s="61"/>
      <c r="MFI26" s="62"/>
      <c r="MFJ26" s="62"/>
      <c r="MFK26" s="62"/>
      <c r="MFL26" s="63"/>
      <c r="MFM26" s="63"/>
      <c r="MFN26" s="63"/>
      <c r="MFO26" s="48"/>
      <c r="MFP26" s="64"/>
      <c r="MFQ26" s="65"/>
      <c r="MFR26" s="65"/>
      <c r="MFS26" s="65"/>
      <c r="MFT26" s="65"/>
      <c r="MFU26" s="56"/>
      <c r="MFV26" s="57"/>
      <c r="MFW26" s="57"/>
      <c r="MFX26" s="58"/>
      <c r="MFY26" s="59"/>
      <c r="MFZ26" s="60"/>
      <c r="MGA26" s="61"/>
      <c r="MGB26" s="62"/>
      <c r="MGC26" s="62"/>
      <c r="MGD26" s="62"/>
      <c r="MGE26" s="63"/>
      <c r="MGF26" s="63"/>
      <c r="MGG26" s="63"/>
      <c r="MGH26" s="48"/>
      <c r="MGI26" s="64"/>
      <c r="MGJ26" s="65"/>
      <c r="MGK26" s="65"/>
      <c r="MGL26" s="65"/>
      <c r="MGM26" s="65"/>
      <c r="MGN26" s="56"/>
      <c r="MGO26" s="57"/>
      <c r="MGP26" s="57"/>
      <c r="MGQ26" s="58"/>
      <c r="MGR26" s="59"/>
      <c r="MGS26" s="60"/>
      <c r="MGT26" s="61"/>
      <c r="MGU26" s="62"/>
      <c r="MGV26" s="62"/>
      <c r="MGW26" s="62"/>
      <c r="MGX26" s="63"/>
      <c r="MGY26" s="63"/>
      <c r="MGZ26" s="63"/>
      <c r="MHA26" s="48"/>
      <c r="MHB26" s="64"/>
      <c r="MHC26" s="65"/>
      <c r="MHD26" s="65"/>
      <c r="MHE26" s="65"/>
      <c r="MHF26" s="65"/>
      <c r="MHG26" s="56"/>
      <c r="MHH26" s="57"/>
      <c r="MHI26" s="57"/>
      <c r="MHJ26" s="58"/>
      <c r="MHK26" s="59"/>
      <c r="MHL26" s="60"/>
      <c r="MHM26" s="61"/>
      <c r="MHN26" s="62"/>
      <c r="MHO26" s="62"/>
      <c r="MHP26" s="62"/>
      <c r="MHQ26" s="63"/>
      <c r="MHR26" s="63"/>
      <c r="MHS26" s="63"/>
      <c r="MHT26" s="48"/>
      <c r="MHU26" s="64"/>
      <c r="MHV26" s="65"/>
      <c r="MHW26" s="65"/>
      <c r="MHX26" s="65"/>
      <c r="MHY26" s="65"/>
      <c r="MHZ26" s="56"/>
      <c r="MIA26" s="57"/>
      <c r="MIB26" s="57"/>
      <c r="MIC26" s="58"/>
      <c r="MID26" s="59"/>
      <c r="MIE26" s="60"/>
      <c r="MIF26" s="61"/>
      <c r="MIG26" s="62"/>
      <c r="MIH26" s="62"/>
      <c r="MII26" s="62"/>
      <c r="MIJ26" s="63"/>
      <c r="MIK26" s="63"/>
      <c r="MIL26" s="63"/>
      <c r="MIM26" s="48"/>
      <c r="MIN26" s="64"/>
      <c r="MIO26" s="65"/>
      <c r="MIP26" s="65"/>
      <c r="MIQ26" s="65"/>
      <c r="MIR26" s="65"/>
      <c r="MIS26" s="56"/>
      <c r="MIT26" s="57"/>
      <c r="MIU26" s="57"/>
      <c r="MIV26" s="58"/>
      <c r="MIW26" s="59"/>
      <c r="MIX26" s="60"/>
      <c r="MIY26" s="61"/>
      <c r="MIZ26" s="62"/>
      <c r="MJA26" s="62"/>
      <c r="MJB26" s="62"/>
      <c r="MJC26" s="63"/>
      <c r="MJD26" s="63"/>
      <c r="MJE26" s="63"/>
      <c r="MJF26" s="48"/>
      <c r="MJG26" s="64"/>
      <c r="MJH26" s="65"/>
      <c r="MJI26" s="65"/>
      <c r="MJJ26" s="65"/>
      <c r="MJK26" s="65"/>
      <c r="MJL26" s="56"/>
      <c r="MJM26" s="57"/>
      <c r="MJN26" s="57"/>
      <c r="MJO26" s="58"/>
      <c r="MJP26" s="59"/>
      <c r="MJQ26" s="60"/>
      <c r="MJR26" s="61"/>
      <c r="MJS26" s="62"/>
      <c r="MJT26" s="62"/>
      <c r="MJU26" s="62"/>
      <c r="MJV26" s="63"/>
      <c r="MJW26" s="63"/>
      <c r="MJX26" s="63"/>
      <c r="MJY26" s="48"/>
      <c r="MJZ26" s="64"/>
      <c r="MKA26" s="65"/>
      <c r="MKB26" s="65"/>
      <c r="MKC26" s="65"/>
      <c r="MKD26" s="65"/>
      <c r="MKE26" s="56"/>
      <c r="MKF26" s="57"/>
      <c r="MKG26" s="57"/>
      <c r="MKH26" s="58"/>
      <c r="MKI26" s="59"/>
      <c r="MKJ26" s="60"/>
      <c r="MKK26" s="61"/>
      <c r="MKL26" s="62"/>
      <c r="MKM26" s="62"/>
      <c r="MKN26" s="62"/>
      <c r="MKO26" s="63"/>
      <c r="MKP26" s="63"/>
      <c r="MKQ26" s="63"/>
      <c r="MKR26" s="48"/>
      <c r="MKS26" s="64"/>
      <c r="MKT26" s="65"/>
      <c r="MKU26" s="65"/>
      <c r="MKV26" s="65"/>
      <c r="MKW26" s="65"/>
      <c r="MKX26" s="56"/>
      <c r="MKY26" s="57"/>
      <c r="MKZ26" s="57"/>
      <c r="MLA26" s="58"/>
      <c r="MLB26" s="59"/>
      <c r="MLC26" s="60"/>
      <c r="MLD26" s="61"/>
      <c r="MLE26" s="62"/>
      <c r="MLF26" s="62"/>
      <c r="MLG26" s="62"/>
      <c r="MLH26" s="63"/>
      <c r="MLI26" s="63"/>
      <c r="MLJ26" s="63"/>
      <c r="MLK26" s="48"/>
      <c r="MLL26" s="64"/>
      <c r="MLM26" s="65"/>
      <c r="MLN26" s="65"/>
      <c r="MLO26" s="65"/>
      <c r="MLP26" s="65"/>
      <c r="MLQ26" s="56"/>
      <c r="MLR26" s="57"/>
      <c r="MLS26" s="57"/>
      <c r="MLT26" s="58"/>
      <c r="MLU26" s="59"/>
      <c r="MLV26" s="60"/>
      <c r="MLW26" s="61"/>
      <c r="MLX26" s="62"/>
      <c r="MLY26" s="62"/>
      <c r="MLZ26" s="62"/>
      <c r="MMA26" s="63"/>
      <c r="MMB26" s="63"/>
      <c r="MMC26" s="63"/>
      <c r="MMD26" s="48"/>
      <c r="MME26" s="64"/>
      <c r="MMF26" s="65"/>
      <c r="MMG26" s="65"/>
      <c r="MMH26" s="65"/>
      <c r="MMI26" s="65"/>
      <c r="MMJ26" s="56"/>
      <c r="MMK26" s="57"/>
      <c r="MML26" s="57"/>
      <c r="MMM26" s="58"/>
      <c r="MMN26" s="59"/>
      <c r="MMO26" s="60"/>
      <c r="MMP26" s="61"/>
      <c r="MMQ26" s="62"/>
      <c r="MMR26" s="62"/>
      <c r="MMS26" s="62"/>
      <c r="MMT26" s="63"/>
      <c r="MMU26" s="63"/>
      <c r="MMV26" s="63"/>
      <c r="MMW26" s="48"/>
      <c r="MMX26" s="64"/>
      <c r="MMY26" s="65"/>
      <c r="MMZ26" s="65"/>
      <c r="MNA26" s="65"/>
      <c r="MNB26" s="65"/>
      <c r="MNC26" s="56"/>
      <c r="MND26" s="57"/>
      <c r="MNE26" s="57"/>
      <c r="MNF26" s="58"/>
      <c r="MNG26" s="59"/>
      <c r="MNH26" s="60"/>
      <c r="MNI26" s="61"/>
      <c r="MNJ26" s="62"/>
      <c r="MNK26" s="62"/>
      <c r="MNL26" s="62"/>
      <c r="MNM26" s="63"/>
      <c r="MNN26" s="63"/>
      <c r="MNO26" s="63"/>
      <c r="MNP26" s="48"/>
      <c r="MNQ26" s="64"/>
      <c r="MNR26" s="65"/>
      <c r="MNS26" s="65"/>
      <c r="MNT26" s="65"/>
      <c r="MNU26" s="65"/>
      <c r="MNV26" s="56"/>
      <c r="MNW26" s="57"/>
      <c r="MNX26" s="57"/>
      <c r="MNY26" s="58"/>
      <c r="MNZ26" s="59"/>
      <c r="MOA26" s="60"/>
      <c r="MOB26" s="61"/>
      <c r="MOC26" s="62"/>
      <c r="MOD26" s="62"/>
      <c r="MOE26" s="62"/>
      <c r="MOF26" s="63"/>
      <c r="MOG26" s="63"/>
      <c r="MOH26" s="63"/>
      <c r="MOI26" s="48"/>
      <c r="MOJ26" s="64"/>
      <c r="MOK26" s="65"/>
      <c r="MOL26" s="65"/>
      <c r="MOM26" s="65"/>
      <c r="MON26" s="65"/>
      <c r="MOO26" s="56"/>
      <c r="MOP26" s="57"/>
      <c r="MOQ26" s="57"/>
      <c r="MOR26" s="58"/>
      <c r="MOS26" s="59"/>
      <c r="MOT26" s="60"/>
      <c r="MOU26" s="61"/>
      <c r="MOV26" s="62"/>
      <c r="MOW26" s="62"/>
      <c r="MOX26" s="62"/>
      <c r="MOY26" s="63"/>
      <c r="MOZ26" s="63"/>
      <c r="MPA26" s="63"/>
      <c r="MPB26" s="48"/>
      <c r="MPC26" s="64"/>
      <c r="MPD26" s="65"/>
      <c r="MPE26" s="65"/>
      <c r="MPF26" s="65"/>
      <c r="MPG26" s="65"/>
      <c r="MPH26" s="56"/>
      <c r="MPI26" s="57"/>
      <c r="MPJ26" s="57"/>
      <c r="MPK26" s="58"/>
      <c r="MPL26" s="59"/>
      <c r="MPM26" s="60"/>
      <c r="MPN26" s="61"/>
      <c r="MPO26" s="62"/>
      <c r="MPP26" s="62"/>
      <c r="MPQ26" s="62"/>
      <c r="MPR26" s="63"/>
      <c r="MPS26" s="63"/>
      <c r="MPT26" s="63"/>
      <c r="MPU26" s="48"/>
      <c r="MPV26" s="64"/>
      <c r="MPW26" s="65"/>
      <c r="MPX26" s="65"/>
      <c r="MPY26" s="65"/>
      <c r="MPZ26" s="65"/>
      <c r="MQA26" s="56"/>
      <c r="MQB26" s="57"/>
      <c r="MQC26" s="57"/>
      <c r="MQD26" s="58"/>
      <c r="MQE26" s="59"/>
      <c r="MQF26" s="60"/>
      <c r="MQG26" s="61"/>
      <c r="MQH26" s="62"/>
      <c r="MQI26" s="62"/>
      <c r="MQJ26" s="62"/>
      <c r="MQK26" s="63"/>
      <c r="MQL26" s="63"/>
      <c r="MQM26" s="63"/>
      <c r="MQN26" s="48"/>
      <c r="MQO26" s="64"/>
      <c r="MQP26" s="65"/>
      <c r="MQQ26" s="65"/>
      <c r="MQR26" s="65"/>
      <c r="MQS26" s="65"/>
      <c r="MQT26" s="56"/>
      <c r="MQU26" s="57"/>
      <c r="MQV26" s="57"/>
      <c r="MQW26" s="58"/>
      <c r="MQX26" s="59"/>
      <c r="MQY26" s="60"/>
      <c r="MQZ26" s="61"/>
      <c r="MRA26" s="62"/>
      <c r="MRB26" s="62"/>
      <c r="MRC26" s="62"/>
      <c r="MRD26" s="63"/>
      <c r="MRE26" s="63"/>
      <c r="MRF26" s="63"/>
      <c r="MRG26" s="48"/>
      <c r="MRH26" s="64"/>
      <c r="MRI26" s="65"/>
      <c r="MRJ26" s="65"/>
      <c r="MRK26" s="65"/>
      <c r="MRL26" s="65"/>
      <c r="MRM26" s="56"/>
      <c r="MRN26" s="57"/>
      <c r="MRO26" s="57"/>
      <c r="MRP26" s="58"/>
      <c r="MRQ26" s="59"/>
      <c r="MRR26" s="60"/>
      <c r="MRS26" s="61"/>
      <c r="MRT26" s="62"/>
      <c r="MRU26" s="62"/>
      <c r="MRV26" s="62"/>
      <c r="MRW26" s="63"/>
      <c r="MRX26" s="63"/>
      <c r="MRY26" s="63"/>
      <c r="MRZ26" s="48"/>
      <c r="MSA26" s="64"/>
      <c r="MSB26" s="65"/>
      <c r="MSC26" s="65"/>
      <c r="MSD26" s="65"/>
      <c r="MSE26" s="65"/>
      <c r="MSF26" s="56"/>
      <c r="MSG26" s="57"/>
      <c r="MSH26" s="57"/>
      <c r="MSI26" s="58"/>
      <c r="MSJ26" s="59"/>
      <c r="MSK26" s="60"/>
      <c r="MSL26" s="61"/>
      <c r="MSM26" s="62"/>
      <c r="MSN26" s="62"/>
      <c r="MSO26" s="62"/>
      <c r="MSP26" s="63"/>
      <c r="MSQ26" s="63"/>
      <c r="MSR26" s="63"/>
      <c r="MSS26" s="48"/>
      <c r="MST26" s="64"/>
      <c r="MSU26" s="65"/>
      <c r="MSV26" s="65"/>
      <c r="MSW26" s="65"/>
      <c r="MSX26" s="65"/>
      <c r="MSY26" s="56"/>
      <c r="MSZ26" s="57"/>
      <c r="MTA26" s="57"/>
      <c r="MTB26" s="58"/>
      <c r="MTC26" s="59"/>
      <c r="MTD26" s="60"/>
      <c r="MTE26" s="61"/>
      <c r="MTF26" s="62"/>
      <c r="MTG26" s="62"/>
      <c r="MTH26" s="62"/>
      <c r="MTI26" s="63"/>
      <c r="MTJ26" s="63"/>
      <c r="MTK26" s="63"/>
      <c r="MTL26" s="48"/>
      <c r="MTM26" s="64"/>
      <c r="MTN26" s="65"/>
      <c r="MTO26" s="65"/>
      <c r="MTP26" s="65"/>
      <c r="MTQ26" s="65"/>
      <c r="MTR26" s="56"/>
      <c r="MTS26" s="57"/>
      <c r="MTT26" s="57"/>
      <c r="MTU26" s="58"/>
      <c r="MTV26" s="59"/>
      <c r="MTW26" s="60"/>
      <c r="MTX26" s="61"/>
      <c r="MTY26" s="62"/>
      <c r="MTZ26" s="62"/>
      <c r="MUA26" s="62"/>
      <c r="MUB26" s="63"/>
      <c r="MUC26" s="63"/>
      <c r="MUD26" s="63"/>
      <c r="MUE26" s="48"/>
      <c r="MUF26" s="64"/>
      <c r="MUG26" s="65"/>
      <c r="MUH26" s="65"/>
      <c r="MUI26" s="65"/>
      <c r="MUJ26" s="65"/>
      <c r="MUK26" s="56"/>
      <c r="MUL26" s="57"/>
      <c r="MUM26" s="57"/>
      <c r="MUN26" s="58"/>
      <c r="MUO26" s="59"/>
      <c r="MUP26" s="60"/>
      <c r="MUQ26" s="61"/>
      <c r="MUR26" s="62"/>
      <c r="MUS26" s="62"/>
      <c r="MUT26" s="62"/>
      <c r="MUU26" s="63"/>
      <c r="MUV26" s="63"/>
      <c r="MUW26" s="63"/>
      <c r="MUX26" s="48"/>
      <c r="MUY26" s="64"/>
      <c r="MUZ26" s="65"/>
      <c r="MVA26" s="65"/>
      <c r="MVB26" s="65"/>
      <c r="MVC26" s="65"/>
      <c r="MVD26" s="56"/>
      <c r="MVE26" s="57"/>
      <c r="MVF26" s="57"/>
      <c r="MVG26" s="58"/>
      <c r="MVH26" s="59"/>
      <c r="MVI26" s="60"/>
      <c r="MVJ26" s="61"/>
      <c r="MVK26" s="62"/>
      <c r="MVL26" s="62"/>
      <c r="MVM26" s="62"/>
      <c r="MVN26" s="63"/>
      <c r="MVO26" s="63"/>
      <c r="MVP26" s="63"/>
      <c r="MVQ26" s="48"/>
      <c r="MVR26" s="64"/>
      <c r="MVS26" s="65"/>
      <c r="MVT26" s="65"/>
      <c r="MVU26" s="65"/>
      <c r="MVV26" s="65"/>
      <c r="MVW26" s="56"/>
      <c r="MVX26" s="57"/>
      <c r="MVY26" s="57"/>
      <c r="MVZ26" s="58"/>
      <c r="MWA26" s="59"/>
      <c r="MWB26" s="60"/>
      <c r="MWC26" s="61"/>
      <c r="MWD26" s="62"/>
      <c r="MWE26" s="62"/>
      <c r="MWF26" s="62"/>
      <c r="MWG26" s="63"/>
      <c r="MWH26" s="63"/>
      <c r="MWI26" s="63"/>
      <c r="MWJ26" s="48"/>
      <c r="MWK26" s="64"/>
      <c r="MWL26" s="65"/>
      <c r="MWM26" s="65"/>
      <c r="MWN26" s="65"/>
      <c r="MWO26" s="65"/>
      <c r="MWP26" s="56"/>
      <c r="MWQ26" s="57"/>
      <c r="MWR26" s="57"/>
      <c r="MWS26" s="58"/>
      <c r="MWT26" s="59"/>
      <c r="MWU26" s="60"/>
      <c r="MWV26" s="61"/>
      <c r="MWW26" s="62"/>
      <c r="MWX26" s="62"/>
      <c r="MWY26" s="62"/>
      <c r="MWZ26" s="63"/>
      <c r="MXA26" s="63"/>
      <c r="MXB26" s="63"/>
      <c r="MXC26" s="48"/>
      <c r="MXD26" s="64"/>
      <c r="MXE26" s="65"/>
      <c r="MXF26" s="65"/>
      <c r="MXG26" s="65"/>
      <c r="MXH26" s="65"/>
      <c r="MXI26" s="56"/>
      <c r="MXJ26" s="57"/>
      <c r="MXK26" s="57"/>
      <c r="MXL26" s="58"/>
      <c r="MXM26" s="59"/>
      <c r="MXN26" s="60"/>
      <c r="MXO26" s="61"/>
      <c r="MXP26" s="62"/>
      <c r="MXQ26" s="62"/>
      <c r="MXR26" s="62"/>
      <c r="MXS26" s="63"/>
      <c r="MXT26" s="63"/>
      <c r="MXU26" s="63"/>
      <c r="MXV26" s="48"/>
      <c r="MXW26" s="64"/>
      <c r="MXX26" s="65"/>
      <c r="MXY26" s="65"/>
      <c r="MXZ26" s="65"/>
      <c r="MYA26" s="65"/>
      <c r="MYB26" s="56"/>
      <c r="MYC26" s="57"/>
      <c r="MYD26" s="57"/>
      <c r="MYE26" s="58"/>
      <c r="MYF26" s="59"/>
      <c r="MYG26" s="60"/>
      <c r="MYH26" s="61"/>
      <c r="MYI26" s="62"/>
      <c r="MYJ26" s="62"/>
      <c r="MYK26" s="62"/>
      <c r="MYL26" s="63"/>
      <c r="MYM26" s="63"/>
      <c r="MYN26" s="63"/>
      <c r="MYO26" s="48"/>
      <c r="MYP26" s="64"/>
      <c r="MYQ26" s="65"/>
      <c r="MYR26" s="65"/>
      <c r="MYS26" s="65"/>
      <c r="MYT26" s="65"/>
      <c r="MYU26" s="56"/>
      <c r="MYV26" s="57"/>
      <c r="MYW26" s="57"/>
      <c r="MYX26" s="58"/>
      <c r="MYY26" s="59"/>
      <c r="MYZ26" s="60"/>
      <c r="MZA26" s="61"/>
      <c r="MZB26" s="62"/>
      <c r="MZC26" s="62"/>
      <c r="MZD26" s="62"/>
      <c r="MZE26" s="63"/>
      <c r="MZF26" s="63"/>
      <c r="MZG26" s="63"/>
      <c r="MZH26" s="48"/>
      <c r="MZI26" s="64"/>
      <c r="MZJ26" s="65"/>
      <c r="MZK26" s="65"/>
      <c r="MZL26" s="65"/>
      <c r="MZM26" s="65"/>
      <c r="MZN26" s="56"/>
      <c r="MZO26" s="57"/>
      <c r="MZP26" s="57"/>
      <c r="MZQ26" s="58"/>
      <c r="MZR26" s="59"/>
      <c r="MZS26" s="60"/>
      <c r="MZT26" s="61"/>
      <c r="MZU26" s="62"/>
      <c r="MZV26" s="62"/>
      <c r="MZW26" s="62"/>
      <c r="MZX26" s="63"/>
      <c r="MZY26" s="63"/>
      <c r="MZZ26" s="63"/>
      <c r="NAA26" s="48"/>
      <c r="NAB26" s="64"/>
      <c r="NAC26" s="65"/>
      <c r="NAD26" s="65"/>
      <c r="NAE26" s="65"/>
      <c r="NAF26" s="65"/>
      <c r="NAG26" s="56"/>
      <c r="NAH26" s="57"/>
      <c r="NAI26" s="57"/>
      <c r="NAJ26" s="58"/>
      <c r="NAK26" s="59"/>
      <c r="NAL26" s="60"/>
      <c r="NAM26" s="61"/>
      <c r="NAN26" s="62"/>
      <c r="NAO26" s="62"/>
      <c r="NAP26" s="62"/>
      <c r="NAQ26" s="63"/>
      <c r="NAR26" s="63"/>
      <c r="NAS26" s="63"/>
      <c r="NAT26" s="48"/>
      <c r="NAU26" s="64"/>
      <c r="NAV26" s="65"/>
      <c r="NAW26" s="65"/>
      <c r="NAX26" s="65"/>
      <c r="NAY26" s="65"/>
      <c r="NAZ26" s="56"/>
      <c r="NBA26" s="57"/>
      <c r="NBB26" s="57"/>
      <c r="NBC26" s="58"/>
      <c r="NBD26" s="59"/>
      <c r="NBE26" s="60"/>
      <c r="NBF26" s="61"/>
      <c r="NBG26" s="62"/>
      <c r="NBH26" s="62"/>
      <c r="NBI26" s="62"/>
      <c r="NBJ26" s="63"/>
      <c r="NBK26" s="63"/>
      <c r="NBL26" s="63"/>
      <c r="NBM26" s="48"/>
      <c r="NBN26" s="64"/>
      <c r="NBO26" s="65"/>
      <c r="NBP26" s="65"/>
      <c r="NBQ26" s="65"/>
      <c r="NBR26" s="65"/>
      <c r="NBS26" s="56"/>
      <c r="NBT26" s="57"/>
      <c r="NBU26" s="57"/>
      <c r="NBV26" s="58"/>
      <c r="NBW26" s="59"/>
      <c r="NBX26" s="60"/>
      <c r="NBY26" s="61"/>
      <c r="NBZ26" s="62"/>
      <c r="NCA26" s="62"/>
      <c r="NCB26" s="62"/>
      <c r="NCC26" s="63"/>
      <c r="NCD26" s="63"/>
      <c r="NCE26" s="63"/>
      <c r="NCF26" s="48"/>
      <c r="NCG26" s="64"/>
      <c r="NCH26" s="65"/>
      <c r="NCI26" s="65"/>
      <c r="NCJ26" s="65"/>
      <c r="NCK26" s="65"/>
      <c r="NCL26" s="56"/>
      <c r="NCM26" s="57"/>
      <c r="NCN26" s="57"/>
      <c r="NCO26" s="58"/>
      <c r="NCP26" s="59"/>
      <c r="NCQ26" s="60"/>
      <c r="NCR26" s="61"/>
      <c r="NCS26" s="62"/>
      <c r="NCT26" s="62"/>
      <c r="NCU26" s="62"/>
      <c r="NCV26" s="63"/>
      <c r="NCW26" s="63"/>
      <c r="NCX26" s="63"/>
      <c r="NCY26" s="48"/>
      <c r="NCZ26" s="64"/>
      <c r="NDA26" s="65"/>
      <c r="NDB26" s="65"/>
      <c r="NDC26" s="65"/>
      <c r="NDD26" s="65"/>
      <c r="NDE26" s="56"/>
      <c r="NDF26" s="57"/>
      <c r="NDG26" s="57"/>
      <c r="NDH26" s="58"/>
      <c r="NDI26" s="59"/>
      <c r="NDJ26" s="60"/>
      <c r="NDK26" s="61"/>
      <c r="NDL26" s="62"/>
      <c r="NDM26" s="62"/>
      <c r="NDN26" s="62"/>
      <c r="NDO26" s="63"/>
      <c r="NDP26" s="63"/>
      <c r="NDQ26" s="63"/>
      <c r="NDR26" s="48"/>
      <c r="NDS26" s="64"/>
      <c r="NDT26" s="65"/>
      <c r="NDU26" s="65"/>
      <c r="NDV26" s="65"/>
      <c r="NDW26" s="65"/>
      <c r="NDX26" s="56"/>
      <c r="NDY26" s="57"/>
      <c r="NDZ26" s="57"/>
      <c r="NEA26" s="58"/>
      <c r="NEB26" s="59"/>
      <c r="NEC26" s="60"/>
      <c r="NED26" s="61"/>
      <c r="NEE26" s="62"/>
      <c r="NEF26" s="62"/>
      <c r="NEG26" s="62"/>
      <c r="NEH26" s="63"/>
      <c r="NEI26" s="63"/>
      <c r="NEJ26" s="63"/>
      <c r="NEK26" s="48"/>
      <c r="NEL26" s="64"/>
      <c r="NEM26" s="65"/>
      <c r="NEN26" s="65"/>
      <c r="NEO26" s="65"/>
      <c r="NEP26" s="65"/>
      <c r="NEQ26" s="56"/>
      <c r="NER26" s="57"/>
      <c r="NES26" s="57"/>
      <c r="NET26" s="58"/>
      <c r="NEU26" s="59"/>
      <c r="NEV26" s="60"/>
      <c r="NEW26" s="61"/>
      <c r="NEX26" s="62"/>
      <c r="NEY26" s="62"/>
      <c r="NEZ26" s="62"/>
      <c r="NFA26" s="63"/>
      <c r="NFB26" s="63"/>
      <c r="NFC26" s="63"/>
      <c r="NFD26" s="48"/>
      <c r="NFE26" s="64"/>
      <c r="NFF26" s="65"/>
      <c r="NFG26" s="65"/>
      <c r="NFH26" s="65"/>
      <c r="NFI26" s="65"/>
      <c r="NFJ26" s="56"/>
      <c r="NFK26" s="57"/>
      <c r="NFL26" s="57"/>
      <c r="NFM26" s="58"/>
      <c r="NFN26" s="59"/>
      <c r="NFO26" s="60"/>
      <c r="NFP26" s="61"/>
      <c r="NFQ26" s="62"/>
      <c r="NFR26" s="62"/>
      <c r="NFS26" s="62"/>
      <c r="NFT26" s="63"/>
      <c r="NFU26" s="63"/>
      <c r="NFV26" s="63"/>
      <c r="NFW26" s="48"/>
      <c r="NFX26" s="64"/>
      <c r="NFY26" s="65"/>
      <c r="NFZ26" s="65"/>
      <c r="NGA26" s="65"/>
      <c r="NGB26" s="65"/>
      <c r="NGC26" s="56"/>
      <c r="NGD26" s="57"/>
      <c r="NGE26" s="57"/>
      <c r="NGF26" s="58"/>
      <c r="NGG26" s="59"/>
      <c r="NGH26" s="60"/>
      <c r="NGI26" s="61"/>
      <c r="NGJ26" s="62"/>
      <c r="NGK26" s="62"/>
      <c r="NGL26" s="62"/>
      <c r="NGM26" s="63"/>
      <c r="NGN26" s="63"/>
      <c r="NGO26" s="63"/>
      <c r="NGP26" s="48"/>
      <c r="NGQ26" s="64"/>
      <c r="NGR26" s="65"/>
      <c r="NGS26" s="65"/>
      <c r="NGT26" s="65"/>
      <c r="NGU26" s="65"/>
      <c r="NGV26" s="56"/>
      <c r="NGW26" s="57"/>
      <c r="NGX26" s="57"/>
      <c r="NGY26" s="58"/>
      <c r="NGZ26" s="59"/>
      <c r="NHA26" s="60"/>
      <c r="NHB26" s="61"/>
      <c r="NHC26" s="62"/>
      <c r="NHD26" s="62"/>
      <c r="NHE26" s="62"/>
      <c r="NHF26" s="63"/>
      <c r="NHG26" s="63"/>
      <c r="NHH26" s="63"/>
      <c r="NHI26" s="48"/>
      <c r="NHJ26" s="64"/>
      <c r="NHK26" s="65"/>
      <c r="NHL26" s="65"/>
      <c r="NHM26" s="65"/>
      <c r="NHN26" s="65"/>
      <c r="NHO26" s="56"/>
      <c r="NHP26" s="57"/>
      <c r="NHQ26" s="57"/>
      <c r="NHR26" s="58"/>
      <c r="NHS26" s="59"/>
      <c r="NHT26" s="60"/>
      <c r="NHU26" s="61"/>
      <c r="NHV26" s="62"/>
      <c r="NHW26" s="62"/>
      <c r="NHX26" s="62"/>
      <c r="NHY26" s="63"/>
      <c r="NHZ26" s="63"/>
      <c r="NIA26" s="63"/>
      <c r="NIB26" s="48"/>
      <c r="NIC26" s="64"/>
      <c r="NID26" s="65"/>
      <c r="NIE26" s="65"/>
      <c r="NIF26" s="65"/>
      <c r="NIG26" s="65"/>
      <c r="NIH26" s="56"/>
      <c r="NII26" s="57"/>
      <c r="NIJ26" s="57"/>
      <c r="NIK26" s="58"/>
      <c r="NIL26" s="59"/>
      <c r="NIM26" s="60"/>
      <c r="NIN26" s="61"/>
      <c r="NIO26" s="62"/>
      <c r="NIP26" s="62"/>
      <c r="NIQ26" s="62"/>
      <c r="NIR26" s="63"/>
      <c r="NIS26" s="63"/>
      <c r="NIT26" s="63"/>
      <c r="NIU26" s="48"/>
      <c r="NIV26" s="64"/>
      <c r="NIW26" s="65"/>
      <c r="NIX26" s="65"/>
      <c r="NIY26" s="65"/>
      <c r="NIZ26" s="65"/>
      <c r="NJA26" s="56"/>
      <c r="NJB26" s="57"/>
      <c r="NJC26" s="57"/>
      <c r="NJD26" s="58"/>
      <c r="NJE26" s="59"/>
      <c r="NJF26" s="60"/>
      <c r="NJG26" s="61"/>
      <c r="NJH26" s="62"/>
      <c r="NJI26" s="62"/>
      <c r="NJJ26" s="62"/>
      <c r="NJK26" s="63"/>
      <c r="NJL26" s="63"/>
      <c r="NJM26" s="63"/>
      <c r="NJN26" s="48"/>
      <c r="NJO26" s="64"/>
      <c r="NJP26" s="65"/>
      <c r="NJQ26" s="65"/>
      <c r="NJR26" s="65"/>
      <c r="NJS26" s="65"/>
      <c r="NJT26" s="56"/>
      <c r="NJU26" s="57"/>
      <c r="NJV26" s="57"/>
      <c r="NJW26" s="58"/>
      <c r="NJX26" s="59"/>
      <c r="NJY26" s="60"/>
      <c r="NJZ26" s="61"/>
      <c r="NKA26" s="62"/>
      <c r="NKB26" s="62"/>
      <c r="NKC26" s="62"/>
      <c r="NKD26" s="63"/>
      <c r="NKE26" s="63"/>
      <c r="NKF26" s="63"/>
      <c r="NKG26" s="48"/>
      <c r="NKH26" s="64"/>
      <c r="NKI26" s="65"/>
      <c r="NKJ26" s="65"/>
      <c r="NKK26" s="65"/>
      <c r="NKL26" s="65"/>
      <c r="NKM26" s="56"/>
      <c r="NKN26" s="57"/>
      <c r="NKO26" s="57"/>
      <c r="NKP26" s="58"/>
      <c r="NKQ26" s="59"/>
      <c r="NKR26" s="60"/>
      <c r="NKS26" s="61"/>
      <c r="NKT26" s="62"/>
      <c r="NKU26" s="62"/>
      <c r="NKV26" s="62"/>
      <c r="NKW26" s="63"/>
      <c r="NKX26" s="63"/>
      <c r="NKY26" s="63"/>
      <c r="NKZ26" s="48"/>
      <c r="NLA26" s="64"/>
      <c r="NLB26" s="65"/>
      <c r="NLC26" s="65"/>
      <c r="NLD26" s="65"/>
      <c r="NLE26" s="65"/>
      <c r="NLF26" s="56"/>
      <c r="NLG26" s="57"/>
      <c r="NLH26" s="57"/>
      <c r="NLI26" s="58"/>
      <c r="NLJ26" s="59"/>
      <c r="NLK26" s="60"/>
      <c r="NLL26" s="61"/>
      <c r="NLM26" s="62"/>
      <c r="NLN26" s="62"/>
      <c r="NLO26" s="62"/>
      <c r="NLP26" s="63"/>
      <c r="NLQ26" s="63"/>
      <c r="NLR26" s="63"/>
      <c r="NLS26" s="48"/>
      <c r="NLT26" s="64"/>
      <c r="NLU26" s="65"/>
      <c r="NLV26" s="65"/>
      <c r="NLW26" s="65"/>
      <c r="NLX26" s="65"/>
      <c r="NLY26" s="56"/>
      <c r="NLZ26" s="57"/>
      <c r="NMA26" s="57"/>
      <c r="NMB26" s="58"/>
      <c r="NMC26" s="59"/>
      <c r="NMD26" s="60"/>
      <c r="NME26" s="61"/>
      <c r="NMF26" s="62"/>
      <c r="NMG26" s="62"/>
      <c r="NMH26" s="62"/>
      <c r="NMI26" s="63"/>
      <c r="NMJ26" s="63"/>
      <c r="NMK26" s="63"/>
      <c r="NML26" s="48"/>
      <c r="NMM26" s="64"/>
      <c r="NMN26" s="65"/>
      <c r="NMO26" s="65"/>
      <c r="NMP26" s="65"/>
      <c r="NMQ26" s="65"/>
      <c r="NMR26" s="56"/>
      <c r="NMS26" s="57"/>
      <c r="NMT26" s="57"/>
      <c r="NMU26" s="58"/>
      <c r="NMV26" s="59"/>
      <c r="NMW26" s="60"/>
      <c r="NMX26" s="61"/>
      <c r="NMY26" s="62"/>
      <c r="NMZ26" s="62"/>
      <c r="NNA26" s="62"/>
      <c r="NNB26" s="63"/>
      <c r="NNC26" s="63"/>
      <c r="NND26" s="63"/>
      <c r="NNE26" s="48"/>
      <c r="NNF26" s="64"/>
      <c r="NNG26" s="65"/>
      <c r="NNH26" s="65"/>
      <c r="NNI26" s="65"/>
      <c r="NNJ26" s="65"/>
      <c r="NNK26" s="56"/>
      <c r="NNL26" s="57"/>
      <c r="NNM26" s="57"/>
      <c r="NNN26" s="58"/>
      <c r="NNO26" s="59"/>
      <c r="NNP26" s="60"/>
      <c r="NNQ26" s="61"/>
      <c r="NNR26" s="62"/>
      <c r="NNS26" s="62"/>
      <c r="NNT26" s="62"/>
      <c r="NNU26" s="63"/>
      <c r="NNV26" s="63"/>
      <c r="NNW26" s="63"/>
      <c r="NNX26" s="48"/>
      <c r="NNY26" s="64"/>
      <c r="NNZ26" s="65"/>
      <c r="NOA26" s="65"/>
      <c r="NOB26" s="65"/>
      <c r="NOC26" s="65"/>
      <c r="NOD26" s="56"/>
      <c r="NOE26" s="57"/>
      <c r="NOF26" s="57"/>
      <c r="NOG26" s="58"/>
      <c r="NOH26" s="59"/>
      <c r="NOI26" s="60"/>
      <c r="NOJ26" s="61"/>
      <c r="NOK26" s="62"/>
      <c r="NOL26" s="62"/>
      <c r="NOM26" s="62"/>
      <c r="NON26" s="63"/>
      <c r="NOO26" s="63"/>
      <c r="NOP26" s="63"/>
      <c r="NOQ26" s="48"/>
      <c r="NOR26" s="64"/>
      <c r="NOS26" s="65"/>
      <c r="NOT26" s="65"/>
      <c r="NOU26" s="65"/>
      <c r="NOV26" s="65"/>
      <c r="NOW26" s="56"/>
      <c r="NOX26" s="57"/>
      <c r="NOY26" s="57"/>
      <c r="NOZ26" s="58"/>
      <c r="NPA26" s="59"/>
      <c r="NPB26" s="60"/>
      <c r="NPC26" s="61"/>
      <c r="NPD26" s="62"/>
      <c r="NPE26" s="62"/>
      <c r="NPF26" s="62"/>
      <c r="NPG26" s="63"/>
      <c r="NPH26" s="63"/>
      <c r="NPI26" s="63"/>
      <c r="NPJ26" s="48"/>
      <c r="NPK26" s="64"/>
      <c r="NPL26" s="65"/>
      <c r="NPM26" s="65"/>
      <c r="NPN26" s="65"/>
      <c r="NPO26" s="65"/>
      <c r="NPP26" s="56"/>
      <c r="NPQ26" s="57"/>
      <c r="NPR26" s="57"/>
      <c r="NPS26" s="58"/>
      <c r="NPT26" s="59"/>
      <c r="NPU26" s="60"/>
      <c r="NPV26" s="61"/>
      <c r="NPW26" s="62"/>
      <c r="NPX26" s="62"/>
      <c r="NPY26" s="62"/>
      <c r="NPZ26" s="63"/>
      <c r="NQA26" s="63"/>
      <c r="NQB26" s="63"/>
      <c r="NQC26" s="48"/>
      <c r="NQD26" s="64"/>
      <c r="NQE26" s="65"/>
      <c r="NQF26" s="65"/>
      <c r="NQG26" s="65"/>
      <c r="NQH26" s="65"/>
      <c r="NQI26" s="56"/>
      <c r="NQJ26" s="57"/>
      <c r="NQK26" s="57"/>
      <c r="NQL26" s="58"/>
      <c r="NQM26" s="59"/>
      <c r="NQN26" s="60"/>
      <c r="NQO26" s="61"/>
      <c r="NQP26" s="62"/>
      <c r="NQQ26" s="62"/>
      <c r="NQR26" s="62"/>
      <c r="NQS26" s="63"/>
      <c r="NQT26" s="63"/>
      <c r="NQU26" s="63"/>
      <c r="NQV26" s="48"/>
      <c r="NQW26" s="64"/>
      <c r="NQX26" s="65"/>
      <c r="NQY26" s="65"/>
      <c r="NQZ26" s="65"/>
      <c r="NRA26" s="65"/>
      <c r="NRB26" s="56"/>
      <c r="NRC26" s="57"/>
      <c r="NRD26" s="57"/>
      <c r="NRE26" s="58"/>
      <c r="NRF26" s="59"/>
      <c r="NRG26" s="60"/>
      <c r="NRH26" s="61"/>
      <c r="NRI26" s="62"/>
      <c r="NRJ26" s="62"/>
      <c r="NRK26" s="62"/>
      <c r="NRL26" s="63"/>
      <c r="NRM26" s="63"/>
      <c r="NRN26" s="63"/>
      <c r="NRO26" s="48"/>
      <c r="NRP26" s="64"/>
      <c r="NRQ26" s="65"/>
      <c r="NRR26" s="65"/>
      <c r="NRS26" s="65"/>
      <c r="NRT26" s="65"/>
      <c r="NRU26" s="56"/>
      <c r="NRV26" s="57"/>
      <c r="NRW26" s="57"/>
      <c r="NRX26" s="58"/>
      <c r="NRY26" s="59"/>
      <c r="NRZ26" s="60"/>
      <c r="NSA26" s="61"/>
      <c r="NSB26" s="62"/>
      <c r="NSC26" s="62"/>
      <c r="NSD26" s="62"/>
      <c r="NSE26" s="63"/>
      <c r="NSF26" s="63"/>
      <c r="NSG26" s="63"/>
      <c r="NSH26" s="48"/>
      <c r="NSI26" s="64"/>
      <c r="NSJ26" s="65"/>
      <c r="NSK26" s="65"/>
      <c r="NSL26" s="65"/>
      <c r="NSM26" s="65"/>
      <c r="NSN26" s="56"/>
      <c r="NSO26" s="57"/>
      <c r="NSP26" s="57"/>
      <c r="NSQ26" s="58"/>
      <c r="NSR26" s="59"/>
      <c r="NSS26" s="60"/>
      <c r="NST26" s="61"/>
      <c r="NSU26" s="62"/>
      <c r="NSV26" s="62"/>
      <c r="NSW26" s="62"/>
      <c r="NSX26" s="63"/>
      <c r="NSY26" s="63"/>
      <c r="NSZ26" s="63"/>
      <c r="NTA26" s="48"/>
      <c r="NTB26" s="64"/>
      <c r="NTC26" s="65"/>
      <c r="NTD26" s="65"/>
      <c r="NTE26" s="65"/>
      <c r="NTF26" s="65"/>
      <c r="NTG26" s="56"/>
      <c r="NTH26" s="57"/>
      <c r="NTI26" s="57"/>
      <c r="NTJ26" s="58"/>
      <c r="NTK26" s="59"/>
      <c r="NTL26" s="60"/>
      <c r="NTM26" s="61"/>
      <c r="NTN26" s="62"/>
      <c r="NTO26" s="62"/>
      <c r="NTP26" s="62"/>
      <c r="NTQ26" s="63"/>
      <c r="NTR26" s="63"/>
      <c r="NTS26" s="63"/>
      <c r="NTT26" s="48"/>
      <c r="NTU26" s="64"/>
      <c r="NTV26" s="65"/>
      <c r="NTW26" s="65"/>
      <c r="NTX26" s="65"/>
      <c r="NTY26" s="65"/>
      <c r="NTZ26" s="56"/>
      <c r="NUA26" s="57"/>
      <c r="NUB26" s="57"/>
      <c r="NUC26" s="58"/>
      <c r="NUD26" s="59"/>
      <c r="NUE26" s="60"/>
      <c r="NUF26" s="61"/>
      <c r="NUG26" s="62"/>
      <c r="NUH26" s="62"/>
      <c r="NUI26" s="62"/>
      <c r="NUJ26" s="63"/>
      <c r="NUK26" s="63"/>
      <c r="NUL26" s="63"/>
      <c r="NUM26" s="48"/>
      <c r="NUN26" s="64"/>
      <c r="NUO26" s="65"/>
      <c r="NUP26" s="65"/>
      <c r="NUQ26" s="65"/>
      <c r="NUR26" s="65"/>
      <c r="NUS26" s="56"/>
      <c r="NUT26" s="57"/>
      <c r="NUU26" s="57"/>
      <c r="NUV26" s="58"/>
      <c r="NUW26" s="59"/>
      <c r="NUX26" s="60"/>
      <c r="NUY26" s="61"/>
      <c r="NUZ26" s="62"/>
      <c r="NVA26" s="62"/>
      <c r="NVB26" s="62"/>
      <c r="NVC26" s="63"/>
      <c r="NVD26" s="63"/>
      <c r="NVE26" s="63"/>
      <c r="NVF26" s="48"/>
      <c r="NVG26" s="64"/>
      <c r="NVH26" s="65"/>
      <c r="NVI26" s="65"/>
      <c r="NVJ26" s="65"/>
      <c r="NVK26" s="65"/>
      <c r="NVL26" s="56"/>
      <c r="NVM26" s="57"/>
      <c r="NVN26" s="57"/>
      <c r="NVO26" s="58"/>
      <c r="NVP26" s="59"/>
      <c r="NVQ26" s="60"/>
      <c r="NVR26" s="61"/>
      <c r="NVS26" s="62"/>
      <c r="NVT26" s="62"/>
      <c r="NVU26" s="62"/>
      <c r="NVV26" s="63"/>
      <c r="NVW26" s="63"/>
      <c r="NVX26" s="63"/>
      <c r="NVY26" s="48"/>
      <c r="NVZ26" s="64"/>
      <c r="NWA26" s="65"/>
      <c r="NWB26" s="65"/>
      <c r="NWC26" s="65"/>
      <c r="NWD26" s="65"/>
      <c r="NWE26" s="56"/>
      <c r="NWF26" s="57"/>
      <c r="NWG26" s="57"/>
      <c r="NWH26" s="58"/>
      <c r="NWI26" s="59"/>
      <c r="NWJ26" s="60"/>
      <c r="NWK26" s="61"/>
      <c r="NWL26" s="62"/>
      <c r="NWM26" s="62"/>
      <c r="NWN26" s="62"/>
      <c r="NWO26" s="63"/>
      <c r="NWP26" s="63"/>
      <c r="NWQ26" s="63"/>
      <c r="NWR26" s="48"/>
      <c r="NWS26" s="64"/>
      <c r="NWT26" s="65"/>
      <c r="NWU26" s="65"/>
      <c r="NWV26" s="65"/>
      <c r="NWW26" s="65"/>
      <c r="NWX26" s="56"/>
      <c r="NWY26" s="57"/>
      <c r="NWZ26" s="57"/>
      <c r="NXA26" s="58"/>
      <c r="NXB26" s="59"/>
      <c r="NXC26" s="60"/>
      <c r="NXD26" s="61"/>
      <c r="NXE26" s="62"/>
      <c r="NXF26" s="62"/>
      <c r="NXG26" s="62"/>
      <c r="NXH26" s="63"/>
      <c r="NXI26" s="63"/>
      <c r="NXJ26" s="63"/>
      <c r="NXK26" s="48"/>
      <c r="NXL26" s="64"/>
      <c r="NXM26" s="65"/>
      <c r="NXN26" s="65"/>
      <c r="NXO26" s="65"/>
      <c r="NXP26" s="65"/>
      <c r="NXQ26" s="56"/>
      <c r="NXR26" s="57"/>
      <c r="NXS26" s="57"/>
      <c r="NXT26" s="58"/>
      <c r="NXU26" s="59"/>
      <c r="NXV26" s="60"/>
      <c r="NXW26" s="61"/>
      <c r="NXX26" s="62"/>
      <c r="NXY26" s="62"/>
      <c r="NXZ26" s="62"/>
      <c r="NYA26" s="63"/>
      <c r="NYB26" s="63"/>
      <c r="NYC26" s="63"/>
      <c r="NYD26" s="48"/>
      <c r="NYE26" s="64"/>
      <c r="NYF26" s="65"/>
      <c r="NYG26" s="65"/>
      <c r="NYH26" s="65"/>
      <c r="NYI26" s="65"/>
      <c r="NYJ26" s="56"/>
      <c r="NYK26" s="57"/>
      <c r="NYL26" s="57"/>
      <c r="NYM26" s="58"/>
      <c r="NYN26" s="59"/>
      <c r="NYO26" s="60"/>
      <c r="NYP26" s="61"/>
      <c r="NYQ26" s="62"/>
      <c r="NYR26" s="62"/>
      <c r="NYS26" s="62"/>
      <c r="NYT26" s="63"/>
      <c r="NYU26" s="63"/>
      <c r="NYV26" s="63"/>
      <c r="NYW26" s="48"/>
      <c r="NYX26" s="64"/>
      <c r="NYY26" s="65"/>
      <c r="NYZ26" s="65"/>
      <c r="NZA26" s="65"/>
      <c r="NZB26" s="65"/>
      <c r="NZC26" s="56"/>
      <c r="NZD26" s="57"/>
      <c r="NZE26" s="57"/>
      <c r="NZF26" s="58"/>
      <c r="NZG26" s="59"/>
      <c r="NZH26" s="60"/>
      <c r="NZI26" s="61"/>
      <c r="NZJ26" s="62"/>
      <c r="NZK26" s="62"/>
      <c r="NZL26" s="62"/>
      <c r="NZM26" s="63"/>
      <c r="NZN26" s="63"/>
      <c r="NZO26" s="63"/>
      <c r="NZP26" s="48"/>
      <c r="NZQ26" s="64"/>
      <c r="NZR26" s="65"/>
      <c r="NZS26" s="65"/>
      <c r="NZT26" s="65"/>
      <c r="NZU26" s="65"/>
      <c r="NZV26" s="56"/>
      <c r="NZW26" s="57"/>
      <c r="NZX26" s="57"/>
      <c r="NZY26" s="58"/>
      <c r="NZZ26" s="59"/>
      <c r="OAA26" s="60"/>
      <c r="OAB26" s="61"/>
      <c r="OAC26" s="62"/>
      <c r="OAD26" s="62"/>
      <c r="OAE26" s="62"/>
      <c r="OAF26" s="63"/>
      <c r="OAG26" s="63"/>
      <c r="OAH26" s="63"/>
      <c r="OAI26" s="48"/>
      <c r="OAJ26" s="64"/>
      <c r="OAK26" s="65"/>
      <c r="OAL26" s="65"/>
      <c r="OAM26" s="65"/>
      <c r="OAN26" s="65"/>
      <c r="OAO26" s="56"/>
      <c r="OAP26" s="57"/>
      <c r="OAQ26" s="57"/>
      <c r="OAR26" s="58"/>
      <c r="OAS26" s="59"/>
      <c r="OAT26" s="60"/>
      <c r="OAU26" s="61"/>
      <c r="OAV26" s="62"/>
      <c r="OAW26" s="62"/>
      <c r="OAX26" s="62"/>
      <c r="OAY26" s="63"/>
      <c r="OAZ26" s="63"/>
      <c r="OBA26" s="63"/>
      <c r="OBB26" s="48"/>
      <c r="OBC26" s="64"/>
      <c r="OBD26" s="65"/>
      <c r="OBE26" s="65"/>
      <c r="OBF26" s="65"/>
      <c r="OBG26" s="65"/>
      <c r="OBH26" s="56"/>
      <c r="OBI26" s="57"/>
      <c r="OBJ26" s="57"/>
      <c r="OBK26" s="58"/>
      <c r="OBL26" s="59"/>
      <c r="OBM26" s="60"/>
      <c r="OBN26" s="61"/>
      <c r="OBO26" s="62"/>
      <c r="OBP26" s="62"/>
      <c r="OBQ26" s="62"/>
      <c r="OBR26" s="63"/>
      <c r="OBS26" s="63"/>
      <c r="OBT26" s="63"/>
      <c r="OBU26" s="48"/>
      <c r="OBV26" s="64"/>
      <c r="OBW26" s="65"/>
      <c r="OBX26" s="65"/>
      <c r="OBY26" s="65"/>
      <c r="OBZ26" s="65"/>
      <c r="OCA26" s="56"/>
      <c r="OCB26" s="57"/>
      <c r="OCC26" s="57"/>
      <c r="OCD26" s="58"/>
      <c r="OCE26" s="59"/>
      <c r="OCF26" s="60"/>
      <c r="OCG26" s="61"/>
      <c r="OCH26" s="62"/>
      <c r="OCI26" s="62"/>
      <c r="OCJ26" s="62"/>
      <c r="OCK26" s="63"/>
      <c r="OCL26" s="63"/>
      <c r="OCM26" s="63"/>
      <c r="OCN26" s="48"/>
      <c r="OCO26" s="64"/>
      <c r="OCP26" s="65"/>
      <c r="OCQ26" s="65"/>
      <c r="OCR26" s="65"/>
      <c r="OCS26" s="65"/>
      <c r="OCT26" s="56"/>
      <c r="OCU26" s="57"/>
      <c r="OCV26" s="57"/>
      <c r="OCW26" s="58"/>
      <c r="OCX26" s="59"/>
      <c r="OCY26" s="60"/>
      <c r="OCZ26" s="61"/>
      <c r="ODA26" s="62"/>
      <c r="ODB26" s="62"/>
      <c r="ODC26" s="62"/>
      <c r="ODD26" s="63"/>
      <c r="ODE26" s="63"/>
      <c r="ODF26" s="63"/>
      <c r="ODG26" s="48"/>
      <c r="ODH26" s="64"/>
      <c r="ODI26" s="65"/>
      <c r="ODJ26" s="65"/>
      <c r="ODK26" s="65"/>
      <c r="ODL26" s="65"/>
      <c r="ODM26" s="56"/>
      <c r="ODN26" s="57"/>
      <c r="ODO26" s="57"/>
      <c r="ODP26" s="58"/>
      <c r="ODQ26" s="59"/>
      <c r="ODR26" s="60"/>
      <c r="ODS26" s="61"/>
      <c r="ODT26" s="62"/>
      <c r="ODU26" s="62"/>
      <c r="ODV26" s="62"/>
      <c r="ODW26" s="63"/>
      <c r="ODX26" s="63"/>
      <c r="ODY26" s="63"/>
      <c r="ODZ26" s="48"/>
      <c r="OEA26" s="64"/>
      <c r="OEB26" s="65"/>
      <c r="OEC26" s="65"/>
      <c r="OED26" s="65"/>
      <c r="OEE26" s="65"/>
      <c r="OEF26" s="56"/>
      <c r="OEG26" s="57"/>
      <c r="OEH26" s="57"/>
      <c r="OEI26" s="58"/>
      <c r="OEJ26" s="59"/>
      <c r="OEK26" s="60"/>
      <c r="OEL26" s="61"/>
      <c r="OEM26" s="62"/>
      <c r="OEN26" s="62"/>
      <c r="OEO26" s="62"/>
      <c r="OEP26" s="63"/>
      <c r="OEQ26" s="63"/>
      <c r="OER26" s="63"/>
      <c r="OES26" s="48"/>
      <c r="OET26" s="64"/>
      <c r="OEU26" s="65"/>
      <c r="OEV26" s="65"/>
      <c r="OEW26" s="65"/>
      <c r="OEX26" s="65"/>
      <c r="OEY26" s="56"/>
      <c r="OEZ26" s="57"/>
      <c r="OFA26" s="57"/>
      <c r="OFB26" s="58"/>
      <c r="OFC26" s="59"/>
      <c r="OFD26" s="60"/>
      <c r="OFE26" s="61"/>
      <c r="OFF26" s="62"/>
      <c r="OFG26" s="62"/>
      <c r="OFH26" s="62"/>
      <c r="OFI26" s="63"/>
      <c r="OFJ26" s="63"/>
      <c r="OFK26" s="63"/>
      <c r="OFL26" s="48"/>
      <c r="OFM26" s="64"/>
      <c r="OFN26" s="65"/>
      <c r="OFO26" s="65"/>
      <c r="OFP26" s="65"/>
      <c r="OFQ26" s="65"/>
      <c r="OFR26" s="56"/>
      <c r="OFS26" s="57"/>
      <c r="OFT26" s="57"/>
      <c r="OFU26" s="58"/>
      <c r="OFV26" s="59"/>
      <c r="OFW26" s="60"/>
      <c r="OFX26" s="61"/>
      <c r="OFY26" s="62"/>
      <c r="OFZ26" s="62"/>
      <c r="OGA26" s="62"/>
      <c r="OGB26" s="63"/>
      <c r="OGC26" s="63"/>
      <c r="OGD26" s="63"/>
      <c r="OGE26" s="48"/>
      <c r="OGF26" s="64"/>
      <c r="OGG26" s="65"/>
      <c r="OGH26" s="65"/>
      <c r="OGI26" s="65"/>
      <c r="OGJ26" s="65"/>
      <c r="OGK26" s="56"/>
      <c r="OGL26" s="57"/>
      <c r="OGM26" s="57"/>
      <c r="OGN26" s="58"/>
      <c r="OGO26" s="59"/>
      <c r="OGP26" s="60"/>
      <c r="OGQ26" s="61"/>
      <c r="OGR26" s="62"/>
      <c r="OGS26" s="62"/>
      <c r="OGT26" s="62"/>
      <c r="OGU26" s="63"/>
      <c r="OGV26" s="63"/>
      <c r="OGW26" s="63"/>
      <c r="OGX26" s="48"/>
      <c r="OGY26" s="64"/>
      <c r="OGZ26" s="65"/>
      <c r="OHA26" s="65"/>
      <c r="OHB26" s="65"/>
      <c r="OHC26" s="65"/>
      <c r="OHD26" s="56"/>
      <c r="OHE26" s="57"/>
      <c r="OHF26" s="57"/>
      <c r="OHG26" s="58"/>
      <c r="OHH26" s="59"/>
      <c r="OHI26" s="60"/>
      <c r="OHJ26" s="61"/>
      <c r="OHK26" s="62"/>
      <c r="OHL26" s="62"/>
      <c r="OHM26" s="62"/>
      <c r="OHN26" s="63"/>
      <c r="OHO26" s="63"/>
      <c r="OHP26" s="63"/>
      <c r="OHQ26" s="48"/>
      <c r="OHR26" s="64"/>
      <c r="OHS26" s="65"/>
      <c r="OHT26" s="65"/>
      <c r="OHU26" s="65"/>
      <c r="OHV26" s="65"/>
      <c r="OHW26" s="56"/>
      <c r="OHX26" s="57"/>
      <c r="OHY26" s="57"/>
      <c r="OHZ26" s="58"/>
      <c r="OIA26" s="59"/>
      <c r="OIB26" s="60"/>
      <c r="OIC26" s="61"/>
      <c r="OID26" s="62"/>
      <c r="OIE26" s="62"/>
      <c r="OIF26" s="62"/>
      <c r="OIG26" s="63"/>
      <c r="OIH26" s="63"/>
      <c r="OII26" s="63"/>
      <c r="OIJ26" s="48"/>
      <c r="OIK26" s="64"/>
      <c r="OIL26" s="65"/>
      <c r="OIM26" s="65"/>
      <c r="OIN26" s="65"/>
      <c r="OIO26" s="65"/>
      <c r="OIP26" s="56"/>
      <c r="OIQ26" s="57"/>
      <c r="OIR26" s="57"/>
      <c r="OIS26" s="58"/>
      <c r="OIT26" s="59"/>
      <c r="OIU26" s="60"/>
      <c r="OIV26" s="61"/>
      <c r="OIW26" s="62"/>
      <c r="OIX26" s="62"/>
      <c r="OIY26" s="62"/>
      <c r="OIZ26" s="63"/>
      <c r="OJA26" s="63"/>
      <c r="OJB26" s="63"/>
      <c r="OJC26" s="48"/>
      <c r="OJD26" s="64"/>
      <c r="OJE26" s="65"/>
      <c r="OJF26" s="65"/>
      <c r="OJG26" s="65"/>
      <c r="OJH26" s="65"/>
      <c r="OJI26" s="56"/>
      <c r="OJJ26" s="57"/>
      <c r="OJK26" s="57"/>
      <c r="OJL26" s="58"/>
      <c r="OJM26" s="59"/>
      <c r="OJN26" s="60"/>
      <c r="OJO26" s="61"/>
      <c r="OJP26" s="62"/>
      <c r="OJQ26" s="62"/>
      <c r="OJR26" s="62"/>
      <c r="OJS26" s="63"/>
      <c r="OJT26" s="63"/>
      <c r="OJU26" s="63"/>
      <c r="OJV26" s="48"/>
      <c r="OJW26" s="64"/>
      <c r="OJX26" s="65"/>
      <c r="OJY26" s="65"/>
      <c r="OJZ26" s="65"/>
      <c r="OKA26" s="65"/>
      <c r="OKB26" s="56"/>
      <c r="OKC26" s="57"/>
      <c r="OKD26" s="57"/>
      <c r="OKE26" s="58"/>
      <c r="OKF26" s="59"/>
      <c r="OKG26" s="60"/>
      <c r="OKH26" s="61"/>
      <c r="OKI26" s="62"/>
      <c r="OKJ26" s="62"/>
      <c r="OKK26" s="62"/>
      <c r="OKL26" s="63"/>
      <c r="OKM26" s="63"/>
      <c r="OKN26" s="63"/>
      <c r="OKO26" s="48"/>
      <c r="OKP26" s="64"/>
      <c r="OKQ26" s="65"/>
      <c r="OKR26" s="65"/>
      <c r="OKS26" s="65"/>
      <c r="OKT26" s="65"/>
      <c r="OKU26" s="56"/>
      <c r="OKV26" s="57"/>
      <c r="OKW26" s="57"/>
      <c r="OKX26" s="58"/>
      <c r="OKY26" s="59"/>
      <c r="OKZ26" s="60"/>
      <c r="OLA26" s="61"/>
      <c r="OLB26" s="62"/>
      <c r="OLC26" s="62"/>
      <c r="OLD26" s="62"/>
      <c r="OLE26" s="63"/>
      <c r="OLF26" s="63"/>
      <c r="OLG26" s="63"/>
      <c r="OLH26" s="48"/>
      <c r="OLI26" s="64"/>
      <c r="OLJ26" s="65"/>
      <c r="OLK26" s="65"/>
      <c r="OLL26" s="65"/>
      <c r="OLM26" s="65"/>
      <c r="OLN26" s="56"/>
      <c r="OLO26" s="57"/>
      <c r="OLP26" s="57"/>
      <c r="OLQ26" s="58"/>
      <c r="OLR26" s="59"/>
      <c r="OLS26" s="60"/>
      <c r="OLT26" s="61"/>
      <c r="OLU26" s="62"/>
      <c r="OLV26" s="62"/>
      <c r="OLW26" s="62"/>
      <c r="OLX26" s="63"/>
      <c r="OLY26" s="63"/>
      <c r="OLZ26" s="63"/>
      <c r="OMA26" s="48"/>
      <c r="OMB26" s="64"/>
      <c r="OMC26" s="65"/>
      <c r="OMD26" s="65"/>
      <c r="OME26" s="65"/>
      <c r="OMF26" s="65"/>
      <c r="OMG26" s="56"/>
      <c r="OMH26" s="57"/>
      <c r="OMI26" s="57"/>
      <c r="OMJ26" s="58"/>
      <c r="OMK26" s="59"/>
      <c r="OML26" s="60"/>
      <c r="OMM26" s="61"/>
      <c r="OMN26" s="62"/>
      <c r="OMO26" s="62"/>
      <c r="OMP26" s="62"/>
      <c r="OMQ26" s="63"/>
      <c r="OMR26" s="63"/>
      <c r="OMS26" s="63"/>
      <c r="OMT26" s="48"/>
      <c r="OMU26" s="64"/>
      <c r="OMV26" s="65"/>
      <c r="OMW26" s="65"/>
      <c r="OMX26" s="65"/>
      <c r="OMY26" s="65"/>
      <c r="OMZ26" s="56"/>
      <c r="ONA26" s="57"/>
      <c r="ONB26" s="57"/>
      <c r="ONC26" s="58"/>
      <c r="OND26" s="59"/>
      <c r="ONE26" s="60"/>
      <c r="ONF26" s="61"/>
      <c r="ONG26" s="62"/>
      <c r="ONH26" s="62"/>
      <c r="ONI26" s="62"/>
      <c r="ONJ26" s="63"/>
      <c r="ONK26" s="63"/>
      <c r="ONL26" s="63"/>
      <c r="ONM26" s="48"/>
      <c r="ONN26" s="64"/>
      <c r="ONO26" s="65"/>
      <c r="ONP26" s="65"/>
      <c r="ONQ26" s="65"/>
      <c r="ONR26" s="65"/>
      <c r="ONS26" s="56"/>
      <c r="ONT26" s="57"/>
      <c r="ONU26" s="57"/>
      <c r="ONV26" s="58"/>
      <c r="ONW26" s="59"/>
      <c r="ONX26" s="60"/>
      <c r="ONY26" s="61"/>
      <c r="ONZ26" s="62"/>
      <c r="OOA26" s="62"/>
      <c r="OOB26" s="62"/>
      <c r="OOC26" s="63"/>
      <c r="OOD26" s="63"/>
      <c r="OOE26" s="63"/>
      <c r="OOF26" s="48"/>
      <c r="OOG26" s="64"/>
      <c r="OOH26" s="65"/>
      <c r="OOI26" s="65"/>
      <c r="OOJ26" s="65"/>
      <c r="OOK26" s="65"/>
      <c r="OOL26" s="56"/>
      <c r="OOM26" s="57"/>
      <c r="OON26" s="57"/>
      <c r="OOO26" s="58"/>
      <c r="OOP26" s="59"/>
      <c r="OOQ26" s="60"/>
      <c r="OOR26" s="61"/>
      <c r="OOS26" s="62"/>
      <c r="OOT26" s="62"/>
      <c r="OOU26" s="62"/>
      <c r="OOV26" s="63"/>
      <c r="OOW26" s="63"/>
      <c r="OOX26" s="63"/>
      <c r="OOY26" s="48"/>
      <c r="OOZ26" s="64"/>
      <c r="OPA26" s="65"/>
      <c r="OPB26" s="65"/>
      <c r="OPC26" s="65"/>
      <c r="OPD26" s="65"/>
      <c r="OPE26" s="56"/>
      <c r="OPF26" s="57"/>
      <c r="OPG26" s="57"/>
      <c r="OPH26" s="58"/>
      <c r="OPI26" s="59"/>
      <c r="OPJ26" s="60"/>
      <c r="OPK26" s="61"/>
      <c r="OPL26" s="62"/>
      <c r="OPM26" s="62"/>
      <c r="OPN26" s="62"/>
      <c r="OPO26" s="63"/>
      <c r="OPP26" s="63"/>
      <c r="OPQ26" s="63"/>
      <c r="OPR26" s="48"/>
      <c r="OPS26" s="64"/>
      <c r="OPT26" s="65"/>
      <c r="OPU26" s="65"/>
      <c r="OPV26" s="65"/>
      <c r="OPW26" s="65"/>
      <c r="OPX26" s="56"/>
      <c r="OPY26" s="57"/>
      <c r="OPZ26" s="57"/>
      <c r="OQA26" s="58"/>
      <c r="OQB26" s="59"/>
      <c r="OQC26" s="60"/>
      <c r="OQD26" s="61"/>
      <c r="OQE26" s="62"/>
      <c r="OQF26" s="62"/>
      <c r="OQG26" s="62"/>
      <c r="OQH26" s="63"/>
      <c r="OQI26" s="63"/>
      <c r="OQJ26" s="63"/>
      <c r="OQK26" s="48"/>
      <c r="OQL26" s="64"/>
      <c r="OQM26" s="65"/>
      <c r="OQN26" s="65"/>
      <c r="OQO26" s="65"/>
      <c r="OQP26" s="65"/>
      <c r="OQQ26" s="56"/>
      <c r="OQR26" s="57"/>
      <c r="OQS26" s="57"/>
      <c r="OQT26" s="58"/>
      <c r="OQU26" s="59"/>
      <c r="OQV26" s="60"/>
      <c r="OQW26" s="61"/>
      <c r="OQX26" s="62"/>
      <c r="OQY26" s="62"/>
      <c r="OQZ26" s="62"/>
      <c r="ORA26" s="63"/>
      <c r="ORB26" s="63"/>
      <c r="ORC26" s="63"/>
      <c r="ORD26" s="48"/>
      <c r="ORE26" s="64"/>
      <c r="ORF26" s="65"/>
      <c r="ORG26" s="65"/>
      <c r="ORH26" s="65"/>
      <c r="ORI26" s="65"/>
      <c r="ORJ26" s="56"/>
      <c r="ORK26" s="57"/>
      <c r="ORL26" s="57"/>
      <c r="ORM26" s="58"/>
      <c r="ORN26" s="59"/>
      <c r="ORO26" s="60"/>
      <c r="ORP26" s="61"/>
      <c r="ORQ26" s="62"/>
      <c r="ORR26" s="62"/>
      <c r="ORS26" s="62"/>
      <c r="ORT26" s="63"/>
      <c r="ORU26" s="63"/>
      <c r="ORV26" s="63"/>
      <c r="ORW26" s="48"/>
      <c r="ORX26" s="64"/>
      <c r="ORY26" s="65"/>
      <c r="ORZ26" s="65"/>
      <c r="OSA26" s="65"/>
      <c r="OSB26" s="65"/>
      <c r="OSC26" s="56"/>
      <c r="OSD26" s="57"/>
      <c r="OSE26" s="57"/>
      <c r="OSF26" s="58"/>
      <c r="OSG26" s="59"/>
      <c r="OSH26" s="60"/>
      <c r="OSI26" s="61"/>
      <c r="OSJ26" s="62"/>
      <c r="OSK26" s="62"/>
      <c r="OSL26" s="62"/>
      <c r="OSM26" s="63"/>
      <c r="OSN26" s="63"/>
      <c r="OSO26" s="63"/>
      <c r="OSP26" s="48"/>
      <c r="OSQ26" s="64"/>
      <c r="OSR26" s="65"/>
      <c r="OSS26" s="65"/>
      <c r="OST26" s="65"/>
      <c r="OSU26" s="65"/>
      <c r="OSV26" s="56"/>
      <c r="OSW26" s="57"/>
      <c r="OSX26" s="57"/>
      <c r="OSY26" s="58"/>
      <c r="OSZ26" s="59"/>
      <c r="OTA26" s="60"/>
      <c r="OTB26" s="61"/>
      <c r="OTC26" s="62"/>
      <c r="OTD26" s="62"/>
      <c r="OTE26" s="62"/>
      <c r="OTF26" s="63"/>
      <c r="OTG26" s="63"/>
      <c r="OTH26" s="63"/>
      <c r="OTI26" s="48"/>
      <c r="OTJ26" s="64"/>
      <c r="OTK26" s="65"/>
      <c r="OTL26" s="65"/>
      <c r="OTM26" s="65"/>
      <c r="OTN26" s="65"/>
      <c r="OTO26" s="56"/>
      <c r="OTP26" s="57"/>
      <c r="OTQ26" s="57"/>
      <c r="OTR26" s="58"/>
      <c r="OTS26" s="59"/>
      <c r="OTT26" s="60"/>
      <c r="OTU26" s="61"/>
      <c r="OTV26" s="62"/>
      <c r="OTW26" s="62"/>
      <c r="OTX26" s="62"/>
      <c r="OTY26" s="63"/>
      <c r="OTZ26" s="63"/>
      <c r="OUA26" s="63"/>
      <c r="OUB26" s="48"/>
      <c r="OUC26" s="64"/>
      <c r="OUD26" s="65"/>
      <c r="OUE26" s="65"/>
      <c r="OUF26" s="65"/>
      <c r="OUG26" s="65"/>
      <c r="OUH26" s="56"/>
      <c r="OUI26" s="57"/>
      <c r="OUJ26" s="57"/>
      <c r="OUK26" s="58"/>
      <c r="OUL26" s="59"/>
      <c r="OUM26" s="60"/>
      <c r="OUN26" s="61"/>
      <c r="OUO26" s="62"/>
      <c r="OUP26" s="62"/>
      <c r="OUQ26" s="62"/>
      <c r="OUR26" s="63"/>
      <c r="OUS26" s="63"/>
      <c r="OUT26" s="63"/>
      <c r="OUU26" s="48"/>
      <c r="OUV26" s="64"/>
      <c r="OUW26" s="65"/>
      <c r="OUX26" s="65"/>
      <c r="OUY26" s="65"/>
      <c r="OUZ26" s="65"/>
      <c r="OVA26" s="56"/>
      <c r="OVB26" s="57"/>
      <c r="OVC26" s="57"/>
      <c r="OVD26" s="58"/>
      <c r="OVE26" s="59"/>
      <c r="OVF26" s="60"/>
      <c r="OVG26" s="61"/>
      <c r="OVH26" s="62"/>
      <c r="OVI26" s="62"/>
      <c r="OVJ26" s="62"/>
      <c r="OVK26" s="63"/>
      <c r="OVL26" s="63"/>
      <c r="OVM26" s="63"/>
      <c r="OVN26" s="48"/>
      <c r="OVO26" s="64"/>
      <c r="OVP26" s="65"/>
      <c r="OVQ26" s="65"/>
      <c r="OVR26" s="65"/>
      <c r="OVS26" s="65"/>
      <c r="OVT26" s="56"/>
      <c r="OVU26" s="57"/>
      <c r="OVV26" s="57"/>
      <c r="OVW26" s="58"/>
      <c r="OVX26" s="59"/>
      <c r="OVY26" s="60"/>
      <c r="OVZ26" s="61"/>
      <c r="OWA26" s="62"/>
      <c r="OWB26" s="62"/>
      <c r="OWC26" s="62"/>
      <c r="OWD26" s="63"/>
      <c r="OWE26" s="63"/>
      <c r="OWF26" s="63"/>
      <c r="OWG26" s="48"/>
      <c r="OWH26" s="64"/>
      <c r="OWI26" s="65"/>
      <c r="OWJ26" s="65"/>
      <c r="OWK26" s="65"/>
      <c r="OWL26" s="65"/>
      <c r="OWM26" s="56"/>
      <c r="OWN26" s="57"/>
      <c r="OWO26" s="57"/>
      <c r="OWP26" s="58"/>
      <c r="OWQ26" s="59"/>
      <c r="OWR26" s="60"/>
      <c r="OWS26" s="61"/>
      <c r="OWT26" s="62"/>
      <c r="OWU26" s="62"/>
      <c r="OWV26" s="62"/>
      <c r="OWW26" s="63"/>
      <c r="OWX26" s="63"/>
      <c r="OWY26" s="63"/>
      <c r="OWZ26" s="48"/>
      <c r="OXA26" s="64"/>
      <c r="OXB26" s="65"/>
      <c r="OXC26" s="65"/>
      <c r="OXD26" s="65"/>
      <c r="OXE26" s="65"/>
      <c r="OXF26" s="56"/>
      <c r="OXG26" s="57"/>
      <c r="OXH26" s="57"/>
      <c r="OXI26" s="58"/>
      <c r="OXJ26" s="59"/>
      <c r="OXK26" s="60"/>
      <c r="OXL26" s="61"/>
      <c r="OXM26" s="62"/>
      <c r="OXN26" s="62"/>
      <c r="OXO26" s="62"/>
      <c r="OXP26" s="63"/>
      <c r="OXQ26" s="63"/>
      <c r="OXR26" s="63"/>
      <c r="OXS26" s="48"/>
      <c r="OXT26" s="64"/>
      <c r="OXU26" s="65"/>
      <c r="OXV26" s="65"/>
      <c r="OXW26" s="65"/>
      <c r="OXX26" s="65"/>
      <c r="OXY26" s="56"/>
      <c r="OXZ26" s="57"/>
      <c r="OYA26" s="57"/>
      <c r="OYB26" s="58"/>
      <c r="OYC26" s="59"/>
      <c r="OYD26" s="60"/>
      <c r="OYE26" s="61"/>
      <c r="OYF26" s="62"/>
      <c r="OYG26" s="62"/>
      <c r="OYH26" s="62"/>
      <c r="OYI26" s="63"/>
      <c r="OYJ26" s="63"/>
      <c r="OYK26" s="63"/>
      <c r="OYL26" s="48"/>
      <c r="OYM26" s="64"/>
      <c r="OYN26" s="65"/>
      <c r="OYO26" s="65"/>
      <c r="OYP26" s="65"/>
      <c r="OYQ26" s="65"/>
      <c r="OYR26" s="56"/>
      <c r="OYS26" s="57"/>
      <c r="OYT26" s="57"/>
      <c r="OYU26" s="58"/>
      <c r="OYV26" s="59"/>
      <c r="OYW26" s="60"/>
      <c r="OYX26" s="61"/>
      <c r="OYY26" s="62"/>
      <c r="OYZ26" s="62"/>
      <c r="OZA26" s="62"/>
      <c r="OZB26" s="63"/>
      <c r="OZC26" s="63"/>
      <c r="OZD26" s="63"/>
      <c r="OZE26" s="48"/>
      <c r="OZF26" s="64"/>
      <c r="OZG26" s="65"/>
      <c r="OZH26" s="65"/>
      <c r="OZI26" s="65"/>
      <c r="OZJ26" s="65"/>
      <c r="OZK26" s="56"/>
      <c r="OZL26" s="57"/>
      <c r="OZM26" s="57"/>
      <c r="OZN26" s="58"/>
      <c r="OZO26" s="59"/>
      <c r="OZP26" s="60"/>
      <c r="OZQ26" s="61"/>
      <c r="OZR26" s="62"/>
      <c r="OZS26" s="62"/>
      <c r="OZT26" s="62"/>
      <c r="OZU26" s="63"/>
      <c r="OZV26" s="63"/>
      <c r="OZW26" s="63"/>
      <c r="OZX26" s="48"/>
      <c r="OZY26" s="64"/>
      <c r="OZZ26" s="65"/>
      <c r="PAA26" s="65"/>
      <c r="PAB26" s="65"/>
      <c r="PAC26" s="65"/>
      <c r="PAD26" s="56"/>
      <c r="PAE26" s="57"/>
      <c r="PAF26" s="57"/>
      <c r="PAG26" s="58"/>
      <c r="PAH26" s="59"/>
      <c r="PAI26" s="60"/>
      <c r="PAJ26" s="61"/>
      <c r="PAK26" s="62"/>
      <c r="PAL26" s="62"/>
      <c r="PAM26" s="62"/>
      <c r="PAN26" s="63"/>
      <c r="PAO26" s="63"/>
      <c r="PAP26" s="63"/>
      <c r="PAQ26" s="48"/>
      <c r="PAR26" s="64"/>
      <c r="PAS26" s="65"/>
      <c r="PAT26" s="65"/>
      <c r="PAU26" s="65"/>
      <c r="PAV26" s="65"/>
      <c r="PAW26" s="56"/>
      <c r="PAX26" s="57"/>
      <c r="PAY26" s="57"/>
      <c r="PAZ26" s="58"/>
      <c r="PBA26" s="59"/>
      <c r="PBB26" s="60"/>
      <c r="PBC26" s="61"/>
      <c r="PBD26" s="62"/>
      <c r="PBE26" s="62"/>
      <c r="PBF26" s="62"/>
      <c r="PBG26" s="63"/>
      <c r="PBH26" s="63"/>
      <c r="PBI26" s="63"/>
      <c r="PBJ26" s="48"/>
      <c r="PBK26" s="64"/>
      <c r="PBL26" s="65"/>
      <c r="PBM26" s="65"/>
      <c r="PBN26" s="65"/>
      <c r="PBO26" s="65"/>
      <c r="PBP26" s="56"/>
      <c r="PBQ26" s="57"/>
      <c r="PBR26" s="57"/>
      <c r="PBS26" s="58"/>
      <c r="PBT26" s="59"/>
      <c r="PBU26" s="60"/>
      <c r="PBV26" s="61"/>
      <c r="PBW26" s="62"/>
      <c r="PBX26" s="62"/>
      <c r="PBY26" s="62"/>
      <c r="PBZ26" s="63"/>
      <c r="PCA26" s="63"/>
      <c r="PCB26" s="63"/>
      <c r="PCC26" s="48"/>
      <c r="PCD26" s="64"/>
      <c r="PCE26" s="65"/>
      <c r="PCF26" s="65"/>
      <c r="PCG26" s="65"/>
      <c r="PCH26" s="65"/>
      <c r="PCI26" s="56"/>
      <c r="PCJ26" s="57"/>
      <c r="PCK26" s="57"/>
      <c r="PCL26" s="58"/>
      <c r="PCM26" s="59"/>
      <c r="PCN26" s="60"/>
      <c r="PCO26" s="61"/>
      <c r="PCP26" s="62"/>
      <c r="PCQ26" s="62"/>
      <c r="PCR26" s="62"/>
      <c r="PCS26" s="63"/>
      <c r="PCT26" s="63"/>
      <c r="PCU26" s="63"/>
      <c r="PCV26" s="48"/>
      <c r="PCW26" s="64"/>
      <c r="PCX26" s="65"/>
      <c r="PCY26" s="65"/>
      <c r="PCZ26" s="65"/>
      <c r="PDA26" s="65"/>
      <c r="PDB26" s="56"/>
      <c r="PDC26" s="57"/>
      <c r="PDD26" s="57"/>
      <c r="PDE26" s="58"/>
      <c r="PDF26" s="59"/>
      <c r="PDG26" s="60"/>
      <c r="PDH26" s="61"/>
      <c r="PDI26" s="62"/>
      <c r="PDJ26" s="62"/>
      <c r="PDK26" s="62"/>
      <c r="PDL26" s="63"/>
      <c r="PDM26" s="63"/>
      <c r="PDN26" s="63"/>
      <c r="PDO26" s="48"/>
      <c r="PDP26" s="64"/>
      <c r="PDQ26" s="65"/>
      <c r="PDR26" s="65"/>
      <c r="PDS26" s="65"/>
      <c r="PDT26" s="65"/>
      <c r="PDU26" s="56"/>
      <c r="PDV26" s="57"/>
      <c r="PDW26" s="57"/>
      <c r="PDX26" s="58"/>
      <c r="PDY26" s="59"/>
      <c r="PDZ26" s="60"/>
      <c r="PEA26" s="61"/>
      <c r="PEB26" s="62"/>
      <c r="PEC26" s="62"/>
      <c r="PED26" s="62"/>
      <c r="PEE26" s="63"/>
      <c r="PEF26" s="63"/>
      <c r="PEG26" s="63"/>
      <c r="PEH26" s="48"/>
      <c r="PEI26" s="64"/>
      <c r="PEJ26" s="65"/>
      <c r="PEK26" s="65"/>
      <c r="PEL26" s="65"/>
      <c r="PEM26" s="65"/>
      <c r="PEN26" s="56"/>
      <c r="PEO26" s="57"/>
      <c r="PEP26" s="57"/>
      <c r="PEQ26" s="58"/>
      <c r="PER26" s="59"/>
      <c r="PES26" s="60"/>
      <c r="PET26" s="61"/>
      <c r="PEU26" s="62"/>
      <c r="PEV26" s="62"/>
      <c r="PEW26" s="62"/>
      <c r="PEX26" s="63"/>
      <c r="PEY26" s="63"/>
      <c r="PEZ26" s="63"/>
      <c r="PFA26" s="48"/>
      <c r="PFB26" s="64"/>
      <c r="PFC26" s="65"/>
      <c r="PFD26" s="65"/>
      <c r="PFE26" s="65"/>
      <c r="PFF26" s="65"/>
      <c r="PFG26" s="56"/>
      <c r="PFH26" s="57"/>
      <c r="PFI26" s="57"/>
      <c r="PFJ26" s="58"/>
      <c r="PFK26" s="59"/>
      <c r="PFL26" s="60"/>
      <c r="PFM26" s="61"/>
      <c r="PFN26" s="62"/>
      <c r="PFO26" s="62"/>
      <c r="PFP26" s="62"/>
      <c r="PFQ26" s="63"/>
      <c r="PFR26" s="63"/>
      <c r="PFS26" s="63"/>
      <c r="PFT26" s="48"/>
      <c r="PFU26" s="64"/>
      <c r="PFV26" s="65"/>
      <c r="PFW26" s="65"/>
      <c r="PFX26" s="65"/>
      <c r="PFY26" s="65"/>
      <c r="PFZ26" s="56"/>
      <c r="PGA26" s="57"/>
      <c r="PGB26" s="57"/>
      <c r="PGC26" s="58"/>
      <c r="PGD26" s="59"/>
      <c r="PGE26" s="60"/>
      <c r="PGF26" s="61"/>
      <c r="PGG26" s="62"/>
      <c r="PGH26" s="62"/>
      <c r="PGI26" s="62"/>
      <c r="PGJ26" s="63"/>
      <c r="PGK26" s="63"/>
      <c r="PGL26" s="63"/>
      <c r="PGM26" s="48"/>
      <c r="PGN26" s="64"/>
      <c r="PGO26" s="65"/>
      <c r="PGP26" s="65"/>
      <c r="PGQ26" s="65"/>
      <c r="PGR26" s="65"/>
      <c r="PGS26" s="56"/>
      <c r="PGT26" s="57"/>
      <c r="PGU26" s="57"/>
      <c r="PGV26" s="58"/>
      <c r="PGW26" s="59"/>
      <c r="PGX26" s="60"/>
      <c r="PGY26" s="61"/>
      <c r="PGZ26" s="62"/>
      <c r="PHA26" s="62"/>
      <c r="PHB26" s="62"/>
      <c r="PHC26" s="63"/>
      <c r="PHD26" s="63"/>
      <c r="PHE26" s="63"/>
      <c r="PHF26" s="48"/>
      <c r="PHG26" s="64"/>
      <c r="PHH26" s="65"/>
      <c r="PHI26" s="65"/>
      <c r="PHJ26" s="65"/>
      <c r="PHK26" s="65"/>
      <c r="PHL26" s="56"/>
      <c r="PHM26" s="57"/>
      <c r="PHN26" s="57"/>
      <c r="PHO26" s="58"/>
      <c r="PHP26" s="59"/>
      <c r="PHQ26" s="60"/>
      <c r="PHR26" s="61"/>
      <c r="PHS26" s="62"/>
      <c r="PHT26" s="62"/>
      <c r="PHU26" s="62"/>
      <c r="PHV26" s="63"/>
      <c r="PHW26" s="63"/>
      <c r="PHX26" s="63"/>
      <c r="PHY26" s="48"/>
      <c r="PHZ26" s="64"/>
      <c r="PIA26" s="65"/>
      <c r="PIB26" s="65"/>
      <c r="PIC26" s="65"/>
      <c r="PID26" s="65"/>
      <c r="PIE26" s="56"/>
      <c r="PIF26" s="57"/>
      <c r="PIG26" s="57"/>
      <c r="PIH26" s="58"/>
      <c r="PII26" s="59"/>
      <c r="PIJ26" s="60"/>
      <c r="PIK26" s="61"/>
      <c r="PIL26" s="62"/>
      <c r="PIM26" s="62"/>
      <c r="PIN26" s="62"/>
      <c r="PIO26" s="63"/>
      <c r="PIP26" s="63"/>
      <c r="PIQ26" s="63"/>
      <c r="PIR26" s="48"/>
      <c r="PIS26" s="64"/>
      <c r="PIT26" s="65"/>
      <c r="PIU26" s="65"/>
      <c r="PIV26" s="65"/>
      <c r="PIW26" s="65"/>
      <c r="PIX26" s="56"/>
      <c r="PIY26" s="57"/>
      <c r="PIZ26" s="57"/>
      <c r="PJA26" s="58"/>
      <c r="PJB26" s="59"/>
      <c r="PJC26" s="60"/>
      <c r="PJD26" s="61"/>
      <c r="PJE26" s="62"/>
      <c r="PJF26" s="62"/>
      <c r="PJG26" s="62"/>
      <c r="PJH26" s="63"/>
      <c r="PJI26" s="63"/>
      <c r="PJJ26" s="63"/>
      <c r="PJK26" s="48"/>
      <c r="PJL26" s="64"/>
      <c r="PJM26" s="65"/>
      <c r="PJN26" s="65"/>
      <c r="PJO26" s="65"/>
      <c r="PJP26" s="65"/>
      <c r="PJQ26" s="56"/>
      <c r="PJR26" s="57"/>
      <c r="PJS26" s="57"/>
      <c r="PJT26" s="58"/>
      <c r="PJU26" s="59"/>
      <c r="PJV26" s="60"/>
      <c r="PJW26" s="61"/>
      <c r="PJX26" s="62"/>
      <c r="PJY26" s="62"/>
      <c r="PJZ26" s="62"/>
      <c r="PKA26" s="63"/>
      <c r="PKB26" s="63"/>
      <c r="PKC26" s="63"/>
      <c r="PKD26" s="48"/>
      <c r="PKE26" s="64"/>
      <c r="PKF26" s="65"/>
      <c r="PKG26" s="65"/>
      <c r="PKH26" s="65"/>
      <c r="PKI26" s="65"/>
      <c r="PKJ26" s="56"/>
      <c r="PKK26" s="57"/>
      <c r="PKL26" s="57"/>
      <c r="PKM26" s="58"/>
      <c r="PKN26" s="59"/>
      <c r="PKO26" s="60"/>
      <c r="PKP26" s="61"/>
      <c r="PKQ26" s="62"/>
      <c r="PKR26" s="62"/>
      <c r="PKS26" s="62"/>
      <c r="PKT26" s="63"/>
      <c r="PKU26" s="63"/>
      <c r="PKV26" s="63"/>
      <c r="PKW26" s="48"/>
      <c r="PKX26" s="64"/>
      <c r="PKY26" s="65"/>
      <c r="PKZ26" s="65"/>
      <c r="PLA26" s="65"/>
      <c r="PLB26" s="65"/>
      <c r="PLC26" s="56"/>
      <c r="PLD26" s="57"/>
      <c r="PLE26" s="57"/>
      <c r="PLF26" s="58"/>
      <c r="PLG26" s="59"/>
      <c r="PLH26" s="60"/>
      <c r="PLI26" s="61"/>
      <c r="PLJ26" s="62"/>
      <c r="PLK26" s="62"/>
      <c r="PLL26" s="62"/>
      <c r="PLM26" s="63"/>
      <c r="PLN26" s="63"/>
      <c r="PLO26" s="63"/>
      <c r="PLP26" s="48"/>
      <c r="PLQ26" s="64"/>
      <c r="PLR26" s="65"/>
      <c r="PLS26" s="65"/>
      <c r="PLT26" s="65"/>
      <c r="PLU26" s="65"/>
      <c r="PLV26" s="56"/>
      <c r="PLW26" s="57"/>
      <c r="PLX26" s="57"/>
      <c r="PLY26" s="58"/>
      <c r="PLZ26" s="59"/>
      <c r="PMA26" s="60"/>
      <c r="PMB26" s="61"/>
      <c r="PMC26" s="62"/>
      <c r="PMD26" s="62"/>
      <c r="PME26" s="62"/>
      <c r="PMF26" s="63"/>
      <c r="PMG26" s="63"/>
      <c r="PMH26" s="63"/>
      <c r="PMI26" s="48"/>
      <c r="PMJ26" s="64"/>
      <c r="PMK26" s="65"/>
      <c r="PML26" s="65"/>
      <c r="PMM26" s="65"/>
      <c r="PMN26" s="65"/>
      <c r="PMO26" s="56"/>
      <c r="PMP26" s="57"/>
      <c r="PMQ26" s="57"/>
      <c r="PMR26" s="58"/>
      <c r="PMS26" s="59"/>
      <c r="PMT26" s="60"/>
      <c r="PMU26" s="61"/>
      <c r="PMV26" s="62"/>
      <c r="PMW26" s="62"/>
      <c r="PMX26" s="62"/>
      <c r="PMY26" s="63"/>
      <c r="PMZ26" s="63"/>
      <c r="PNA26" s="63"/>
      <c r="PNB26" s="48"/>
      <c r="PNC26" s="64"/>
      <c r="PND26" s="65"/>
      <c r="PNE26" s="65"/>
      <c r="PNF26" s="65"/>
      <c r="PNG26" s="65"/>
      <c r="PNH26" s="56"/>
      <c r="PNI26" s="57"/>
      <c r="PNJ26" s="57"/>
      <c r="PNK26" s="58"/>
      <c r="PNL26" s="59"/>
      <c r="PNM26" s="60"/>
      <c r="PNN26" s="61"/>
      <c r="PNO26" s="62"/>
      <c r="PNP26" s="62"/>
      <c r="PNQ26" s="62"/>
      <c r="PNR26" s="63"/>
      <c r="PNS26" s="63"/>
      <c r="PNT26" s="63"/>
      <c r="PNU26" s="48"/>
      <c r="PNV26" s="64"/>
      <c r="PNW26" s="65"/>
      <c r="PNX26" s="65"/>
      <c r="PNY26" s="65"/>
      <c r="PNZ26" s="65"/>
      <c r="POA26" s="56"/>
      <c r="POB26" s="57"/>
      <c r="POC26" s="57"/>
      <c r="POD26" s="58"/>
      <c r="POE26" s="59"/>
      <c r="POF26" s="60"/>
      <c r="POG26" s="61"/>
      <c r="POH26" s="62"/>
      <c r="POI26" s="62"/>
      <c r="POJ26" s="62"/>
      <c r="POK26" s="63"/>
      <c r="POL26" s="63"/>
      <c r="POM26" s="63"/>
      <c r="PON26" s="48"/>
      <c r="POO26" s="64"/>
      <c r="POP26" s="65"/>
      <c r="POQ26" s="65"/>
      <c r="POR26" s="65"/>
      <c r="POS26" s="65"/>
      <c r="POT26" s="56"/>
      <c r="POU26" s="57"/>
      <c r="POV26" s="57"/>
      <c r="POW26" s="58"/>
      <c r="POX26" s="59"/>
      <c r="POY26" s="60"/>
      <c r="POZ26" s="61"/>
      <c r="PPA26" s="62"/>
      <c r="PPB26" s="62"/>
      <c r="PPC26" s="62"/>
      <c r="PPD26" s="63"/>
      <c r="PPE26" s="63"/>
      <c r="PPF26" s="63"/>
      <c r="PPG26" s="48"/>
      <c r="PPH26" s="64"/>
      <c r="PPI26" s="65"/>
      <c r="PPJ26" s="65"/>
      <c r="PPK26" s="65"/>
      <c r="PPL26" s="65"/>
      <c r="PPM26" s="56"/>
      <c r="PPN26" s="57"/>
      <c r="PPO26" s="57"/>
      <c r="PPP26" s="58"/>
      <c r="PPQ26" s="59"/>
      <c r="PPR26" s="60"/>
      <c r="PPS26" s="61"/>
      <c r="PPT26" s="62"/>
      <c r="PPU26" s="62"/>
      <c r="PPV26" s="62"/>
      <c r="PPW26" s="63"/>
      <c r="PPX26" s="63"/>
      <c r="PPY26" s="63"/>
      <c r="PPZ26" s="48"/>
      <c r="PQA26" s="64"/>
      <c r="PQB26" s="65"/>
      <c r="PQC26" s="65"/>
      <c r="PQD26" s="65"/>
      <c r="PQE26" s="65"/>
      <c r="PQF26" s="56"/>
      <c r="PQG26" s="57"/>
      <c r="PQH26" s="57"/>
      <c r="PQI26" s="58"/>
      <c r="PQJ26" s="59"/>
      <c r="PQK26" s="60"/>
      <c r="PQL26" s="61"/>
      <c r="PQM26" s="62"/>
      <c r="PQN26" s="62"/>
      <c r="PQO26" s="62"/>
      <c r="PQP26" s="63"/>
      <c r="PQQ26" s="63"/>
      <c r="PQR26" s="63"/>
      <c r="PQS26" s="48"/>
      <c r="PQT26" s="64"/>
      <c r="PQU26" s="65"/>
      <c r="PQV26" s="65"/>
      <c r="PQW26" s="65"/>
      <c r="PQX26" s="65"/>
      <c r="PQY26" s="56"/>
      <c r="PQZ26" s="57"/>
      <c r="PRA26" s="57"/>
      <c r="PRB26" s="58"/>
      <c r="PRC26" s="59"/>
      <c r="PRD26" s="60"/>
      <c r="PRE26" s="61"/>
      <c r="PRF26" s="62"/>
      <c r="PRG26" s="62"/>
      <c r="PRH26" s="62"/>
      <c r="PRI26" s="63"/>
      <c r="PRJ26" s="63"/>
      <c r="PRK26" s="63"/>
      <c r="PRL26" s="48"/>
      <c r="PRM26" s="64"/>
      <c r="PRN26" s="65"/>
      <c r="PRO26" s="65"/>
      <c r="PRP26" s="65"/>
      <c r="PRQ26" s="65"/>
      <c r="PRR26" s="56"/>
      <c r="PRS26" s="57"/>
      <c r="PRT26" s="57"/>
      <c r="PRU26" s="58"/>
      <c r="PRV26" s="59"/>
      <c r="PRW26" s="60"/>
      <c r="PRX26" s="61"/>
      <c r="PRY26" s="62"/>
      <c r="PRZ26" s="62"/>
      <c r="PSA26" s="62"/>
      <c r="PSB26" s="63"/>
      <c r="PSC26" s="63"/>
      <c r="PSD26" s="63"/>
      <c r="PSE26" s="48"/>
      <c r="PSF26" s="64"/>
      <c r="PSG26" s="65"/>
      <c r="PSH26" s="65"/>
      <c r="PSI26" s="65"/>
      <c r="PSJ26" s="65"/>
      <c r="PSK26" s="56"/>
      <c r="PSL26" s="57"/>
      <c r="PSM26" s="57"/>
      <c r="PSN26" s="58"/>
      <c r="PSO26" s="59"/>
      <c r="PSP26" s="60"/>
      <c r="PSQ26" s="61"/>
      <c r="PSR26" s="62"/>
      <c r="PSS26" s="62"/>
      <c r="PST26" s="62"/>
      <c r="PSU26" s="63"/>
      <c r="PSV26" s="63"/>
      <c r="PSW26" s="63"/>
      <c r="PSX26" s="48"/>
      <c r="PSY26" s="64"/>
      <c r="PSZ26" s="65"/>
      <c r="PTA26" s="65"/>
      <c r="PTB26" s="65"/>
      <c r="PTC26" s="65"/>
      <c r="PTD26" s="56"/>
      <c r="PTE26" s="57"/>
      <c r="PTF26" s="57"/>
      <c r="PTG26" s="58"/>
      <c r="PTH26" s="59"/>
      <c r="PTI26" s="60"/>
      <c r="PTJ26" s="61"/>
      <c r="PTK26" s="62"/>
      <c r="PTL26" s="62"/>
      <c r="PTM26" s="62"/>
      <c r="PTN26" s="63"/>
      <c r="PTO26" s="63"/>
      <c r="PTP26" s="63"/>
      <c r="PTQ26" s="48"/>
      <c r="PTR26" s="64"/>
      <c r="PTS26" s="65"/>
      <c r="PTT26" s="65"/>
      <c r="PTU26" s="65"/>
      <c r="PTV26" s="65"/>
      <c r="PTW26" s="56"/>
      <c r="PTX26" s="57"/>
      <c r="PTY26" s="57"/>
      <c r="PTZ26" s="58"/>
      <c r="PUA26" s="59"/>
      <c r="PUB26" s="60"/>
      <c r="PUC26" s="61"/>
      <c r="PUD26" s="62"/>
      <c r="PUE26" s="62"/>
      <c r="PUF26" s="62"/>
      <c r="PUG26" s="63"/>
      <c r="PUH26" s="63"/>
      <c r="PUI26" s="63"/>
      <c r="PUJ26" s="48"/>
      <c r="PUK26" s="64"/>
      <c r="PUL26" s="65"/>
      <c r="PUM26" s="65"/>
      <c r="PUN26" s="65"/>
      <c r="PUO26" s="65"/>
      <c r="PUP26" s="56"/>
      <c r="PUQ26" s="57"/>
      <c r="PUR26" s="57"/>
      <c r="PUS26" s="58"/>
      <c r="PUT26" s="59"/>
      <c r="PUU26" s="60"/>
      <c r="PUV26" s="61"/>
      <c r="PUW26" s="62"/>
      <c r="PUX26" s="62"/>
      <c r="PUY26" s="62"/>
      <c r="PUZ26" s="63"/>
      <c r="PVA26" s="63"/>
      <c r="PVB26" s="63"/>
      <c r="PVC26" s="48"/>
      <c r="PVD26" s="64"/>
      <c r="PVE26" s="65"/>
      <c r="PVF26" s="65"/>
      <c r="PVG26" s="65"/>
      <c r="PVH26" s="65"/>
      <c r="PVI26" s="56"/>
      <c r="PVJ26" s="57"/>
      <c r="PVK26" s="57"/>
      <c r="PVL26" s="58"/>
      <c r="PVM26" s="59"/>
      <c r="PVN26" s="60"/>
      <c r="PVO26" s="61"/>
      <c r="PVP26" s="62"/>
      <c r="PVQ26" s="62"/>
      <c r="PVR26" s="62"/>
      <c r="PVS26" s="63"/>
      <c r="PVT26" s="63"/>
      <c r="PVU26" s="63"/>
      <c r="PVV26" s="48"/>
      <c r="PVW26" s="64"/>
      <c r="PVX26" s="65"/>
      <c r="PVY26" s="65"/>
      <c r="PVZ26" s="65"/>
      <c r="PWA26" s="65"/>
      <c r="PWB26" s="56"/>
      <c r="PWC26" s="57"/>
      <c r="PWD26" s="57"/>
      <c r="PWE26" s="58"/>
      <c r="PWF26" s="59"/>
      <c r="PWG26" s="60"/>
      <c r="PWH26" s="61"/>
      <c r="PWI26" s="62"/>
      <c r="PWJ26" s="62"/>
      <c r="PWK26" s="62"/>
      <c r="PWL26" s="63"/>
      <c r="PWM26" s="63"/>
      <c r="PWN26" s="63"/>
      <c r="PWO26" s="48"/>
      <c r="PWP26" s="64"/>
      <c r="PWQ26" s="65"/>
      <c r="PWR26" s="65"/>
      <c r="PWS26" s="65"/>
      <c r="PWT26" s="65"/>
      <c r="PWU26" s="56"/>
      <c r="PWV26" s="57"/>
      <c r="PWW26" s="57"/>
      <c r="PWX26" s="58"/>
      <c r="PWY26" s="59"/>
      <c r="PWZ26" s="60"/>
      <c r="PXA26" s="61"/>
      <c r="PXB26" s="62"/>
      <c r="PXC26" s="62"/>
      <c r="PXD26" s="62"/>
      <c r="PXE26" s="63"/>
      <c r="PXF26" s="63"/>
      <c r="PXG26" s="63"/>
      <c r="PXH26" s="48"/>
      <c r="PXI26" s="64"/>
      <c r="PXJ26" s="65"/>
      <c r="PXK26" s="65"/>
      <c r="PXL26" s="65"/>
      <c r="PXM26" s="65"/>
      <c r="PXN26" s="56"/>
      <c r="PXO26" s="57"/>
      <c r="PXP26" s="57"/>
      <c r="PXQ26" s="58"/>
      <c r="PXR26" s="59"/>
      <c r="PXS26" s="60"/>
      <c r="PXT26" s="61"/>
      <c r="PXU26" s="62"/>
      <c r="PXV26" s="62"/>
      <c r="PXW26" s="62"/>
      <c r="PXX26" s="63"/>
      <c r="PXY26" s="63"/>
      <c r="PXZ26" s="63"/>
      <c r="PYA26" s="48"/>
      <c r="PYB26" s="64"/>
      <c r="PYC26" s="65"/>
      <c r="PYD26" s="65"/>
      <c r="PYE26" s="65"/>
      <c r="PYF26" s="65"/>
      <c r="PYG26" s="56"/>
      <c r="PYH26" s="57"/>
      <c r="PYI26" s="57"/>
      <c r="PYJ26" s="58"/>
      <c r="PYK26" s="59"/>
      <c r="PYL26" s="60"/>
      <c r="PYM26" s="61"/>
      <c r="PYN26" s="62"/>
      <c r="PYO26" s="62"/>
      <c r="PYP26" s="62"/>
      <c r="PYQ26" s="63"/>
      <c r="PYR26" s="63"/>
      <c r="PYS26" s="63"/>
      <c r="PYT26" s="48"/>
      <c r="PYU26" s="64"/>
      <c r="PYV26" s="65"/>
      <c r="PYW26" s="65"/>
      <c r="PYX26" s="65"/>
      <c r="PYY26" s="65"/>
      <c r="PYZ26" s="56"/>
      <c r="PZA26" s="57"/>
      <c r="PZB26" s="57"/>
      <c r="PZC26" s="58"/>
      <c r="PZD26" s="59"/>
      <c r="PZE26" s="60"/>
      <c r="PZF26" s="61"/>
      <c r="PZG26" s="62"/>
      <c r="PZH26" s="62"/>
      <c r="PZI26" s="62"/>
      <c r="PZJ26" s="63"/>
      <c r="PZK26" s="63"/>
      <c r="PZL26" s="63"/>
      <c r="PZM26" s="48"/>
      <c r="PZN26" s="64"/>
      <c r="PZO26" s="65"/>
      <c r="PZP26" s="65"/>
      <c r="PZQ26" s="65"/>
      <c r="PZR26" s="65"/>
      <c r="PZS26" s="56"/>
      <c r="PZT26" s="57"/>
      <c r="PZU26" s="57"/>
      <c r="PZV26" s="58"/>
      <c r="PZW26" s="59"/>
      <c r="PZX26" s="60"/>
      <c r="PZY26" s="61"/>
      <c r="PZZ26" s="62"/>
      <c r="QAA26" s="62"/>
      <c r="QAB26" s="62"/>
      <c r="QAC26" s="63"/>
      <c r="QAD26" s="63"/>
      <c r="QAE26" s="63"/>
      <c r="QAF26" s="48"/>
      <c r="QAG26" s="64"/>
      <c r="QAH26" s="65"/>
      <c r="QAI26" s="65"/>
      <c r="QAJ26" s="65"/>
      <c r="QAK26" s="65"/>
      <c r="QAL26" s="56"/>
      <c r="QAM26" s="57"/>
      <c r="QAN26" s="57"/>
      <c r="QAO26" s="58"/>
      <c r="QAP26" s="59"/>
      <c r="QAQ26" s="60"/>
      <c r="QAR26" s="61"/>
      <c r="QAS26" s="62"/>
      <c r="QAT26" s="62"/>
      <c r="QAU26" s="62"/>
      <c r="QAV26" s="63"/>
      <c r="QAW26" s="63"/>
      <c r="QAX26" s="63"/>
      <c r="QAY26" s="48"/>
      <c r="QAZ26" s="64"/>
      <c r="QBA26" s="65"/>
      <c r="QBB26" s="65"/>
      <c r="QBC26" s="65"/>
      <c r="QBD26" s="65"/>
      <c r="QBE26" s="56"/>
      <c r="QBF26" s="57"/>
      <c r="QBG26" s="57"/>
      <c r="QBH26" s="58"/>
      <c r="QBI26" s="59"/>
      <c r="QBJ26" s="60"/>
      <c r="QBK26" s="61"/>
      <c r="QBL26" s="62"/>
      <c r="QBM26" s="62"/>
      <c r="QBN26" s="62"/>
      <c r="QBO26" s="63"/>
      <c r="QBP26" s="63"/>
      <c r="QBQ26" s="63"/>
      <c r="QBR26" s="48"/>
      <c r="QBS26" s="64"/>
      <c r="QBT26" s="65"/>
      <c r="QBU26" s="65"/>
      <c r="QBV26" s="65"/>
      <c r="QBW26" s="65"/>
      <c r="QBX26" s="56"/>
      <c r="QBY26" s="57"/>
      <c r="QBZ26" s="57"/>
      <c r="QCA26" s="58"/>
      <c r="QCB26" s="59"/>
      <c r="QCC26" s="60"/>
      <c r="QCD26" s="61"/>
      <c r="QCE26" s="62"/>
      <c r="QCF26" s="62"/>
      <c r="QCG26" s="62"/>
      <c r="QCH26" s="63"/>
      <c r="QCI26" s="63"/>
      <c r="QCJ26" s="63"/>
      <c r="QCK26" s="48"/>
      <c r="QCL26" s="64"/>
      <c r="QCM26" s="65"/>
      <c r="QCN26" s="65"/>
      <c r="QCO26" s="65"/>
      <c r="QCP26" s="65"/>
      <c r="QCQ26" s="56"/>
      <c r="QCR26" s="57"/>
      <c r="QCS26" s="57"/>
      <c r="QCT26" s="58"/>
      <c r="QCU26" s="59"/>
      <c r="QCV26" s="60"/>
      <c r="QCW26" s="61"/>
      <c r="QCX26" s="62"/>
      <c r="QCY26" s="62"/>
      <c r="QCZ26" s="62"/>
      <c r="QDA26" s="63"/>
      <c r="QDB26" s="63"/>
      <c r="QDC26" s="63"/>
      <c r="QDD26" s="48"/>
      <c r="QDE26" s="64"/>
      <c r="QDF26" s="65"/>
      <c r="QDG26" s="65"/>
      <c r="QDH26" s="65"/>
      <c r="QDI26" s="65"/>
      <c r="QDJ26" s="56"/>
      <c r="QDK26" s="57"/>
      <c r="QDL26" s="57"/>
      <c r="QDM26" s="58"/>
      <c r="QDN26" s="59"/>
      <c r="QDO26" s="60"/>
      <c r="QDP26" s="61"/>
      <c r="QDQ26" s="62"/>
      <c r="QDR26" s="62"/>
      <c r="QDS26" s="62"/>
      <c r="QDT26" s="63"/>
      <c r="QDU26" s="63"/>
      <c r="QDV26" s="63"/>
      <c r="QDW26" s="48"/>
      <c r="QDX26" s="64"/>
      <c r="QDY26" s="65"/>
      <c r="QDZ26" s="65"/>
      <c r="QEA26" s="65"/>
      <c r="QEB26" s="65"/>
      <c r="QEC26" s="56"/>
      <c r="QED26" s="57"/>
      <c r="QEE26" s="57"/>
      <c r="QEF26" s="58"/>
      <c r="QEG26" s="59"/>
      <c r="QEH26" s="60"/>
      <c r="QEI26" s="61"/>
      <c r="QEJ26" s="62"/>
      <c r="QEK26" s="62"/>
      <c r="QEL26" s="62"/>
      <c r="QEM26" s="63"/>
      <c r="QEN26" s="63"/>
      <c r="QEO26" s="63"/>
      <c r="QEP26" s="48"/>
      <c r="QEQ26" s="64"/>
      <c r="QER26" s="65"/>
      <c r="QES26" s="65"/>
      <c r="QET26" s="65"/>
      <c r="QEU26" s="65"/>
      <c r="QEV26" s="56"/>
      <c r="QEW26" s="57"/>
      <c r="QEX26" s="57"/>
      <c r="QEY26" s="58"/>
      <c r="QEZ26" s="59"/>
      <c r="QFA26" s="60"/>
      <c r="QFB26" s="61"/>
      <c r="QFC26" s="62"/>
      <c r="QFD26" s="62"/>
      <c r="QFE26" s="62"/>
      <c r="QFF26" s="63"/>
      <c r="QFG26" s="63"/>
      <c r="QFH26" s="63"/>
      <c r="QFI26" s="48"/>
      <c r="QFJ26" s="64"/>
      <c r="QFK26" s="65"/>
      <c r="QFL26" s="65"/>
      <c r="QFM26" s="65"/>
      <c r="QFN26" s="65"/>
      <c r="QFO26" s="56"/>
      <c r="QFP26" s="57"/>
      <c r="QFQ26" s="57"/>
      <c r="QFR26" s="58"/>
      <c r="QFS26" s="59"/>
      <c r="QFT26" s="60"/>
      <c r="QFU26" s="61"/>
      <c r="QFV26" s="62"/>
      <c r="QFW26" s="62"/>
      <c r="QFX26" s="62"/>
      <c r="QFY26" s="63"/>
      <c r="QFZ26" s="63"/>
      <c r="QGA26" s="63"/>
      <c r="QGB26" s="48"/>
      <c r="QGC26" s="64"/>
      <c r="QGD26" s="65"/>
      <c r="QGE26" s="65"/>
      <c r="QGF26" s="65"/>
      <c r="QGG26" s="65"/>
      <c r="QGH26" s="56"/>
      <c r="QGI26" s="57"/>
      <c r="QGJ26" s="57"/>
      <c r="QGK26" s="58"/>
      <c r="QGL26" s="59"/>
      <c r="QGM26" s="60"/>
      <c r="QGN26" s="61"/>
      <c r="QGO26" s="62"/>
      <c r="QGP26" s="62"/>
      <c r="QGQ26" s="62"/>
      <c r="QGR26" s="63"/>
      <c r="QGS26" s="63"/>
      <c r="QGT26" s="63"/>
      <c r="QGU26" s="48"/>
      <c r="QGV26" s="64"/>
      <c r="QGW26" s="65"/>
      <c r="QGX26" s="65"/>
      <c r="QGY26" s="65"/>
      <c r="QGZ26" s="65"/>
      <c r="QHA26" s="56"/>
      <c r="QHB26" s="57"/>
      <c r="QHC26" s="57"/>
      <c r="QHD26" s="58"/>
      <c r="QHE26" s="59"/>
      <c r="QHF26" s="60"/>
      <c r="QHG26" s="61"/>
      <c r="QHH26" s="62"/>
      <c r="QHI26" s="62"/>
      <c r="QHJ26" s="62"/>
      <c r="QHK26" s="63"/>
      <c r="QHL26" s="63"/>
      <c r="QHM26" s="63"/>
      <c r="QHN26" s="48"/>
      <c r="QHO26" s="64"/>
      <c r="QHP26" s="65"/>
      <c r="QHQ26" s="65"/>
      <c r="QHR26" s="65"/>
      <c r="QHS26" s="65"/>
      <c r="QHT26" s="56"/>
      <c r="QHU26" s="57"/>
      <c r="QHV26" s="57"/>
      <c r="QHW26" s="58"/>
      <c r="QHX26" s="59"/>
      <c r="QHY26" s="60"/>
      <c r="QHZ26" s="61"/>
      <c r="QIA26" s="62"/>
      <c r="QIB26" s="62"/>
      <c r="QIC26" s="62"/>
      <c r="QID26" s="63"/>
      <c r="QIE26" s="63"/>
      <c r="QIF26" s="63"/>
      <c r="QIG26" s="48"/>
      <c r="QIH26" s="64"/>
      <c r="QII26" s="65"/>
      <c r="QIJ26" s="65"/>
      <c r="QIK26" s="65"/>
      <c r="QIL26" s="65"/>
      <c r="QIM26" s="56"/>
      <c r="QIN26" s="57"/>
      <c r="QIO26" s="57"/>
      <c r="QIP26" s="58"/>
      <c r="QIQ26" s="59"/>
      <c r="QIR26" s="60"/>
      <c r="QIS26" s="61"/>
      <c r="QIT26" s="62"/>
      <c r="QIU26" s="62"/>
      <c r="QIV26" s="62"/>
      <c r="QIW26" s="63"/>
      <c r="QIX26" s="63"/>
      <c r="QIY26" s="63"/>
      <c r="QIZ26" s="48"/>
      <c r="QJA26" s="64"/>
      <c r="QJB26" s="65"/>
      <c r="QJC26" s="65"/>
      <c r="QJD26" s="65"/>
      <c r="QJE26" s="65"/>
      <c r="QJF26" s="56"/>
      <c r="QJG26" s="57"/>
      <c r="QJH26" s="57"/>
      <c r="QJI26" s="58"/>
      <c r="QJJ26" s="59"/>
      <c r="QJK26" s="60"/>
      <c r="QJL26" s="61"/>
      <c r="QJM26" s="62"/>
      <c r="QJN26" s="62"/>
      <c r="QJO26" s="62"/>
      <c r="QJP26" s="63"/>
      <c r="QJQ26" s="63"/>
      <c r="QJR26" s="63"/>
      <c r="QJS26" s="48"/>
      <c r="QJT26" s="64"/>
      <c r="QJU26" s="65"/>
      <c r="QJV26" s="65"/>
      <c r="QJW26" s="65"/>
      <c r="QJX26" s="65"/>
      <c r="QJY26" s="56"/>
      <c r="QJZ26" s="57"/>
      <c r="QKA26" s="57"/>
      <c r="QKB26" s="58"/>
      <c r="QKC26" s="59"/>
      <c r="QKD26" s="60"/>
      <c r="QKE26" s="61"/>
      <c r="QKF26" s="62"/>
      <c r="QKG26" s="62"/>
      <c r="QKH26" s="62"/>
      <c r="QKI26" s="63"/>
      <c r="QKJ26" s="63"/>
      <c r="QKK26" s="63"/>
      <c r="QKL26" s="48"/>
      <c r="QKM26" s="64"/>
      <c r="QKN26" s="65"/>
      <c r="QKO26" s="65"/>
      <c r="QKP26" s="65"/>
      <c r="QKQ26" s="65"/>
      <c r="QKR26" s="56"/>
      <c r="QKS26" s="57"/>
      <c r="QKT26" s="57"/>
      <c r="QKU26" s="58"/>
      <c r="QKV26" s="59"/>
      <c r="QKW26" s="60"/>
      <c r="QKX26" s="61"/>
      <c r="QKY26" s="62"/>
      <c r="QKZ26" s="62"/>
      <c r="QLA26" s="62"/>
      <c r="QLB26" s="63"/>
      <c r="QLC26" s="63"/>
      <c r="QLD26" s="63"/>
      <c r="QLE26" s="48"/>
      <c r="QLF26" s="64"/>
      <c r="QLG26" s="65"/>
      <c r="QLH26" s="65"/>
      <c r="QLI26" s="65"/>
      <c r="QLJ26" s="65"/>
      <c r="QLK26" s="56"/>
      <c r="QLL26" s="57"/>
      <c r="QLM26" s="57"/>
      <c r="QLN26" s="58"/>
      <c r="QLO26" s="59"/>
      <c r="QLP26" s="60"/>
      <c r="QLQ26" s="61"/>
      <c r="QLR26" s="62"/>
      <c r="QLS26" s="62"/>
      <c r="QLT26" s="62"/>
      <c r="QLU26" s="63"/>
      <c r="QLV26" s="63"/>
      <c r="QLW26" s="63"/>
      <c r="QLX26" s="48"/>
      <c r="QLY26" s="64"/>
      <c r="QLZ26" s="65"/>
      <c r="QMA26" s="65"/>
      <c r="QMB26" s="65"/>
      <c r="QMC26" s="65"/>
      <c r="QMD26" s="56"/>
      <c r="QME26" s="57"/>
      <c r="QMF26" s="57"/>
      <c r="QMG26" s="58"/>
      <c r="QMH26" s="59"/>
      <c r="QMI26" s="60"/>
      <c r="QMJ26" s="61"/>
      <c r="QMK26" s="62"/>
      <c r="QML26" s="62"/>
      <c r="QMM26" s="62"/>
      <c r="QMN26" s="63"/>
      <c r="QMO26" s="63"/>
      <c r="QMP26" s="63"/>
      <c r="QMQ26" s="48"/>
      <c r="QMR26" s="64"/>
      <c r="QMS26" s="65"/>
      <c r="QMT26" s="65"/>
      <c r="QMU26" s="65"/>
      <c r="QMV26" s="65"/>
      <c r="QMW26" s="56"/>
      <c r="QMX26" s="57"/>
      <c r="QMY26" s="57"/>
      <c r="QMZ26" s="58"/>
      <c r="QNA26" s="59"/>
      <c r="QNB26" s="60"/>
      <c r="QNC26" s="61"/>
      <c r="QND26" s="62"/>
      <c r="QNE26" s="62"/>
      <c r="QNF26" s="62"/>
      <c r="QNG26" s="63"/>
      <c r="QNH26" s="63"/>
      <c r="QNI26" s="63"/>
      <c r="QNJ26" s="48"/>
      <c r="QNK26" s="64"/>
      <c r="QNL26" s="65"/>
      <c r="QNM26" s="65"/>
      <c r="QNN26" s="65"/>
      <c r="QNO26" s="65"/>
      <c r="QNP26" s="56"/>
      <c r="QNQ26" s="57"/>
      <c r="QNR26" s="57"/>
      <c r="QNS26" s="58"/>
      <c r="QNT26" s="59"/>
      <c r="QNU26" s="60"/>
      <c r="QNV26" s="61"/>
      <c r="QNW26" s="62"/>
      <c r="QNX26" s="62"/>
      <c r="QNY26" s="62"/>
      <c r="QNZ26" s="63"/>
      <c r="QOA26" s="63"/>
      <c r="QOB26" s="63"/>
      <c r="QOC26" s="48"/>
      <c r="QOD26" s="64"/>
      <c r="QOE26" s="65"/>
      <c r="QOF26" s="65"/>
      <c r="QOG26" s="65"/>
      <c r="QOH26" s="65"/>
      <c r="QOI26" s="56"/>
      <c r="QOJ26" s="57"/>
      <c r="QOK26" s="57"/>
      <c r="QOL26" s="58"/>
      <c r="QOM26" s="59"/>
      <c r="QON26" s="60"/>
      <c r="QOO26" s="61"/>
      <c r="QOP26" s="62"/>
      <c r="QOQ26" s="62"/>
      <c r="QOR26" s="62"/>
      <c r="QOS26" s="63"/>
      <c r="QOT26" s="63"/>
      <c r="QOU26" s="63"/>
      <c r="QOV26" s="48"/>
      <c r="QOW26" s="64"/>
      <c r="QOX26" s="65"/>
      <c r="QOY26" s="65"/>
      <c r="QOZ26" s="65"/>
      <c r="QPA26" s="65"/>
      <c r="QPB26" s="56"/>
      <c r="QPC26" s="57"/>
      <c r="QPD26" s="57"/>
      <c r="QPE26" s="58"/>
      <c r="QPF26" s="59"/>
      <c r="QPG26" s="60"/>
      <c r="QPH26" s="61"/>
      <c r="QPI26" s="62"/>
      <c r="QPJ26" s="62"/>
      <c r="QPK26" s="62"/>
      <c r="QPL26" s="63"/>
      <c r="QPM26" s="63"/>
      <c r="QPN26" s="63"/>
      <c r="QPO26" s="48"/>
      <c r="QPP26" s="64"/>
      <c r="QPQ26" s="65"/>
      <c r="QPR26" s="65"/>
      <c r="QPS26" s="65"/>
      <c r="QPT26" s="65"/>
      <c r="QPU26" s="56"/>
      <c r="QPV26" s="57"/>
      <c r="QPW26" s="57"/>
      <c r="QPX26" s="58"/>
      <c r="QPY26" s="59"/>
      <c r="QPZ26" s="60"/>
      <c r="QQA26" s="61"/>
      <c r="QQB26" s="62"/>
      <c r="QQC26" s="62"/>
      <c r="QQD26" s="62"/>
      <c r="QQE26" s="63"/>
      <c r="QQF26" s="63"/>
      <c r="QQG26" s="63"/>
      <c r="QQH26" s="48"/>
      <c r="QQI26" s="64"/>
      <c r="QQJ26" s="65"/>
      <c r="QQK26" s="65"/>
      <c r="QQL26" s="65"/>
      <c r="QQM26" s="65"/>
      <c r="QQN26" s="56"/>
      <c r="QQO26" s="57"/>
      <c r="QQP26" s="57"/>
      <c r="QQQ26" s="58"/>
      <c r="QQR26" s="59"/>
      <c r="QQS26" s="60"/>
      <c r="QQT26" s="61"/>
      <c r="QQU26" s="62"/>
      <c r="QQV26" s="62"/>
      <c r="QQW26" s="62"/>
      <c r="QQX26" s="63"/>
      <c r="QQY26" s="63"/>
      <c r="QQZ26" s="63"/>
      <c r="QRA26" s="48"/>
      <c r="QRB26" s="64"/>
      <c r="QRC26" s="65"/>
      <c r="QRD26" s="65"/>
      <c r="QRE26" s="65"/>
      <c r="QRF26" s="65"/>
      <c r="QRG26" s="56"/>
      <c r="QRH26" s="57"/>
      <c r="QRI26" s="57"/>
      <c r="QRJ26" s="58"/>
      <c r="QRK26" s="59"/>
      <c r="QRL26" s="60"/>
      <c r="QRM26" s="61"/>
      <c r="QRN26" s="62"/>
      <c r="QRO26" s="62"/>
      <c r="QRP26" s="62"/>
      <c r="QRQ26" s="63"/>
      <c r="QRR26" s="63"/>
      <c r="QRS26" s="63"/>
      <c r="QRT26" s="48"/>
      <c r="QRU26" s="64"/>
      <c r="QRV26" s="65"/>
      <c r="QRW26" s="65"/>
      <c r="QRX26" s="65"/>
      <c r="QRY26" s="65"/>
      <c r="QRZ26" s="56"/>
      <c r="QSA26" s="57"/>
      <c r="QSB26" s="57"/>
      <c r="QSC26" s="58"/>
      <c r="QSD26" s="59"/>
      <c r="QSE26" s="60"/>
      <c r="QSF26" s="61"/>
      <c r="QSG26" s="62"/>
      <c r="QSH26" s="62"/>
      <c r="QSI26" s="62"/>
      <c r="QSJ26" s="63"/>
      <c r="QSK26" s="63"/>
      <c r="QSL26" s="63"/>
      <c r="QSM26" s="48"/>
      <c r="QSN26" s="64"/>
      <c r="QSO26" s="65"/>
      <c r="QSP26" s="65"/>
      <c r="QSQ26" s="65"/>
      <c r="QSR26" s="65"/>
      <c r="QSS26" s="56"/>
      <c r="QST26" s="57"/>
      <c r="QSU26" s="57"/>
      <c r="QSV26" s="58"/>
      <c r="QSW26" s="59"/>
      <c r="QSX26" s="60"/>
      <c r="QSY26" s="61"/>
      <c r="QSZ26" s="62"/>
      <c r="QTA26" s="62"/>
      <c r="QTB26" s="62"/>
      <c r="QTC26" s="63"/>
      <c r="QTD26" s="63"/>
      <c r="QTE26" s="63"/>
      <c r="QTF26" s="48"/>
      <c r="QTG26" s="64"/>
      <c r="QTH26" s="65"/>
      <c r="QTI26" s="65"/>
      <c r="QTJ26" s="65"/>
      <c r="QTK26" s="65"/>
      <c r="QTL26" s="56"/>
      <c r="QTM26" s="57"/>
      <c r="QTN26" s="57"/>
      <c r="QTO26" s="58"/>
      <c r="QTP26" s="59"/>
      <c r="QTQ26" s="60"/>
      <c r="QTR26" s="61"/>
      <c r="QTS26" s="62"/>
      <c r="QTT26" s="62"/>
      <c r="QTU26" s="62"/>
      <c r="QTV26" s="63"/>
      <c r="QTW26" s="63"/>
      <c r="QTX26" s="63"/>
      <c r="QTY26" s="48"/>
      <c r="QTZ26" s="64"/>
      <c r="QUA26" s="65"/>
      <c r="QUB26" s="65"/>
      <c r="QUC26" s="65"/>
      <c r="QUD26" s="65"/>
      <c r="QUE26" s="56"/>
      <c r="QUF26" s="57"/>
      <c r="QUG26" s="57"/>
      <c r="QUH26" s="58"/>
      <c r="QUI26" s="59"/>
      <c r="QUJ26" s="60"/>
      <c r="QUK26" s="61"/>
      <c r="QUL26" s="62"/>
      <c r="QUM26" s="62"/>
      <c r="QUN26" s="62"/>
      <c r="QUO26" s="63"/>
      <c r="QUP26" s="63"/>
      <c r="QUQ26" s="63"/>
      <c r="QUR26" s="48"/>
      <c r="QUS26" s="64"/>
      <c r="QUT26" s="65"/>
      <c r="QUU26" s="65"/>
      <c r="QUV26" s="65"/>
      <c r="QUW26" s="65"/>
      <c r="QUX26" s="56"/>
      <c r="QUY26" s="57"/>
      <c r="QUZ26" s="57"/>
      <c r="QVA26" s="58"/>
      <c r="QVB26" s="59"/>
      <c r="QVC26" s="60"/>
      <c r="QVD26" s="61"/>
      <c r="QVE26" s="62"/>
      <c r="QVF26" s="62"/>
      <c r="QVG26" s="62"/>
      <c r="QVH26" s="63"/>
      <c r="QVI26" s="63"/>
      <c r="QVJ26" s="63"/>
      <c r="QVK26" s="48"/>
      <c r="QVL26" s="64"/>
      <c r="QVM26" s="65"/>
      <c r="QVN26" s="65"/>
      <c r="QVO26" s="65"/>
      <c r="QVP26" s="65"/>
      <c r="QVQ26" s="56"/>
      <c r="QVR26" s="57"/>
      <c r="QVS26" s="57"/>
      <c r="QVT26" s="58"/>
      <c r="QVU26" s="59"/>
      <c r="QVV26" s="60"/>
      <c r="QVW26" s="61"/>
      <c r="QVX26" s="62"/>
      <c r="QVY26" s="62"/>
      <c r="QVZ26" s="62"/>
      <c r="QWA26" s="63"/>
      <c r="QWB26" s="63"/>
      <c r="QWC26" s="63"/>
      <c r="QWD26" s="48"/>
      <c r="QWE26" s="64"/>
      <c r="QWF26" s="65"/>
      <c r="QWG26" s="65"/>
      <c r="QWH26" s="65"/>
      <c r="QWI26" s="65"/>
      <c r="QWJ26" s="56"/>
      <c r="QWK26" s="57"/>
      <c r="QWL26" s="57"/>
      <c r="QWM26" s="58"/>
      <c r="QWN26" s="59"/>
      <c r="QWO26" s="60"/>
      <c r="QWP26" s="61"/>
      <c r="QWQ26" s="62"/>
      <c r="QWR26" s="62"/>
      <c r="QWS26" s="62"/>
      <c r="QWT26" s="63"/>
      <c r="QWU26" s="63"/>
      <c r="QWV26" s="63"/>
      <c r="QWW26" s="48"/>
      <c r="QWX26" s="64"/>
      <c r="QWY26" s="65"/>
      <c r="QWZ26" s="65"/>
      <c r="QXA26" s="65"/>
      <c r="QXB26" s="65"/>
      <c r="QXC26" s="56"/>
      <c r="QXD26" s="57"/>
      <c r="QXE26" s="57"/>
      <c r="QXF26" s="58"/>
      <c r="QXG26" s="59"/>
      <c r="QXH26" s="60"/>
      <c r="QXI26" s="61"/>
      <c r="QXJ26" s="62"/>
      <c r="QXK26" s="62"/>
      <c r="QXL26" s="62"/>
      <c r="QXM26" s="63"/>
      <c r="QXN26" s="63"/>
      <c r="QXO26" s="63"/>
      <c r="QXP26" s="48"/>
      <c r="QXQ26" s="64"/>
      <c r="QXR26" s="65"/>
      <c r="QXS26" s="65"/>
      <c r="QXT26" s="65"/>
      <c r="QXU26" s="65"/>
      <c r="QXV26" s="56"/>
      <c r="QXW26" s="57"/>
      <c r="QXX26" s="57"/>
      <c r="QXY26" s="58"/>
      <c r="QXZ26" s="59"/>
      <c r="QYA26" s="60"/>
      <c r="QYB26" s="61"/>
      <c r="QYC26" s="62"/>
      <c r="QYD26" s="62"/>
      <c r="QYE26" s="62"/>
      <c r="QYF26" s="63"/>
      <c r="QYG26" s="63"/>
      <c r="QYH26" s="63"/>
      <c r="QYI26" s="48"/>
      <c r="QYJ26" s="64"/>
      <c r="QYK26" s="65"/>
      <c r="QYL26" s="65"/>
      <c r="QYM26" s="65"/>
      <c r="QYN26" s="65"/>
      <c r="QYO26" s="56"/>
      <c r="QYP26" s="57"/>
      <c r="QYQ26" s="57"/>
      <c r="QYR26" s="58"/>
      <c r="QYS26" s="59"/>
      <c r="QYT26" s="60"/>
      <c r="QYU26" s="61"/>
      <c r="QYV26" s="62"/>
      <c r="QYW26" s="62"/>
      <c r="QYX26" s="62"/>
      <c r="QYY26" s="63"/>
      <c r="QYZ26" s="63"/>
      <c r="QZA26" s="63"/>
      <c r="QZB26" s="48"/>
      <c r="QZC26" s="64"/>
      <c r="QZD26" s="65"/>
      <c r="QZE26" s="65"/>
      <c r="QZF26" s="65"/>
      <c r="QZG26" s="65"/>
      <c r="QZH26" s="56"/>
      <c r="QZI26" s="57"/>
      <c r="QZJ26" s="57"/>
      <c r="QZK26" s="58"/>
      <c r="QZL26" s="59"/>
      <c r="QZM26" s="60"/>
      <c r="QZN26" s="61"/>
      <c r="QZO26" s="62"/>
      <c r="QZP26" s="62"/>
      <c r="QZQ26" s="62"/>
      <c r="QZR26" s="63"/>
      <c r="QZS26" s="63"/>
      <c r="QZT26" s="63"/>
      <c r="QZU26" s="48"/>
      <c r="QZV26" s="64"/>
      <c r="QZW26" s="65"/>
      <c r="QZX26" s="65"/>
      <c r="QZY26" s="65"/>
      <c r="QZZ26" s="65"/>
      <c r="RAA26" s="56"/>
      <c r="RAB26" s="57"/>
      <c r="RAC26" s="57"/>
      <c r="RAD26" s="58"/>
      <c r="RAE26" s="59"/>
      <c r="RAF26" s="60"/>
      <c r="RAG26" s="61"/>
      <c r="RAH26" s="62"/>
      <c r="RAI26" s="62"/>
      <c r="RAJ26" s="62"/>
      <c r="RAK26" s="63"/>
      <c r="RAL26" s="63"/>
      <c r="RAM26" s="63"/>
      <c r="RAN26" s="48"/>
      <c r="RAO26" s="64"/>
      <c r="RAP26" s="65"/>
      <c r="RAQ26" s="65"/>
      <c r="RAR26" s="65"/>
      <c r="RAS26" s="65"/>
      <c r="RAT26" s="56"/>
      <c r="RAU26" s="57"/>
      <c r="RAV26" s="57"/>
      <c r="RAW26" s="58"/>
      <c r="RAX26" s="59"/>
      <c r="RAY26" s="60"/>
      <c r="RAZ26" s="61"/>
      <c r="RBA26" s="62"/>
      <c r="RBB26" s="62"/>
      <c r="RBC26" s="62"/>
      <c r="RBD26" s="63"/>
      <c r="RBE26" s="63"/>
      <c r="RBF26" s="63"/>
      <c r="RBG26" s="48"/>
      <c r="RBH26" s="64"/>
      <c r="RBI26" s="65"/>
      <c r="RBJ26" s="65"/>
      <c r="RBK26" s="65"/>
      <c r="RBL26" s="65"/>
      <c r="RBM26" s="56"/>
      <c r="RBN26" s="57"/>
      <c r="RBO26" s="57"/>
      <c r="RBP26" s="58"/>
      <c r="RBQ26" s="59"/>
      <c r="RBR26" s="60"/>
      <c r="RBS26" s="61"/>
      <c r="RBT26" s="62"/>
      <c r="RBU26" s="62"/>
      <c r="RBV26" s="62"/>
      <c r="RBW26" s="63"/>
      <c r="RBX26" s="63"/>
      <c r="RBY26" s="63"/>
      <c r="RBZ26" s="48"/>
      <c r="RCA26" s="64"/>
      <c r="RCB26" s="65"/>
      <c r="RCC26" s="65"/>
      <c r="RCD26" s="65"/>
      <c r="RCE26" s="65"/>
      <c r="RCF26" s="56"/>
      <c r="RCG26" s="57"/>
      <c r="RCH26" s="57"/>
      <c r="RCI26" s="58"/>
      <c r="RCJ26" s="59"/>
      <c r="RCK26" s="60"/>
      <c r="RCL26" s="61"/>
      <c r="RCM26" s="62"/>
      <c r="RCN26" s="62"/>
      <c r="RCO26" s="62"/>
      <c r="RCP26" s="63"/>
      <c r="RCQ26" s="63"/>
      <c r="RCR26" s="63"/>
      <c r="RCS26" s="48"/>
      <c r="RCT26" s="64"/>
      <c r="RCU26" s="65"/>
      <c r="RCV26" s="65"/>
      <c r="RCW26" s="65"/>
      <c r="RCX26" s="65"/>
      <c r="RCY26" s="56"/>
      <c r="RCZ26" s="57"/>
      <c r="RDA26" s="57"/>
      <c r="RDB26" s="58"/>
      <c r="RDC26" s="59"/>
      <c r="RDD26" s="60"/>
      <c r="RDE26" s="61"/>
      <c r="RDF26" s="62"/>
      <c r="RDG26" s="62"/>
      <c r="RDH26" s="62"/>
      <c r="RDI26" s="63"/>
      <c r="RDJ26" s="63"/>
      <c r="RDK26" s="63"/>
      <c r="RDL26" s="48"/>
      <c r="RDM26" s="64"/>
      <c r="RDN26" s="65"/>
      <c r="RDO26" s="65"/>
      <c r="RDP26" s="65"/>
      <c r="RDQ26" s="65"/>
      <c r="RDR26" s="56"/>
      <c r="RDS26" s="57"/>
      <c r="RDT26" s="57"/>
      <c r="RDU26" s="58"/>
      <c r="RDV26" s="59"/>
      <c r="RDW26" s="60"/>
      <c r="RDX26" s="61"/>
      <c r="RDY26" s="62"/>
      <c r="RDZ26" s="62"/>
      <c r="REA26" s="62"/>
      <c r="REB26" s="63"/>
      <c r="REC26" s="63"/>
      <c r="RED26" s="63"/>
      <c r="REE26" s="48"/>
      <c r="REF26" s="64"/>
      <c r="REG26" s="65"/>
      <c r="REH26" s="65"/>
      <c r="REI26" s="65"/>
      <c r="REJ26" s="65"/>
      <c r="REK26" s="56"/>
      <c r="REL26" s="57"/>
      <c r="REM26" s="57"/>
      <c r="REN26" s="58"/>
      <c r="REO26" s="59"/>
      <c r="REP26" s="60"/>
      <c r="REQ26" s="61"/>
      <c r="RER26" s="62"/>
      <c r="RES26" s="62"/>
      <c r="RET26" s="62"/>
      <c r="REU26" s="63"/>
      <c r="REV26" s="63"/>
      <c r="REW26" s="63"/>
      <c r="REX26" s="48"/>
      <c r="REY26" s="64"/>
      <c r="REZ26" s="65"/>
      <c r="RFA26" s="65"/>
      <c r="RFB26" s="65"/>
      <c r="RFC26" s="65"/>
      <c r="RFD26" s="56"/>
      <c r="RFE26" s="57"/>
      <c r="RFF26" s="57"/>
      <c r="RFG26" s="58"/>
      <c r="RFH26" s="59"/>
      <c r="RFI26" s="60"/>
      <c r="RFJ26" s="61"/>
      <c r="RFK26" s="62"/>
      <c r="RFL26" s="62"/>
      <c r="RFM26" s="62"/>
      <c r="RFN26" s="63"/>
      <c r="RFO26" s="63"/>
      <c r="RFP26" s="63"/>
      <c r="RFQ26" s="48"/>
      <c r="RFR26" s="64"/>
      <c r="RFS26" s="65"/>
      <c r="RFT26" s="65"/>
      <c r="RFU26" s="65"/>
      <c r="RFV26" s="65"/>
      <c r="RFW26" s="56"/>
      <c r="RFX26" s="57"/>
      <c r="RFY26" s="57"/>
      <c r="RFZ26" s="58"/>
      <c r="RGA26" s="59"/>
      <c r="RGB26" s="60"/>
      <c r="RGC26" s="61"/>
      <c r="RGD26" s="62"/>
      <c r="RGE26" s="62"/>
      <c r="RGF26" s="62"/>
      <c r="RGG26" s="63"/>
      <c r="RGH26" s="63"/>
      <c r="RGI26" s="63"/>
      <c r="RGJ26" s="48"/>
      <c r="RGK26" s="64"/>
      <c r="RGL26" s="65"/>
      <c r="RGM26" s="65"/>
      <c r="RGN26" s="65"/>
      <c r="RGO26" s="65"/>
      <c r="RGP26" s="56"/>
      <c r="RGQ26" s="57"/>
      <c r="RGR26" s="57"/>
      <c r="RGS26" s="58"/>
      <c r="RGT26" s="59"/>
      <c r="RGU26" s="60"/>
      <c r="RGV26" s="61"/>
      <c r="RGW26" s="62"/>
      <c r="RGX26" s="62"/>
      <c r="RGY26" s="62"/>
      <c r="RGZ26" s="63"/>
      <c r="RHA26" s="63"/>
      <c r="RHB26" s="63"/>
      <c r="RHC26" s="48"/>
      <c r="RHD26" s="64"/>
      <c r="RHE26" s="65"/>
      <c r="RHF26" s="65"/>
      <c r="RHG26" s="65"/>
      <c r="RHH26" s="65"/>
      <c r="RHI26" s="56"/>
      <c r="RHJ26" s="57"/>
      <c r="RHK26" s="57"/>
      <c r="RHL26" s="58"/>
      <c r="RHM26" s="59"/>
      <c r="RHN26" s="60"/>
      <c r="RHO26" s="61"/>
      <c r="RHP26" s="62"/>
      <c r="RHQ26" s="62"/>
      <c r="RHR26" s="62"/>
      <c r="RHS26" s="63"/>
      <c r="RHT26" s="63"/>
      <c r="RHU26" s="63"/>
      <c r="RHV26" s="48"/>
      <c r="RHW26" s="64"/>
      <c r="RHX26" s="65"/>
      <c r="RHY26" s="65"/>
      <c r="RHZ26" s="65"/>
      <c r="RIA26" s="65"/>
      <c r="RIB26" s="56"/>
      <c r="RIC26" s="57"/>
      <c r="RID26" s="57"/>
      <c r="RIE26" s="58"/>
      <c r="RIF26" s="59"/>
      <c r="RIG26" s="60"/>
      <c r="RIH26" s="61"/>
      <c r="RII26" s="62"/>
      <c r="RIJ26" s="62"/>
      <c r="RIK26" s="62"/>
      <c r="RIL26" s="63"/>
      <c r="RIM26" s="63"/>
      <c r="RIN26" s="63"/>
      <c r="RIO26" s="48"/>
      <c r="RIP26" s="64"/>
      <c r="RIQ26" s="65"/>
      <c r="RIR26" s="65"/>
      <c r="RIS26" s="65"/>
      <c r="RIT26" s="65"/>
      <c r="RIU26" s="56"/>
      <c r="RIV26" s="57"/>
      <c r="RIW26" s="57"/>
      <c r="RIX26" s="58"/>
      <c r="RIY26" s="59"/>
      <c r="RIZ26" s="60"/>
      <c r="RJA26" s="61"/>
      <c r="RJB26" s="62"/>
      <c r="RJC26" s="62"/>
      <c r="RJD26" s="62"/>
      <c r="RJE26" s="63"/>
      <c r="RJF26" s="63"/>
      <c r="RJG26" s="63"/>
      <c r="RJH26" s="48"/>
      <c r="RJI26" s="64"/>
      <c r="RJJ26" s="65"/>
      <c r="RJK26" s="65"/>
      <c r="RJL26" s="65"/>
      <c r="RJM26" s="65"/>
      <c r="RJN26" s="56"/>
      <c r="RJO26" s="57"/>
      <c r="RJP26" s="57"/>
      <c r="RJQ26" s="58"/>
      <c r="RJR26" s="59"/>
      <c r="RJS26" s="60"/>
      <c r="RJT26" s="61"/>
      <c r="RJU26" s="62"/>
      <c r="RJV26" s="62"/>
      <c r="RJW26" s="62"/>
      <c r="RJX26" s="63"/>
      <c r="RJY26" s="63"/>
      <c r="RJZ26" s="63"/>
      <c r="RKA26" s="48"/>
      <c r="RKB26" s="64"/>
      <c r="RKC26" s="65"/>
      <c r="RKD26" s="65"/>
      <c r="RKE26" s="65"/>
      <c r="RKF26" s="65"/>
      <c r="RKG26" s="56"/>
      <c r="RKH26" s="57"/>
      <c r="RKI26" s="57"/>
      <c r="RKJ26" s="58"/>
      <c r="RKK26" s="59"/>
      <c r="RKL26" s="60"/>
      <c r="RKM26" s="61"/>
      <c r="RKN26" s="62"/>
      <c r="RKO26" s="62"/>
      <c r="RKP26" s="62"/>
      <c r="RKQ26" s="63"/>
      <c r="RKR26" s="63"/>
      <c r="RKS26" s="63"/>
      <c r="RKT26" s="48"/>
      <c r="RKU26" s="64"/>
      <c r="RKV26" s="65"/>
      <c r="RKW26" s="65"/>
      <c r="RKX26" s="65"/>
      <c r="RKY26" s="65"/>
      <c r="RKZ26" s="56"/>
      <c r="RLA26" s="57"/>
      <c r="RLB26" s="57"/>
      <c r="RLC26" s="58"/>
      <c r="RLD26" s="59"/>
      <c r="RLE26" s="60"/>
      <c r="RLF26" s="61"/>
      <c r="RLG26" s="62"/>
      <c r="RLH26" s="62"/>
      <c r="RLI26" s="62"/>
      <c r="RLJ26" s="63"/>
      <c r="RLK26" s="63"/>
      <c r="RLL26" s="63"/>
      <c r="RLM26" s="48"/>
      <c r="RLN26" s="64"/>
      <c r="RLO26" s="65"/>
      <c r="RLP26" s="65"/>
      <c r="RLQ26" s="65"/>
      <c r="RLR26" s="65"/>
      <c r="RLS26" s="56"/>
      <c r="RLT26" s="57"/>
      <c r="RLU26" s="57"/>
      <c r="RLV26" s="58"/>
      <c r="RLW26" s="59"/>
      <c r="RLX26" s="60"/>
      <c r="RLY26" s="61"/>
      <c r="RLZ26" s="62"/>
      <c r="RMA26" s="62"/>
      <c r="RMB26" s="62"/>
      <c r="RMC26" s="63"/>
      <c r="RMD26" s="63"/>
      <c r="RME26" s="63"/>
      <c r="RMF26" s="48"/>
      <c r="RMG26" s="64"/>
      <c r="RMH26" s="65"/>
      <c r="RMI26" s="65"/>
      <c r="RMJ26" s="65"/>
      <c r="RMK26" s="65"/>
      <c r="RML26" s="56"/>
      <c r="RMM26" s="57"/>
      <c r="RMN26" s="57"/>
      <c r="RMO26" s="58"/>
      <c r="RMP26" s="59"/>
      <c r="RMQ26" s="60"/>
      <c r="RMR26" s="61"/>
      <c r="RMS26" s="62"/>
      <c r="RMT26" s="62"/>
      <c r="RMU26" s="62"/>
      <c r="RMV26" s="63"/>
      <c r="RMW26" s="63"/>
      <c r="RMX26" s="63"/>
      <c r="RMY26" s="48"/>
      <c r="RMZ26" s="64"/>
      <c r="RNA26" s="65"/>
      <c r="RNB26" s="65"/>
      <c r="RNC26" s="65"/>
      <c r="RND26" s="65"/>
      <c r="RNE26" s="56"/>
      <c r="RNF26" s="57"/>
      <c r="RNG26" s="57"/>
      <c r="RNH26" s="58"/>
      <c r="RNI26" s="59"/>
      <c r="RNJ26" s="60"/>
      <c r="RNK26" s="61"/>
      <c r="RNL26" s="62"/>
      <c r="RNM26" s="62"/>
      <c r="RNN26" s="62"/>
      <c r="RNO26" s="63"/>
      <c r="RNP26" s="63"/>
      <c r="RNQ26" s="63"/>
      <c r="RNR26" s="48"/>
      <c r="RNS26" s="64"/>
      <c r="RNT26" s="65"/>
      <c r="RNU26" s="65"/>
      <c r="RNV26" s="65"/>
      <c r="RNW26" s="65"/>
      <c r="RNX26" s="56"/>
      <c r="RNY26" s="57"/>
      <c r="RNZ26" s="57"/>
      <c r="ROA26" s="58"/>
      <c r="ROB26" s="59"/>
      <c r="ROC26" s="60"/>
      <c r="ROD26" s="61"/>
      <c r="ROE26" s="62"/>
      <c r="ROF26" s="62"/>
      <c r="ROG26" s="62"/>
      <c r="ROH26" s="63"/>
      <c r="ROI26" s="63"/>
      <c r="ROJ26" s="63"/>
      <c r="ROK26" s="48"/>
      <c r="ROL26" s="64"/>
      <c r="ROM26" s="65"/>
      <c r="RON26" s="65"/>
      <c r="ROO26" s="65"/>
      <c r="ROP26" s="65"/>
      <c r="ROQ26" s="56"/>
      <c r="ROR26" s="57"/>
      <c r="ROS26" s="57"/>
      <c r="ROT26" s="58"/>
      <c r="ROU26" s="59"/>
      <c r="ROV26" s="60"/>
      <c r="ROW26" s="61"/>
      <c r="ROX26" s="62"/>
      <c r="ROY26" s="62"/>
      <c r="ROZ26" s="62"/>
      <c r="RPA26" s="63"/>
      <c r="RPB26" s="63"/>
      <c r="RPC26" s="63"/>
      <c r="RPD26" s="48"/>
      <c r="RPE26" s="64"/>
      <c r="RPF26" s="65"/>
      <c r="RPG26" s="65"/>
      <c r="RPH26" s="65"/>
      <c r="RPI26" s="65"/>
      <c r="RPJ26" s="56"/>
      <c r="RPK26" s="57"/>
      <c r="RPL26" s="57"/>
      <c r="RPM26" s="58"/>
      <c r="RPN26" s="59"/>
      <c r="RPO26" s="60"/>
      <c r="RPP26" s="61"/>
      <c r="RPQ26" s="62"/>
      <c r="RPR26" s="62"/>
      <c r="RPS26" s="62"/>
      <c r="RPT26" s="63"/>
      <c r="RPU26" s="63"/>
      <c r="RPV26" s="63"/>
      <c r="RPW26" s="48"/>
      <c r="RPX26" s="64"/>
      <c r="RPY26" s="65"/>
      <c r="RPZ26" s="65"/>
      <c r="RQA26" s="65"/>
      <c r="RQB26" s="65"/>
      <c r="RQC26" s="56"/>
      <c r="RQD26" s="57"/>
      <c r="RQE26" s="57"/>
      <c r="RQF26" s="58"/>
      <c r="RQG26" s="59"/>
      <c r="RQH26" s="60"/>
      <c r="RQI26" s="61"/>
      <c r="RQJ26" s="62"/>
      <c r="RQK26" s="62"/>
      <c r="RQL26" s="62"/>
      <c r="RQM26" s="63"/>
      <c r="RQN26" s="63"/>
      <c r="RQO26" s="63"/>
      <c r="RQP26" s="48"/>
      <c r="RQQ26" s="64"/>
      <c r="RQR26" s="65"/>
      <c r="RQS26" s="65"/>
      <c r="RQT26" s="65"/>
      <c r="RQU26" s="65"/>
      <c r="RQV26" s="56"/>
      <c r="RQW26" s="57"/>
      <c r="RQX26" s="57"/>
      <c r="RQY26" s="58"/>
      <c r="RQZ26" s="59"/>
      <c r="RRA26" s="60"/>
      <c r="RRB26" s="61"/>
      <c r="RRC26" s="62"/>
      <c r="RRD26" s="62"/>
      <c r="RRE26" s="62"/>
      <c r="RRF26" s="63"/>
      <c r="RRG26" s="63"/>
      <c r="RRH26" s="63"/>
      <c r="RRI26" s="48"/>
      <c r="RRJ26" s="64"/>
      <c r="RRK26" s="65"/>
      <c r="RRL26" s="65"/>
      <c r="RRM26" s="65"/>
      <c r="RRN26" s="65"/>
      <c r="RRO26" s="56"/>
      <c r="RRP26" s="57"/>
      <c r="RRQ26" s="57"/>
      <c r="RRR26" s="58"/>
      <c r="RRS26" s="59"/>
      <c r="RRT26" s="60"/>
      <c r="RRU26" s="61"/>
      <c r="RRV26" s="62"/>
      <c r="RRW26" s="62"/>
      <c r="RRX26" s="62"/>
      <c r="RRY26" s="63"/>
      <c r="RRZ26" s="63"/>
      <c r="RSA26" s="63"/>
      <c r="RSB26" s="48"/>
      <c r="RSC26" s="64"/>
      <c r="RSD26" s="65"/>
      <c r="RSE26" s="65"/>
      <c r="RSF26" s="65"/>
      <c r="RSG26" s="65"/>
      <c r="RSH26" s="56"/>
      <c r="RSI26" s="57"/>
      <c r="RSJ26" s="57"/>
      <c r="RSK26" s="58"/>
      <c r="RSL26" s="59"/>
      <c r="RSM26" s="60"/>
      <c r="RSN26" s="61"/>
      <c r="RSO26" s="62"/>
      <c r="RSP26" s="62"/>
      <c r="RSQ26" s="62"/>
      <c r="RSR26" s="63"/>
      <c r="RSS26" s="63"/>
      <c r="RST26" s="63"/>
      <c r="RSU26" s="48"/>
      <c r="RSV26" s="64"/>
      <c r="RSW26" s="65"/>
      <c r="RSX26" s="65"/>
      <c r="RSY26" s="65"/>
      <c r="RSZ26" s="65"/>
      <c r="RTA26" s="56"/>
      <c r="RTB26" s="57"/>
      <c r="RTC26" s="57"/>
      <c r="RTD26" s="58"/>
      <c r="RTE26" s="59"/>
      <c r="RTF26" s="60"/>
      <c r="RTG26" s="61"/>
      <c r="RTH26" s="62"/>
      <c r="RTI26" s="62"/>
      <c r="RTJ26" s="62"/>
      <c r="RTK26" s="63"/>
      <c r="RTL26" s="63"/>
      <c r="RTM26" s="63"/>
      <c r="RTN26" s="48"/>
      <c r="RTO26" s="64"/>
      <c r="RTP26" s="65"/>
      <c r="RTQ26" s="65"/>
      <c r="RTR26" s="65"/>
      <c r="RTS26" s="65"/>
      <c r="RTT26" s="56"/>
      <c r="RTU26" s="57"/>
      <c r="RTV26" s="57"/>
      <c r="RTW26" s="58"/>
      <c r="RTX26" s="59"/>
      <c r="RTY26" s="60"/>
      <c r="RTZ26" s="61"/>
      <c r="RUA26" s="62"/>
      <c r="RUB26" s="62"/>
      <c r="RUC26" s="62"/>
      <c r="RUD26" s="63"/>
      <c r="RUE26" s="63"/>
      <c r="RUF26" s="63"/>
      <c r="RUG26" s="48"/>
      <c r="RUH26" s="64"/>
      <c r="RUI26" s="65"/>
      <c r="RUJ26" s="65"/>
      <c r="RUK26" s="65"/>
      <c r="RUL26" s="65"/>
      <c r="RUM26" s="56"/>
      <c r="RUN26" s="57"/>
      <c r="RUO26" s="57"/>
      <c r="RUP26" s="58"/>
      <c r="RUQ26" s="59"/>
      <c r="RUR26" s="60"/>
      <c r="RUS26" s="61"/>
      <c r="RUT26" s="62"/>
      <c r="RUU26" s="62"/>
      <c r="RUV26" s="62"/>
      <c r="RUW26" s="63"/>
      <c r="RUX26" s="63"/>
      <c r="RUY26" s="63"/>
      <c r="RUZ26" s="48"/>
      <c r="RVA26" s="64"/>
      <c r="RVB26" s="65"/>
      <c r="RVC26" s="65"/>
      <c r="RVD26" s="65"/>
      <c r="RVE26" s="65"/>
      <c r="RVF26" s="56"/>
      <c r="RVG26" s="57"/>
      <c r="RVH26" s="57"/>
      <c r="RVI26" s="58"/>
      <c r="RVJ26" s="59"/>
      <c r="RVK26" s="60"/>
      <c r="RVL26" s="61"/>
      <c r="RVM26" s="62"/>
      <c r="RVN26" s="62"/>
      <c r="RVO26" s="62"/>
      <c r="RVP26" s="63"/>
      <c r="RVQ26" s="63"/>
      <c r="RVR26" s="63"/>
      <c r="RVS26" s="48"/>
      <c r="RVT26" s="64"/>
      <c r="RVU26" s="65"/>
      <c r="RVV26" s="65"/>
      <c r="RVW26" s="65"/>
      <c r="RVX26" s="65"/>
      <c r="RVY26" s="56"/>
      <c r="RVZ26" s="57"/>
      <c r="RWA26" s="57"/>
      <c r="RWB26" s="58"/>
      <c r="RWC26" s="59"/>
      <c r="RWD26" s="60"/>
      <c r="RWE26" s="61"/>
      <c r="RWF26" s="62"/>
      <c r="RWG26" s="62"/>
      <c r="RWH26" s="62"/>
      <c r="RWI26" s="63"/>
      <c r="RWJ26" s="63"/>
      <c r="RWK26" s="63"/>
      <c r="RWL26" s="48"/>
      <c r="RWM26" s="64"/>
      <c r="RWN26" s="65"/>
      <c r="RWO26" s="65"/>
      <c r="RWP26" s="65"/>
      <c r="RWQ26" s="65"/>
      <c r="RWR26" s="56"/>
      <c r="RWS26" s="57"/>
      <c r="RWT26" s="57"/>
      <c r="RWU26" s="58"/>
      <c r="RWV26" s="59"/>
      <c r="RWW26" s="60"/>
      <c r="RWX26" s="61"/>
      <c r="RWY26" s="62"/>
      <c r="RWZ26" s="62"/>
      <c r="RXA26" s="62"/>
      <c r="RXB26" s="63"/>
      <c r="RXC26" s="63"/>
      <c r="RXD26" s="63"/>
      <c r="RXE26" s="48"/>
      <c r="RXF26" s="64"/>
      <c r="RXG26" s="65"/>
      <c r="RXH26" s="65"/>
      <c r="RXI26" s="65"/>
      <c r="RXJ26" s="65"/>
      <c r="RXK26" s="56"/>
      <c r="RXL26" s="57"/>
      <c r="RXM26" s="57"/>
      <c r="RXN26" s="58"/>
      <c r="RXO26" s="59"/>
      <c r="RXP26" s="60"/>
      <c r="RXQ26" s="61"/>
      <c r="RXR26" s="62"/>
      <c r="RXS26" s="62"/>
      <c r="RXT26" s="62"/>
      <c r="RXU26" s="63"/>
      <c r="RXV26" s="63"/>
      <c r="RXW26" s="63"/>
      <c r="RXX26" s="48"/>
      <c r="RXY26" s="64"/>
      <c r="RXZ26" s="65"/>
      <c r="RYA26" s="65"/>
      <c r="RYB26" s="65"/>
      <c r="RYC26" s="65"/>
      <c r="RYD26" s="56"/>
      <c r="RYE26" s="57"/>
      <c r="RYF26" s="57"/>
      <c r="RYG26" s="58"/>
      <c r="RYH26" s="59"/>
      <c r="RYI26" s="60"/>
      <c r="RYJ26" s="61"/>
      <c r="RYK26" s="62"/>
      <c r="RYL26" s="62"/>
      <c r="RYM26" s="62"/>
      <c r="RYN26" s="63"/>
      <c r="RYO26" s="63"/>
      <c r="RYP26" s="63"/>
      <c r="RYQ26" s="48"/>
      <c r="RYR26" s="64"/>
      <c r="RYS26" s="65"/>
      <c r="RYT26" s="65"/>
      <c r="RYU26" s="65"/>
      <c r="RYV26" s="65"/>
      <c r="RYW26" s="56"/>
      <c r="RYX26" s="57"/>
      <c r="RYY26" s="57"/>
      <c r="RYZ26" s="58"/>
      <c r="RZA26" s="59"/>
      <c r="RZB26" s="60"/>
      <c r="RZC26" s="61"/>
      <c r="RZD26" s="62"/>
      <c r="RZE26" s="62"/>
      <c r="RZF26" s="62"/>
      <c r="RZG26" s="63"/>
      <c r="RZH26" s="63"/>
      <c r="RZI26" s="63"/>
      <c r="RZJ26" s="48"/>
      <c r="RZK26" s="64"/>
      <c r="RZL26" s="65"/>
      <c r="RZM26" s="65"/>
      <c r="RZN26" s="65"/>
      <c r="RZO26" s="65"/>
      <c r="RZP26" s="56"/>
      <c r="RZQ26" s="57"/>
      <c r="RZR26" s="57"/>
      <c r="RZS26" s="58"/>
      <c r="RZT26" s="59"/>
      <c r="RZU26" s="60"/>
      <c r="RZV26" s="61"/>
      <c r="RZW26" s="62"/>
      <c r="RZX26" s="62"/>
      <c r="RZY26" s="62"/>
      <c r="RZZ26" s="63"/>
      <c r="SAA26" s="63"/>
      <c r="SAB26" s="63"/>
      <c r="SAC26" s="48"/>
      <c r="SAD26" s="64"/>
      <c r="SAE26" s="65"/>
      <c r="SAF26" s="65"/>
      <c r="SAG26" s="65"/>
      <c r="SAH26" s="65"/>
      <c r="SAI26" s="56"/>
      <c r="SAJ26" s="57"/>
      <c r="SAK26" s="57"/>
      <c r="SAL26" s="58"/>
      <c r="SAM26" s="59"/>
      <c r="SAN26" s="60"/>
      <c r="SAO26" s="61"/>
      <c r="SAP26" s="62"/>
      <c r="SAQ26" s="62"/>
      <c r="SAR26" s="62"/>
      <c r="SAS26" s="63"/>
      <c r="SAT26" s="63"/>
      <c r="SAU26" s="63"/>
      <c r="SAV26" s="48"/>
      <c r="SAW26" s="64"/>
      <c r="SAX26" s="65"/>
      <c r="SAY26" s="65"/>
      <c r="SAZ26" s="65"/>
      <c r="SBA26" s="65"/>
      <c r="SBB26" s="56"/>
      <c r="SBC26" s="57"/>
      <c r="SBD26" s="57"/>
      <c r="SBE26" s="58"/>
      <c r="SBF26" s="59"/>
      <c r="SBG26" s="60"/>
      <c r="SBH26" s="61"/>
      <c r="SBI26" s="62"/>
      <c r="SBJ26" s="62"/>
      <c r="SBK26" s="62"/>
      <c r="SBL26" s="63"/>
      <c r="SBM26" s="63"/>
      <c r="SBN26" s="63"/>
      <c r="SBO26" s="48"/>
      <c r="SBP26" s="64"/>
      <c r="SBQ26" s="65"/>
      <c r="SBR26" s="65"/>
      <c r="SBS26" s="65"/>
      <c r="SBT26" s="65"/>
      <c r="SBU26" s="56"/>
      <c r="SBV26" s="57"/>
      <c r="SBW26" s="57"/>
      <c r="SBX26" s="58"/>
      <c r="SBY26" s="59"/>
      <c r="SBZ26" s="60"/>
      <c r="SCA26" s="61"/>
      <c r="SCB26" s="62"/>
      <c r="SCC26" s="62"/>
      <c r="SCD26" s="62"/>
      <c r="SCE26" s="63"/>
      <c r="SCF26" s="63"/>
      <c r="SCG26" s="63"/>
      <c r="SCH26" s="48"/>
      <c r="SCI26" s="64"/>
      <c r="SCJ26" s="65"/>
      <c r="SCK26" s="65"/>
      <c r="SCL26" s="65"/>
      <c r="SCM26" s="65"/>
      <c r="SCN26" s="56"/>
      <c r="SCO26" s="57"/>
      <c r="SCP26" s="57"/>
      <c r="SCQ26" s="58"/>
      <c r="SCR26" s="59"/>
      <c r="SCS26" s="60"/>
      <c r="SCT26" s="61"/>
      <c r="SCU26" s="62"/>
      <c r="SCV26" s="62"/>
      <c r="SCW26" s="62"/>
      <c r="SCX26" s="63"/>
      <c r="SCY26" s="63"/>
      <c r="SCZ26" s="63"/>
      <c r="SDA26" s="48"/>
      <c r="SDB26" s="64"/>
      <c r="SDC26" s="65"/>
      <c r="SDD26" s="65"/>
      <c r="SDE26" s="65"/>
      <c r="SDF26" s="65"/>
      <c r="SDG26" s="56"/>
      <c r="SDH26" s="57"/>
      <c r="SDI26" s="57"/>
      <c r="SDJ26" s="58"/>
      <c r="SDK26" s="59"/>
      <c r="SDL26" s="60"/>
      <c r="SDM26" s="61"/>
      <c r="SDN26" s="62"/>
      <c r="SDO26" s="62"/>
      <c r="SDP26" s="62"/>
      <c r="SDQ26" s="63"/>
      <c r="SDR26" s="63"/>
      <c r="SDS26" s="63"/>
      <c r="SDT26" s="48"/>
      <c r="SDU26" s="64"/>
      <c r="SDV26" s="65"/>
      <c r="SDW26" s="65"/>
      <c r="SDX26" s="65"/>
      <c r="SDY26" s="65"/>
      <c r="SDZ26" s="56"/>
      <c r="SEA26" s="57"/>
      <c r="SEB26" s="57"/>
      <c r="SEC26" s="58"/>
      <c r="SED26" s="59"/>
      <c r="SEE26" s="60"/>
      <c r="SEF26" s="61"/>
      <c r="SEG26" s="62"/>
      <c r="SEH26" s="62"/>
      <c r="SEI26" s="62"/>
      <c r="SEJ26" s="63"/>
      <c r="SEK26" s="63"/>
      <c r="SEL26" s="63"/>
      <c r="SEM26" s="48"/>
      <c r="SEN26" s="64"/>
      <c r="SEO26" s="65"/>
      <c r="SEP26" s="65"/>
      <c r="SEQ26" s="65"/>
      <c r="SER26" s="65"/>
      <c r="SES26" s="56"/>
      <c r="SET26" s="57"/>
      <c r="SEU26" s="57"/>
      <c r="SEV26" s="58"/>
      <c r="SEW26" s="59"/>
      <c r="SEX26" s="60"/>
      <c r="SEY26" s="61"/>
      <c r="SEZ26" s="62"/>
      <c r="SFA26" s="62"/>
      <c r="SFB26" s="62"/>
      <c r="SFC26" s="63"/>
      <c r="SFD26" s="63"/>
      <c r="SFE26" s="63"/>
      <c r="SFF26" s="48"/>
      <c r="SFG26" s="64"/>
      <c r="SFH26" s="65"/>
      <c r="SFI26" s="65"/>
      <c r="SFJ26" s="65"/>
      <c r="SFK26" s="65"/>
      <c r="SFL26" s="56"/>
      <c r="SFM26" s="57"/>
      <c r="SFN26" s="57"/>
      <c r="SFO26" s="58"/>
      <c r="SFP26" s="59"/>
      <c r="SFQ26" s="60"/>
      <c r="SFR26" s="61"/>
      <c r="SFS26" s="62"/>
      <c r="SFT26" s="62"/>
      <c r="SFU26" s="62"/>
      <c r="SFV26" s="63"/>
      <c r="SFW26" s="63"/>
      <c r="SFX26" s="63"/>
      <c r="SFY26" s="48"/>
      <c r="SFZ26" s="64"/>
      <c r="SGA26" s="65"/>
      <c r="SGB26" s="65"/>
      <c r="SGC26" s="65"/>
      <c r="SGD26" s="65"/>
      <c r="SGE26" s="56"/>
      <c r="SGF26" s="57"/>
      <c r="SGG26" s="57"/>
      <c r="SGH26" s="58"/>
      <c r="SGI26" s="59"/>
      <c r="SGJ26" s="60"/>
      <c r="SGK26" s="61"/>
      <c r="SGL26" s="62"/>
      <c r="SGM26" s="62"/>
      <c r="SGN26" s="62"/>
      <c r="SGO26" s="63"/>
      <c r="SGP26" s="63"/>
      <c r="SGQ26" s="63"/>
      <c r="SGR26" s="48"/>
      <c r="SGS26" s="64"/>
      <c r="SGT26" s="65"/>
      <c r="SGU26" s="65"/>
      <c r="SGV26" s="65"/>
      <c r="SGW26" s="65"/>
      <c r="SGX26" s="56"/>
      <c r="SGY26" s="57"/>
      <c r="SGZ26" s="57"/>
      <c r="SHA26" s="58"/>
      <c r="SHB26" s="59"/>
      <c r="SHC26" s="60"/>
      <c r="SHD26" s="61"/>
      <c r="SHE26" s="62"/>
      <c r="SHF26" s="62"/>
      <c r="SHG26" s="62"/>
      <c r="SHH26" s="63"/>
      <c r="SHI26" s="63"/>
      <c r="SHJ26" s="63"/>
      <c r="SHK26" s="48"/>
      <c r="SHL26" s="64"/>
      <c r="SHM26" s="65"/>
      <c r="SHN26" s="65"/>
      <c r="SHO26" s="65"/>
      <c r="SHP26" s="65"/>
      <c r="SHQ26" s="56"/>
      <c r="SHR26" s="57"/>
      <c r="SHS26" s="57"/>
      <c r="SHT26" s="58"/>
      <c r="SHU26" s="59"/>
      <c r="SHV26" s="60"/>
      <c r="SHW26" s="61"/>
      <c r="SHX26" s="62"/>
      <c r="SHY26" s="62"/>
      <c r="SHZ26" s="62"/>
      <c r="SIA26" s="63"/>
      <c r="SIB26" s="63"/>
      <c r="SIC26" s="63"/>
      <c r="SID26" s="48"/>
      <c r="SIE26" s="64"/>
      <c r="SIF26" s="65"/>
      <c r="SIG26" s="65"/>
      <c r="SIH26" s="65"/>
      <c r="SII26" s="65"/>
      <c r="SIJ26" s="56"/>
      <c r="SIK26" s="57"/>
      <c r="SIL26" s="57"/>
      <c r="SIM26" s="58"/>
      <c r="SIN26" s="59"/>
      <c r="SIO26" s="60"/>
      <c r="SIP26" s="61"/>
      <c r="SIQ26" s="62"/>
      <c r="SIR26" s="62"/>
      <c r="SIS26" s="62"/>
      <c r="SIT26" s="63"/>
      <c r="SIU26" s="63"/>
      <c r="SIV26" s="63"/>
      <c r="SIW26" s="48"/>
      <c r="SIX26" s="64"/>
      <c r="SIY26" s="65"/>
      <c r="SIZ26" s="65"/>
      <c r="SJA26" s="65"/>
      <c r="SJB26" s="65"/>
      <c r="SJC26" s="56"/>
      <c r="SJD26" s="57"/>
      <c r="SJE26" s="57"/>
      <c r="SJF26" s="58"/>
      <c r="SJG26" s="59"/>
      <c r="SJH26" s="60"/>
      <c r="SJI26" s="61"/>
      <c r="SJJ26" s="62"/>
      <c r="SJK26" s="62"/>
      <c r="SJL26" s="62"/>
      <c r="SJM26" s="63"/>
      <c r="SJN26" s="63"/>
      <c r="SJO26" s="63"/>
      <c r="SJP26" s="48"/>
      <c r="SJQ26" s="64"/>
      <c r="SJR26" s="65"/>
      <c r="SJS26" s="65"/>
      <c r="SJT26" s="65"/>
      <c r="SJU26" s="65"/>
      <c r="SJV26" s="56"/>
      <c r="SJW26" s="57"/>
      <c r="SJX26" s="57"/>
      <c r="SJY26" s="58"/>
      <c r="SJZ26" s="59"/>
      <c r="SKA26" s="60"/>
      <c r="SKB26" s="61"/>
      <c r="SKC26" s="62"/>
      <c r="SKD26" s="62"/>
      <c r="SKE26" s="62"/>
      <c r="SKF26" s="63"/>
      <c r="SKG26" s="63"/>
      <c r="SKH26" s="63"/>
      <c r="SKI26" s="48"/>
      <c r="SKJ26" s="64"/>
      <c r="SKK26" s="65"/>
      <c r="SKL26" s="65"/>
      <c r="SKM26" s="65"/>
      <c r="SKN26" s="65"/>
      <c r="SKO26" s="56"/>
      <c r="SKP26" s="57"/>
      <c r="SKQ26" s="57"/>
      <c r="SKR26" s="58"/>
      <c r="SKS26" s="59"/>
      <c r="SKT26" s="60"/>
      <c r="SKU26" s="61"/>
      <c r="SKV26" s="62"/>
      <c r="SKW26" s="62"/>
      <c r="SKX26" s="62"/>
      <c r="SKY26" s="63"/>
      <c r="SKZ26" s="63"/>
      <c r="SLA26" s="63"/>
      <c r="SLB26" s="48"/>
      <c r="SLC26" s="64"/>
      <c r="SLD26" s="65"/>
      <c r="SLE26" s="65"/>
      <c r="SLF26" s="65"/>
      <c r="SLG26" s="65"/>
      <c r="SLH26" s="56"/>
      <c r="SLI26" s="57"/>
      <c r="SLJ26" s="57"/>
      <c r="SLK26" s="58"/>
      <c r="SLL26" s="59"/>
      <c r="SLM26" s="60"/>
      <c r="SLN26" s="61"/>
      <c r="SLO26" s="62"/>
      <c r="SLP26" s="62"/>
      <c r="SLQ26" s="62"/>
      <c r="SLR26" s="63"/>
      <c r="SLS26" s="63"/>
      <c r="SLT26" s="63"/>
      <c r="SLU26" s="48"/>
      <c r="SLV26" s="64"/>
      <c r="SLW26" s="65"/>
      <c r="SLX26" s="65"/>
      <c r="SLY26" s="65"/>
      <c r="SLZ26" s="65"/>
      <c r="SMA26" s="56"/>
      <c r="SMB26" s="57"/>
      <c r="SMC26" s="57"/>
      <c r="SMD26" s="58"/>
      <c r="SME26" s="59"/>
      <c r="SMF26" s="60"/>
      <c r="SMG26" s="61"/>
      <c r="SMH26" s="62"/>
      <c r="SMI26" s="62"/>
      <c r="SMJ26" s="62"/>
      <c r="SMK26" s="63"/>
      <c r="SML26" s="63"/>
      <c r="SMM26" s="63"/>
      <c r="SMN26" s="48"/>
      <c r="SMO26" s="64"/>
      <c r="SMP26" s="65"/>
      <c r="SMQ26" s="65"/>
      <c r="SMR26" s="65"/>
      <c r="SMS26" s="65"/>
      <c r="SMT26" s="56"/>
      <c r="SMU26" s="57"/>
      <c r="SMV26" s="57"/>
      <c r="SMW26" s="58"/>
      <c r="SMX26" s="59"/>
      <c r="SMY26" s="60"/>
      <c r="SMZ26" s="61"/>
      <c r="SNA26" s="62"/>
      <c r="SNB26" s="62"/>
      <c r="SNC26" s="62"/>
      <c r="SND26" s="63"/>
      <c r="SNE26" s="63"/>
      <c r="SNF26" s="63"/>
      <c r="SNG26" s="48"/>
      <c r="SNH26" s="64"/>
      <c r="SNI26" s="65"/>
      <c r="SNJ26" s="65"/>
      <c r="SNK26" s="65"/>
      <c r="SNL26" s="65"/>
      <c r="SNM26" s="56"/>
      <c r="SNN26" s="57"/>
      <c r="SNO26" s="57"/>
      <c r="SNP26" s="58"/>
      <c r="SNQ26" s="59"/>
      <c r="SNR26" s="60"/>
      <c r="SNS26" s="61"/>
      <c r="SNT26" s="62"/>
      <c r="SNU26" s="62"/>
      <c r="SNV26" s="62"/>
      <c r="SNW26" s="63"/>
      <c r="SNX26" s="63"/>
      <c r="SNY26" s="63"/>
      <c r="SNZ26" s="48"/>
      <c r="SOA26" s="64"/>
      <c r="SOB26" s="65"/>
      <c r="SOC26" s="65"/>
      <c r="SOD26" s="65"/>
      <c r="SOE26" s="65"/>
      <c r="SOF26" s="56"/>
      <c r="SOG26" s="57"/>
      <c r="SOH26" s="57"/>
      <c r="SOI26" s="58"/>
      <c r="SOJ26" s="59"/>
      <c r="SOK26" s="60"/>
      <c r="SOL26" s="61"/>
      <c r="SOM26" s="62"/>
      <c r="SON26" s="62"/>
      <c r="SOO26" s="62"/>
      <c r="SOP26" s="63"/>
      <c r="SOQ26" s="63"/>
      <c r="SOR26" s="63"/>
      <c r="SOS26" s="48"/>
      <c r="SOT26" s="64"/>
      <c r="SOU26" s="65"/>
      <c r="SOV26" s="65"/>
      <c r="SOW26" s="65"/>
      <c r="SOX26" s="65"/>
      <c r="SOY26" s="56"/>
      <c r="SOZ26" s="57"/>
      <c r="SPA26" s="57"/>
      <c r="SPB26" s="58"/>
      <c r="SPC26" s="59"/>
      <c r="SPD26" s="60"/>
      <c r="SPE26" s="61"/>
      <c r="SPF26" s="62"/>
      <c r="SPG26" s="62"/>
      <c r="SPH26" s="62"/>
      <c r="SPI26" s="63"/>
      <c r="SPJ26" s="63"/>
      <c r="SPK26" s="63"/>
      <c r="SPL26" s="48"/>
      <c r="SPM26" s="64"/>
      <c r="SPN26" s="65"/>
      <c r="SPO26" s="65"/>
      <c r="SPP26" s="65"/>
      <c r="SPQ26" s="65"/>
      <c r="SPR26" s="56"/>
      <c r="SPS26" s="57"/>
      <c r="SPT26" s="57"/>
      <c r="SPU26" s="58"/>
      <c r="SPV26" s="59"/>
      <c r="SPW26" s="60"/>
      <c r="SPX26" s="61"/>
      <c r="SPY26" s="62"/>
      <c r="SPZ26" s="62"/>
      <c r="SQA26" s="62"/>
      <c r="SQB26" s="63"/>
      <c r="SQC26" s="63"/>
      <c r="SQD26" s="63"/>
      <c r="SQE26" s="48"/>
      <c r="SQF26" s="64"/>
      <c r="SQG26" s="65"/>
      <c r="SQH26" s="65"/>
      <c r="SQI26" s="65"/>
      <c r="SQJ26" s="65"/>
      <c r="SQK26" s="56"/>
      <c r="SQL26" s="57"/>
      <c r="SQM26" s="57"/>
      <c r="SQN26" s="58"/>
      <c r="SQO26" s="59"/>
      <c r="SQP26" s="60"/>
      <c r="SQQ26" s="61"/>
      <c r="SQR26" s="62"/>
      <c r="SQS26" s="62"/>
      <c r="SQT26" s="62"/>
      <c r="SQU26" s="63"/>
      <c r="SQV26" s="63"/>
      <c r="SQW26" s="63"/>
      <c r="SQX26" s="48"/>
      <c r="SQY26" s="64"/>
      <c r="SQZ26" s="65"/>
      <c r="SRA26" s="65"/>
      <c r="SRB26" s="65"/>
      <c r="SRC26" s="65"/>
      <c r="SRD26" s="56"/>
      <c r="SRE26" s="57"/>
      <c r="SRF26" s="57"/>
      <c r="SRG26" s="58"/>
      <c r="SRH26" s="59"/>
      <c r="SRI26" s="60"/>
      <c r="SRJ26" s="61"/>
      <c r="SRK26" s="62"/>
      <c r="SRL26" s="62"/>
      <c r="SRM26" s="62"/>
      <c r="SRN26" s="63"/>
      <c r="SRO26" s="63"/>
      <c r="SRP26" s="63"/>
      <c r="SRQ26" s="48"/>
      <c r="SRR26" s="64"/>
      <c r="SRS26" s="65"/>
      <c r="SRT26" s="65"/>
      <c r="SRU26" s="65"/>
      <c r="SRV26" s="65"/>
      <c r="SRW26" s="56"/>
      <c r="SRX26" s="57"/>
      <c r="SRY26" s="57"/>
      <c r="SRZ26" s="58"/>
      <c r="SSA26" s="59"/>
      <c r="SSB26" s="60"/>
      <c r="SSC26" s="61"/>
      <c r="SSD26" s="62"/>
      <c r="SSE26" s="62"/>
      <c r="SSF26" s="62"/>
      <c r="SSG26" s="63"/>
      <c r="SSH26" s="63"/>
      <c r="SSI26" s="63"/>
      <c r="SSJ26" s="48"/>
      <c r="SSK26" s="64"/>
      <c r="SSL26" s="65"/>
      <c r="SSM26" s="65"/>
      <c r="SSN26" s="65"/>
      <c r="SSO26" s="65"/>
      <c r="SSP26" s="56"/>
      <c r="SSQ26" s="57"/>
      <c r="SSR26" s="57"/>
      <c r="SSS26" s="58"/>
      <c r="SST26" s="59"/>
      <c r="SSU26" s="60"/>
      <c r="SSV26" s="61"/>
      <c r="SSW26" s="62"/>
      <c r="SSX26" s="62"/>
      <c r="SSY26" s="62"/>
      <c r="SSZ26" s="63"/>
      <c r="STA26" s="63"/>
      <c r="STB26" s="63"/>
      <c r="STC26" s="48"/>
      <c r="STD26" s="64"/>
      <c r="STE26" s="65"/>
      <c r="STF26" s="65"/>
      <c r="STG26" s="65"/>
      <c r="STH26" s="65"/>
      <c r="STI26" s="56"/>
      <c r="STJ26" s="57"/>
      <c r="STK26" s="57"/>
      <c r="STL26" s="58"/>
      <c r="STM26" s="59"/>
      <c r="STN26" s="60"/>
      <c r="STO26" s="61"/>
      <c r="STP26" s="62"/>
      <c r="STQ26" s="62"/>
      <c r="STR26" s="62"/>
      <c r="STS26" s="63"/>
      <c r="STT26" s="63"/>
      <c r="STU26" s="63"/>
      <c r="STV26" s="48"/>
      <c r="STW26" s="64"/>
      <c r="STX26" s="65"/>
      <c r="STY26" s="65"/>
      <c r="STZ26" s="65"/>
      <c r="SUA26" s="65"/>
      <c r="SUB26" s="56"/>
      <c r="SUC26" s="57"/>
      <c r="SUD26" s="57"/>
      <c r="SUE26" s="58"/>
      <c r="SUF26" s="59"/>
      <c r="SUG26" s="60"/>
      <c r="SUH26" s="61"/>
      <c r="SUI26" s="62"/>
      <c r="SUJ26" s="62"/>
      <c r="SUK26" s="62"/>
      <c r="SUL26" s="63"/>
      <c r="SUM26" s="63"/>
      <c r="SUN26" s="63"/>
      <c r="SUO26" s="48"/>
      <c r="SUP26" s="64"/>
      <c r="SUQ26" s="65"/>
      <c r="SUR26" s="65"/>
      <c r="SUS26" s="65"/>
      <c r="SUT26" s="65"/>
      <c r="SUU26" s="56"/>
      <c r="SUV26" s="57"/>
      <c r="SUW26" s="57"/>
      <c r="SUX26" s="58"/>
      <c r="SUY26" s="59"/>
      <c r="SUZ26" s="60"/>
      <c r="SVA26" s="61"/>
      <c r="SVB26" s="62"/>
      <c r="SVC26" s="62"/>
      <c r="SVD26" s="62"/>
      <c r="SVE26" s="63"/>
      <c r="SVF26" s="63"/>
      <c r="SVG26" s="63"/>
      <c r="SVH26" s="48"/>
      <c r="SVI26" s="64"/>
      <c r="SVJ26" s="65"/>
      <c r="SVK26" s="65"/>
      <c r="SVL26" s="65"/>
      <c r="SVM26" s="65"/>
      <c r="SVN26" s="56"/>
      <c r="SVO26" s="57"/>
      <c r="SVP26" s="57"/>
      <c r="SVQ26" s="58"/>
      <c r="SVR26" s="59"/>
      <c r="SVS26" s="60"/>
      <c r="SVT26" s="61"/>
      <c r="SVU26" s="62"/>
      <c r="SVV26" s="62"/>
      <c r="SVW26" s="62"/>
      <c r="SVX26" s="63"/>
      <c r="SVY26" s="63"/>
      <c r="SVZ26" s="63"/>
      <c r="SWA26" s="48"/>
      <c r="SWB26" s="64"/>
      <c r="SWC26" s="65"/>
      <c r="SWD26" s="65"/>
      <c r="SWE26" s="65"/>
      <c r="SWF26" s="65"/>
      <c r="SWG26" s="56"/>
      <c r="SWH26" s="57"/>
      <c r="SWI26" s="57"/>
      <c r="SWJ26" s="58"/>
      <c r="SWK26" s="59"/>
      <c r="SWL26" s="60"/>
      <c r="SWM26" s="61"/>
      <c r="SWN26" s="62"/>
      <c r="SWO26" s="62"/>
      <c r="SWP26" s="62"/>
      <c r="SWQ26" s="63"/>
      <c r="SWR26" s="63"/>
      <c r="SWS26" s="63"/>
      <c r="SWT26" s="48"/>
      <c r="SWU26" s="64"/>
      <c r="SWV26" s="65"/>
      <c r="SWW26" s="65"/>
      <c r="SWX26" s="65"/>
      <c r="SWY26" s="65"/>
      <c r="SWZ26" s="56"/>
      <c r="SXA26" s="57"/>
      <c r="SXB26" s="57"/>
      <c r="SXC26" s="58"/>
      <c r="SXD26" s="59"/>
      <c r="SXE26" s="60"/>
      <c r="SXF26" s="61"/>
      <c r="SXG26" s="62"/>
      <c r="SXH26" s="62"/>
      <c r="SXI26" s="62"/>
      <c r="SXJ26" s="63"/>
      <c r="SXK26" s="63"/>
      <c r="SXL26" s="63"/>
      <c r="SXM26" s="48"/>
      <c r="SXN26" s="64"/>
      <c r="SXO26" s="65"/>
      <c r="SXP26" s="65"/>
      <c r="SXQ26" s="65"/>
      <c r="SXR26" s="65"/>
      <c r="SXS26" s="56"/>
      <c r="SXT26" s="57"/>
      <c r="SXU26" s="57"/>
      <c r="SXV26" s="58"/>
      <c r="SXW26" s="59"/>
      <c r="SXX26" s="60"/>
      <c r="SXY26" s="61"/>
      <c r="SXZ26" s="62"/>
      <c r="SYA26" s="62"/>
      <c r="SYB26" s="62"/>
      <c r="SYC26" s="63"/>
      <c r="SYD26" s="63"/>
      <c r="SYE26" s="63"/>
      <c r="SYF26" s="48"/>
      <c r="SYG26" s="64"/>
      <c r="SYH26" s="65"/>
      <c r="SYI26" s="65"/>
      <c r="SYJ26" s="65"/>
      <c r="SYK26" s="65"/>
      <c r="SYL26" s="56"/>
      <c r="SYM26" s="57"/>
      <c r="SYN26" s="57"/>
      <c r="SYO26" s="58"/>
      <c r="SYP26" s="59"/>
      <c r="SYQ26" s="60"/>
      <c r="SYR26" s="61"/>
      <c r="SYS26" s="62"/>
      <c r="SYT26" s="62"/>
      <c r="SYU26" s="62"/>
      <c r="SYV26" s="63"/>
      <c r="SYW26" s="63"/>
      <c r="SYX26" s="63"/>
      <c r="SYY26" s="48"/>
      <c r="SYZ26" s="64"/>
      <c r="SZA26" s="65"/>
      <c r="SZB26" s="65"/>
      <c r="SZC26" s="65"/>
      <c r="SZD26" s="65"/>
      <c r="SZE26" s="56"/>
      <c r="SZF26" s="57"/>
      <c r="SZG26" s="57"/>
      <c r="SZH26" s="58"/>
      <c r="SZI26" s="59"/>
      <c r="SZJ26" s="60"/>
      <c r="SZK26" s="61"/>
      <c r="SZL26" s="62"/>
      <c r="SZM26" s="62"/>
      <c r="SZN26" s="62"/>
      <c r="SZO26" s="63"/>
      <c r="SZP26" s="63"/>
      <c r="SZQ26" s="63"/>
      <c r="SZR26" s="48"/>
      <c r="SZS26" s="64"/>
      <c r="SZT26" s="65"/>
      <c r="SZU26" s="65"/>
      <c r="SZV26" s="65"/>
      <c r="SZW26" s="65"/>
      <c r="SZX26" s="56"/>
      <c r="SZY26" s="57"/>
      <c r="SZZ26" s="57"/>
      <c r="TAA26" s="58"/>
      <c r="TAB26" s="59"/>
      <c r="TAC26" s="60"/>
      <c r="TAD26" s="61"/>
      <c r="TAE26" s="62"/>
      <c r="TAF26" s="62"/>
      <c r="TAG26" s="62"/>
      <c r="TAH26" s="63"/>
      <c r="TAI26" s="63"/>
      <c r="TAJ26" s="63"/>
      <c r="TAK26" s="48"/>
      <c r="TAL26" s="64"/>
      <c r="TAM26" s="65"/>
      <c r="TAN26" s="65"/>
      <c r="TAO26" s="65"/>
      <c r="TAP26" s="65"/>
      <c r="TAQ26" s="56"/>
      <c r="TAR26" s="57"/>
      <c r="TAS26" s="57"/>
      <c r="TAT26" s="58"/>
      <c r="TAU26" s="59"/>
      <c r="TAV26" s="60"/>
      <c r="TAW26" s="61"/>
      <c r="TAX26" s="62"/>
      <c r="TAY26" s="62"/>
      <c r="TAZ26" s="62"/>
      <c r="TBA26" s="63"/>
      <c r="TBB26" s="63"/>
      <c r="TBC26" s="63"/>
      <c r="TBD26" s="48"/>
      <c r="TBE26" s="64"/>
      <c r="TBF26" s="65"/>
      <c r="TBG26" s="65"/>
      <c r="TBH26" s="65"/>
      <c r="TBI26" s="65"/>
      <c r="TBJ26" s="56"/>
      <c r="TBK26" s="57"/>
      <c r="TBL26" s="57"/>
      <c r="TBM26" s="58"/>
      <c r="TBN26" s="59"/>
      <c r="TBO26" s="60"/>
      <c r="TBP26" s="61"/>
      <c r="TBQ26" s="62"/>
      <c r="TBR26" s="62"/>
      <c r="TBS26" s="62"/>
      <c r="TBT26" s="63"/>
      <c r="TBU26" s="63"/>
      <c r="TBV26" s="63"/>
      <c r="TBW26" s="48"/>
      <c r="TBX26" s="64"/>
      <c r="TBY26" s="65"/>
      <c r="TBZ26" s="65"/>
      <c r="TCA26" s="65"/>
      <c r="TCB26" s="65"/>
      <c r="TCC26" s="56"/>
      <c r="TCD26" s="57"/>
      <c r="TCE26" s="57"/>
      <c r="TCF26" s="58"/>
      <c r="TCG26" s="59"/>
      <c r="TCH26" s="60"/>
      <c r="TCI26" s="61"/>
      <c r="TCJ26" s="62"/>
      <c r="TCK26" s="62"/>
      <c r="TCL26" s="62"/>
      <c r="TCM26" s="63"/>
      <c r="TCN26" s="63"/>
      <c r="TCO26" s="63"/>
      <c r="TCP26" s="48"/>
      <c r="TCQ26" s="64"/>
      <c r="TCR26" s="65"/>
      <c r="TCS26" s="65"/>
      <c r="TCT26" s="65"/>
      <c r="TCU26" s="65"/>
      <c r="TCV26" s="56"/>
      <c r="TCW26" s="57"/>
      <c r="TCX26" s="57"/>
      <c r="TCY26" s="58"/>
      <c r="TCZ26" s="59"/>
      <c r="TDA26" s="60"/>
      <c r="TDB26" s="61"/>
      <c r="TDC26" s="62"/>
      <c r="TDD26" s="62"/>
      <c r="TDE26" s="62"/>
      <c r="TDF26" s="63"/>
      <c r="TDG26" s="63"/>
      <c r="TDH26" s="63"/>
      <c r="TDI26" s="48"/>
      <c r="TDJ26" s="64"/>
      <c r="TDK26" s="65"/>
      <c r="TDL26" s="65"/>
      <c r="TDM26" s="65"/>
      <c r="TDN26" s="65"/>
      <c r="TDO26" s="56"/>
      <c r="TDP26" s="57"/>
      <c r="TDQ26" s="57"/>
      <c r="TDR26" s="58"/>
      <c r="TDS26" s="59"/>
      <c r="TDT26" s="60"/>
      <c r="TDU26" s="61"/>
      <c r="TDV26" s="62"/>
      <c r="TDW26" s="62"/>
      <c r="TDX26" s="62"/>
      <c r="TDY26" s="63"/>
      <c r="TDZ26" s="63"/>
      <c r="TEA26" s="63"/>
      <c r="TEB26" s="48"/>
      <c r="TEC26" s="64"/>
      <c r="TED26" s="65"/>
      <c r="TEE26" s="65"/>
      <c r="TEF26" s="65"/>
      <c r="TEG26" s="65"/>
      <c r="TEH26" s="56"/>
      <c r="TEI26" s="57"/>
      <c r="TEJ26" s="57"/>
      <c r="TEK26" s="58"/>
      <c r="TEL26" s="59"/>
      <c r="TEM26" s="60"/>
      <c r="TEN26" s="61"/>
      <c r="TEO26" s="62"/>
      <c r="TEP26" s="62"/>
      <c r="TEQ26" s="62"/>
      <c r="TER26" s="63"/>
      <c r="TES26" s="63"/>
      <c r="TET26" s="63"/>
      <c r="TEU26" s="48"/>
      <c r="TEV26" s="64"/>
      <c r="TEW26" s="65"/>
      <c r="TEX26" s="65"/>
      <c r="TEY26" s="65"/>
      <c r="TEZ26" s="65"/>
      <c r="TFA26" s="56"/>
      <c r="TFB26" s="57"/>
      <c r="TFC26" s="57"/>
      <c r="TFD26" s="58"/>
      <c r="TFE26" s="59"/>
      <c r="TFF26" s="60"/>
      <c r="TFG26" s="61"/>
      <c r="TFH26" s="62"/>
      <c r="TFI26" s="62"/>
      <c r="TFJ26" s="62"/>
      <c r="TFK26" s="63"/>
      <c r="TFL26" s="63"/>
      <c r="TFM26" s="63"/>
      <c r="TFN26" s="48"/>
      <c r="TFO26" s="64"/>
      <c r="TFP26" s="65"/>
      <c r="TFQ26" s="65"/>
      <c r="TFR26" s="65"/>
      <c r="TFS26" s="65"/>
      <c r="TFT26" s="56"/>
      <c r="TFU26" s="57"/>
      <c r="TFV26" s="57"/>
      <c r="TFW26" s="58"/>
      <c r="TFX26" s="59"/>
      <c r="TFY26" s="60"/>
      <c r="TFZ26" s="61"/>
      <c r="TGA26" s="62"/>
      <c r="TGB26" s="62"/>
      <c r="TGC26" s="62"/>
      <c r="TGD26" s="63"/>
      <c r="TGE26" s="63"/>
      <c r="TGF26" s="63"/>
      <c r="TGG26" s="48"/>
      <c r="TGH26" s="64"/>
      <c r="TGI26" s="65"/>
      <c r="TGJ26" s="65"/>
      <c r="TGK26" s="65"/>
      <c r="TGL26" s="65"/>
      <c r="TGM26" s="56"/>
      <c r="TGN26" s="57"/>
      <c r="TGO26" s="57"/>
      <c r="TGP26" s="58"/>
      <c r="TGQ26" s="59"/>
      <c r="TGR26" s="60"/>
      <c r="TGS26" s="61"/>
      <c r="TGT26" s="62"/>
      <c r="TGU26" s="62"/>
      <c r="TGV26" s="62"/>
      <c r="TGW26" s="63"/>
      <c r="TGX26" s="63"/>
      <c r="TGY26" s="63"/>
      <c r="TGZ26" s="48"/>
      <c r="THA26" s="64"/>
      <c r="THB26" s="65"/>
      <c r="THC26" s="65"/>
      <c r="THD26" s="65"/>
      <c r="THE26" s="65"/>
      <c r="THF26" s="56"/>
      <c r="THG26" s="57"/>
      <c r="THH26" s="57"/>
      <c r="THI26" s="58"/>
      <c r="THJ26" s="59"/>
      <c r="THK26" s="60"/>
      <c r="THL26" s="61"/>
      <c r="THM26" s="62"/>
      <c r="THN26" s="62"/>
      <c r="THO26" s="62"/>
      <c r="THP26" s="63"/>
      <c r="THQ26" s="63"/>
      <c r="THR26" s="63"/>
      <c r="THS26" s="48"/>
      <c r="THT26" s="64"/>
      <c r="THU26" s="65"/>
      <c r="THV26" s="65"/>
      <c r="THW26" s="65"/>
      <c r="THX26" s="65"/>
      <c r="THY26" s="56"/>
      <c r="THZ26" s="57"/>
      <c r="TIA26" s="57"/>
      <c r="TIB26" s="58"/>
      <c r="TIC26" s="59"/>
      <c r="TID26" s="60"/>
      <c r="TIE26" s="61"/>
      <c r="TIF26" s="62"/>
      <c r="TIG26" s="62"/>
      <c r="TIH26" s="62"/>
      <c r="TII26" s="63"/>
      <c r="TIJ26" s="63"/>
      <c r="TIK26" s="63"/>
      <c r="TIL26" s="48"/>
      <c r="TIM26" s="64"/>
      <c r="TIN26" s="65"/>
      <c r="TIO26" s="65"/>
      <c r="TIP26" s="65"/>
      <c r="TIQ26" s="65"/>
      <c r="TIR26" s="56"/>
      <c r="TIS26" s="57"/>
      <c r="TIT26" s="57"/>
      <c r="TIU26" s="58"/>
      <c r="TIV26" s="59"/>
      <c r="TIW26" s="60"/>
      <c r="TIX26" s="61"/>
      <c r="TIY26" s="62"/>
      <c r="TIZ26" s="62"/>
      <c r="TJA26" s="62"/>
      <c r="TJB26" s="63"/>
      <c r="TJC26" s="63"/>
      <c r="TJD26" s="63"/>
      <c r="TJE26" s="48"/>
      <c r="TJF26" s="64"/>
      <c r="TJG26" s="65"/>
      <c r="TJH26" s="65"/>
      <c r="TJI26" s="65"/>
      <c r="TJJ26" s="65"/>
      <c r="TJK26" s="56"/>
      <c r="TJL26" s="57"/>
      <c r="TJM26" s="57"/>
      <c r="TJN26" s="58"/>
      <c r="TJO26" s="59"/>
      <c r="TJP26" s="60"/>
      <c r="TJQ26" s="61"/>
      <c r="TJR26" s="62"/>
      <c r="TJS26" s="62"/>
      <c r="TJT26" s="62"/>
      <c r="TJU26" s="63"/>
      <c r="TJV26" s="63"/>
      <c r="TJW26" s="63"/>
      <c r="TJX26" s="48"/>
      <c r="TJY26" s="64"/>
      <c r="TJZ26" s="65"/>
      <c r="TKA26" s="65"/>
      <c r="TKB26" s="65"/>
      <c r="TKC26" s="65"/>
      <c r="TKD26" s="56"/>
      <c r="TKE26" s="57"/>
      <c r="TKF26" s="57"/>
      <c r="TKG26" s="58"/>
      <c r="TKH26" s="59"/>
      <c r="TKI26" s="60"/>
      <c r="TKJ26" s="61"/>
      <c r="TKK26" s="62"/>
      <c r="TKL26" s="62"/>
      <c r="TKM26" s="62"/>
      <c r="TKN26" s="63"/>
      <c r="TKO26" s="63"/>
      <c r="TKP26" s="63"/>
      <c r="TKQ26" s="48"/>
      <c r="TKR26" s="64"/>
      <c r="TKS26" s="65"/>
      <c r="TKT26" s="65"/>
      <c r="TKU26" s="65"/>
      <c r="TKV26" s="65"/>
      <c r="TKW26" s="56"/>
      <c r="TKX26" s="57"/>
      <c r="TKY26" s="57"/>
      <c r="TKZ26" s="58"/>
      <c r="TLA26" s="59"/>
      <c r="TLB26" s="60"/>
      <c r="TLC26" s="61"/>
      <c r="TLD26" s="62"/>
      <c r="TLE26" s="62"/>
      <c r="TLF26" s="62"/>
      <c r="TLG26" s="63"/>
      <c r="TLH26" s="63"/>
      <c r="TLI26" s="63"/>
      <c r="TLJ26" s="48"/>
      <c r="TLK26" s="64"/>
      <c r="TLL26" s="65"/>
      <c r="TLM26" s="65"/>
      <c r="TLN26" s="65"/>
      <c r="TLO26" s="65"/>
      <c r="TLP26" s="56"/>
      <c r="TLQ26" s="57"/>
      <c r="TLR26" s="57"/>
      <c r="TLS26" s="58"/>
      <c r="TLT26" s="59"/>
      <c r="TLU26" s="60"/>
      <c r="TLV26" s="61"/>
      <c r="TLW26" s="62"/>
      <c r="TLX26" s="62"/>
      <c r="TLY26" s="62"/>
      <c r="TLZ26" s="63"/>
      <c r="TMA26" s="63"/>
      <c r="TMB26" s="63"/>
      <c r="TMC26" s="48"/>
      <c r="TMD26" s="64"/>
      <c r="TME26" s="65"/>
      <c r="TMF26" s="65"/>
      <c r="TMG26" s="65"/>
      <c r="TMH26" s="65"/>
      <c r="TMI26" s="56"/>
      <c r="TMJ26" s="57"/>
      <c r="TMK26" s="57"/>
      <c r="TML26" s="58"/>
      <c r="TMM26" s="59"/>
      <c r="TMN26" s="60"/>
      <c r="TMO26" s="61"/>
      <c r="TMP26" s="62"/>
      <c r="TMQ26" s="62"/>
      <c r="TMR26" s="62"/>
      <c r="TMS26" s="63"/>
      <c r="TMT26" s="63"/>
      <c r="TMU26" s="63"/>
      <c r="TMV26" s="48"/>
      <c r="TMW26" s="64"/>
      <c r="TMX26" s="65"/>
      <c r="TMY26" s="65"/>
      <c r="TMZ26" s="65"/>
      <c r="TNA26" s="65"/>
      <c r="TNB26" s="56"/>
      <c r="TNC26" s="57"/>
      <c r="TND26" s="57"/>
      <c r="TNE26" s="58"/>
      <c r="TNF26" s="59"/>
      <c r="TNG26" s="60"/>
      <c r="TNH26" s="61"/>
      <c r="TNI26" s="62"/>
      <c r="TNJ26" s="62"/>
      <c r="TNK26" s="62"/>
      <c r="TNL26" s="63"/>
      <c r="TNM26" s="63"/>
      <c r="TNN26" s="63"/>
      <c r="TNO26" s="48"/>
      <c r="TNP26" s="64"/>
      <c r="TNQ26" s="65"/>
      <c r="TNR26" s="65"/>
      <c r="TNS26" s="65"/>
      <c r="TNT26" s="65"/>
      <c r="TNU26" s="56"/>
      <c r="TNV26" s="57"/>
      <c r="TNW26" s="57"/>
      <c r="TNX26" s="58"/>
      <c r="TNY26" s="59"/>
      <c r="TNZ26" s="60"/>
      <c r="TOA26" s="61"/>
      <c r="TOB26" s="62"/>
      <c r="TOC26" s="62"/>
      <c r="TOD26" s="62"/>
      <c r="TOE26" s="63"/>
      <c r="TOF26" s="63"/>
      <c r="TOG26" s="63"/>
      <c r="TOH26" s="48"/>
      <c r="TOI26" s="64"/>
      <c r="TOJ26" s="65"/>
      <c r="TOK26" s="65"/>
      <c r="TOL26" s="65"/>
      <c r="TOM26" s="65"/>
      <c r="TON26" s="56"/>
      <c r="TOO26" s="57"/>
      <c r="TOP26" s="57"/>
      <c r="TOQ26" s="58"/>
      <c r="TOR26" s="59"/>
      <c r="TOS26" s="60"/>
      <c r="TOT26" s="61"/>
      <c r="TOU26" s="62"/>
      <c r="TOV26" s="62"/>
      <c r="TOW26" s="62"/>
      <c r="TOX26" s="63"/>
      <c r="TOY26" s="63"/>
      <c r="TOZ26" s="63"/>
      <c r="TPA26" s="48"/>
      <c r="TPB26" s="64"/>
      <c r="TPC26" s="65"/>
      <c r="TPD26" s="65"/>
      <c r="TPE26" s="65"/>
      <c r="TPF26" s="65"/>
      <c r="TPG26" s="56"/>
      <c r="TPH26" s="57"/>
      <c r="TPI26" s="57"/>
      <c r="TPJ26" s="58"/>
      <c r="TPK26" s="59"/>
      <c r="TPL26" s="60"/>
      <c r="TPM26" s="61"/>
      <c r="TPN26" s="62"/>
      <c r="TPO26" s="62"/>
      <c r="TPP26" s="62"/>
      <c r="TPQ26" s="63"/>
      <c r="TPR26" s="63"/>
      <c r="TPS26" s="63"/>
      <c r="TPT26" s="48"/>
      <c r="TPU26" s="64"/>
      <c r="TPV26" s="65"/>
      <c r="TPW26" s="65"/>
      <c r="TPX26" s="65"/>
      <c r="TPY26" s="65"/>
      <c r="TPZ26" s="56"/>
      <c r="TQA26" s="57"/>
      <c r="TQB26" s="57"/>
      <c r="TQC26" s="58"/>
      <c r="TQD26" s="59"/>
      <c r="TQE26" s="60"/>
      <c r="TQF26" s="61"/>
      <c r="TQG26" s="62"/>
      <c r="TQH26" s="62"/>
      <c r="TQI26" s="62"/>
      <c r="TQJ26" s="63"/>
      <c r="TQK26" s="63"/>
      <c r="TQL26" s="63"/>
      <c r="TQM26" s="48"/>
      <c r="TQN26" s="64"/>
      <c r="TQO26" s="65"/>
      <c r="TQP26" s="65"/>
      <c r="TQQ26" s="65"/>
      <c r="TQR26" s="65"/>
      <c r="TQS26" s="56"/>
      <c r="TQT26" s="57"/>
      <c r="TQU26" s="57"/>
      <c r="TQV26" s="58"/>
      <c r="TQW26" s="59"/>
      <c r="TQX26" s="60"/>
      <c r="TQY26" s="61"/>
      <c r="TQZ26" s="62"/>
      <c r="TRA26" s="62"/>
      <c r="TRB26" s="62"/>
      <c r="TRC26" s="63"/>
      <c r="TRD26" s="63"/>
      <c r="TRE26" s="63"/>
      <c r="TRF26" s="48"/>
      <c r="TRG26" s="64"/>
      <c r="TRH26" s="65"/>
      <c r="TRI26" s="65"/>
      <c r="TRJ26" s="65"/>
      <c r="TRK26" s="65"/>
      <c r="TRL26" s="56"/>
      <c r="TRM26" s="57"/>
      <c r="TRN26" s="57"/>
      <c r="TRO26" s="58"/>
      <c r="TRP26" s="59"/>
      <c r="TRQ26" s="60"/>
      <c r="TRR26" s="61"/>
      <c r="TRS26" s="62"/>
      <c r="TRT26" s="62"/>
      <c r="TRU26" s="62"/>
      <c r="TRV26" s="63"/>
      <c r="TRW26" s="63"/>
      <c r="TRX26" s="63"/>
      <c r="TRY26" s="48"/>
      <c r="TRZ26" s="64"/>
      <c r="TSA26" s="65"/>
      <c r="TSB26" s="65"/>
      <c r="TSC26" s="65"/>
      <c r="TSD26" s="65"/>
      <c r="TSE26" s="56"/>
      <c r="TSF26" s="57"/>
      <c r="TSG26" s="57"/>
      <c r="TSH26" s="58"/>
      <c r="TSI26" s="59"/>
      <c r="TSJ26" s="60"/>
      <c r="TSK26" s="61"/>
      <c r="TSL26" s="62"/>
      <c r="TSM26" s="62"/>
      <c r="TSN26" s="62"/>
      <c r="TSO26" s="63"/>
      <c r="TSP26" s="63"/>
      <c r="TSQ26" s="63"/>
      <c r="TSR26" s="48"/>
      <c r="TSS26" s="64"/>
      <c r="TST26" s="65"/>
      <c r="TSU26" s="65"/>
      <c r="TSV26" s="65"/>
      <c r="TSW26" s="65"/>
      <c r="TSX26" s="56"/>
      <c r="TSY26" s="57"/>
      <c r="TSZ26" s="57"/>
      <c r="TTA26" s="58"/>
      <c r="TTB26" s="59"/>
      <c r="TTC26" s="60"/>
      <c r="TTD26" s="61"/>
      <c r="TTE26" s="62"/>
      <c r="TTF26" s="62"/>
      <c r="TTG26" s="62"/>
      <c r="TTH26" s="63"/>
      <c r="TTI26" s="63"/>
      <c r="TTJ26" s="63"/>
      <c r="TTK26" s="48"/>
      <c r="TTL26" s="64"/>
      <c r="TTM26" s="65"/>
      <c r="TTN26" s="65"/>
      <c r="TTO26" s="65"/>
      <c r="TTP26" s="65"/>
      <c r="TTQ26" s="56"/>
      <c r="TTR26" s="57"/>
      <c r="TTS26" s="57"/>
      <c r="TTT26" s="58"/>
      <c r="TTU26" s="59"/>
      <c r="TTV26" s="60"/>
      <c r="TTW26" s="61"/>
      <c r="TTX26" s="62"/>
      <c r="TTY26" s="62"/>
      <c r="TTZ26" s="62"/>
      <c r="TUA26" s="63"/>
      <c r="TUB26" s="63"/>
      <c r="TUC26" s="63"/>
      <c r="TUD26" s="48"/>
      <c r="TUE26" s="64"/>
      <c r="TUF26" s="65"/>
      <c r="TUG26" s="65"/>
      <c r="TUH26" s="65"/>
      <c r="TUI26" s="65"/>
      <c r="TUJ26" s="56"/>
      <c r="TUK26" s="57"/>
      <c r="TUL26" s="57"/>
      <c r="TUM26" s="58"/>
      <c r="TUN26" s="59"/>
      <c r="TUO26" s="60"/>
      <c r="TUP26" s="61"/>
      <c r="TUQ26" s="62"/>
      <c r="TUR26" s="62"/>
      <c r="TUS26" s="62"/>
      <c r="TUT26" s="63"/>
      <c r="TUU26" s="63"/>
      <c r="TUV26" s="63"/>
      <c r="TUW26" s="48"/>
      <c r="TUX26" s="64"/>
      <c r="TUY26" s="65"/>
      <c r="TUZ26" s="65"/>
      <c r="TVA26" s="65"/>
      <c r="TVB26" s="65"/>
      <c r="TVC26" s="56"/>
      <c r="TVD26" s="57"/>
      <c r="TVE26" s="57"/>
      <c r="TVF26" s="58"/>
      <c r="TVG26" s="59"/>
      <c r="TVH26" s="60"/>
      <c r="TVI26" s="61"/>
      <c r="TVJ26" s="62"/>
      <c r="TVK26" s="62"/>
      <c r="TVL26" s="62"/>
      <c r="TVM26" s="63"/>
      <c r="TVN26" s="63"/>
      <c r="TVO26" s="63"/>
      <c r="TVP26" s="48"/>
      <c r="TVQ26" s="64"/>
      <c r="TVR26" s="65"/>
      <c r="TVS26" s="65"/>
      <c r="TVT26" s="65"/>
      <c r="TVU26" s="65"/>
      <c r="TVV26" s="56"/>
      <c r="TVW26" s="57"/>
      <c r="TVX26" s="57"/>
      <c r="TVY26" s="58"/>
      <c r="TVZ26" s="59"/>
      <c r="TWA26" s="60"/>
      <c r="TWB26" s="61"/>
      <c r="TWC26" s="62"/>
      <c r="TWD26" s="62"/>
      <c r="TWE26" s="62"/>
      <c r="TWF26" s="63"/>
      <c r="TWG26" s="63"/>
      <c r="TWH26" s="63"/>
      <c r="TWI26" s="48"/>
      <c r="TWJ26" s="64"/>
      <c r="TWK26" s="65"/>
      <c r="TWL26" s="65"/>
      <c r="TWM26" s="65"/>
      <c r="TWN26" s="65"/>
      <c r="TWO26" s="56"/>
      <c r="TWP26" s="57"/>
      <c r="TWQ26" s="57"/>
      <c r="TWR26" s="58"/>
      <c r="TWS26" s="59"/>
      <c r="TWT26" s="60"/>
      <c r="TWU26" s="61"/>
      <c r="TWV26" s="62"/>
      <c r="TWW26" s="62"/>
      <c r="TWX26" s="62"/>
      <c r="TWY26" s="63"/>
      <c r="TWZ26" s="63"/>
      <c r="TXA26" s="63"/>
      <c r="TXB26" s="48"/>
      <c r="TXC26" s="64"/>
      <c r="TXD26" s="65"/>
      <c r="TXE26" s="65"/>
      <c r="TXF26" s="65"/>
      <c r="TXG26" s="65"/>
      <c r="TXH26" s="56"/>
      <c r="TXI26" s="57"/>
      <c r="TXJ26" s="57"/>
      <c r="TXK26" s="58"/>
      <c r="TXL26" s="59"/>
      <c r="TXM26" s="60"/>
      <c r="TXN26" s="61"/>
      <c r="TXO26" s="62"/>
      <c r="TXP26" s="62"/>
      <c r="TXQ26" s="62"/>
      <c r="TXR26" s="63"/>
      <c r="TXS26" s="63"/>
      <c r="TXT26" s="63"/>
      <c r="TXU26" s="48"/>
      <c r="TXV26" s="64"/>
      <c r="TXW26" s="65"/>
      <c r="TXX26" s="65"/>
      <c r="TXY26" s="65"/>
      <c r="TXZ26" s="65"/>
      <c r="TYA26" s="56"/>
      <c r="TYB26" s="57"/>
      <c r="TYC26" s="57"/>
      <c r="TYD26" s="58"/>
      <c r="TYE26" s="59"/>
      <c r="TYF26" s="60"/>
      <c r="TYG26" s="61"/>
      <c r="TYH26" s="62"/>
      <c r="TYI26" s="62"/>
      <c r="TYJ26" s="62"/>
      <c r="TYK26" s="63"/>
      <c r="TYL26" s="63"/>
      <c r="TYM26" s="63"/>
      <c r="TYN26" s="48"/>
      <c r="TYO26" s="64"/>
      <c r="TYP26" s="65"/>
      <c r="TYQ26" s="65"/>
      <c r="TYR26" s="65"/>
      <c r="TYS26" s="65"/>
      <c r="TYT26" s="56"/>
      <c r="TYU26" s="57"/>
      <c r="TYV26" s="57"/>
      <c r="TYW26" s="58"/>
      <c r="TYX26" s="59"/>
      <c r="TYY26" s="60"/>
      <c r="TYZ26" s="61"/>
      <c r="TZA26" s="62"/>
      <c r="TZB26" s="62"/>
      <c r="TZC26" s="62"/>
      <c r="TZD26" s="63"/>
      <c r="TZE26" s="63"/>
      <c r="TZF26" s="63"/>
      <c r="TZG26" s="48"/>
      <c r="TZH26" s="64"/>
      <c r="TZI26" s="65"/>
      <c r="TZJ26" s="65"/>
      <c r="TZK26" s="65"/>
      <c r="TZL26" s="65"/>
      <c r="TZM26" s="56"/>
      <c r="TZN26" s="57"/>
      <c r="TZO26" s="57"/>
      <c r="TZP26" s="58"/>
      <c r="TZQ26" s="59"/>
      <c r="TZR26" s="60"/>
      <c r="TZS26" s="61"/>
      <c r="TZT26" s="62"/>
      <c r="TZU26" s="62"/>
      <c r="TZV26" s="62"/>
      <c r="TZW26" s="63"/>
      <c r="TZX26" s="63"/>
      <c r="TZY26" s="63"/>
      <c r="TZZ26" s="48"/>
      <c r="UAA26" s="64"/>
      <c r="UAB26" s="65"/>
      <c r="UAC26" s="65"/>
      <c r="UAD26" s="65"/>
      <c r="UAE26" s="65"/>
      <c r="UAF26" s="56"/>
      <c r="UAG26" s="57"/>
      <c r="UAH26" s="57"/>
      <c r="UAI26" s="58"/>
      <c r="UAJ26" s="59"/>
      <c r="UAK26" s="60"/>
      <c r="UAL26" s="61"/>
      <c r="UAM26" s="62"/>
      <c r="UAN26" s="62"/>
      <c r="UAO26" s="62"/>
      <c r="UAP26" s="63"/>
      <c r="UAQ26" s="63"/>
      <c r="UAR26" s="63"/>
      <c r="UAS26" s="48"/>
      <c r="UAT26" s="64"/>
      <c r="UAU26" s="65"/>
      <c r="UAV26" s="65"/>
      <c r="UAW26" s="65"/>
      <c r="UAX26" s="65"/>
      <c r="UAY26" s="56"/>
      <c r="UAZ26" s="57"/>
      <c r="UBA26" s="57"/>
      <c r="UBB26" s="58"/>
      <c r="UBC26" s="59"/>
      <c r="UBD26" s="60"/>
      <c r="UBE26" s="61"/>
      <c r="UBF26" s="62"/>
      <c r="UBG26" s="62"/>
      <c r="UBH26" s="62"/>
      <c r="UBI26" s="63"/>
      <c r="UBJ26" s="63"/>
      <c r="UBK26" s="63"/>
      <c r="UBL26" s="48"/>
      <c r="UBM26" s="64"/>
      <c r="UBN26" s="65"/>
      <c r="UBO26" s="65"/>
      <c r="UBP26" s="65"/>
      <c r="UBQ26" s="65"/>
      <c r="UBR26" s="56"/>
      <c r="UBS26" s="57"/>
      <c r="UBT26" s="57"/>
      <c r="UBU26" s="58"/>
      <c r="UBV26" s="59"/>
      <c r="UBW26" s="60"/>
      <c r="UBX26" s="61"/>
      <c r="UBY26" s="62"/>
      <c r="UBZ26" s="62"/>
      <c r="UCA26" s="62"/>
      <c r="UCB26" s="63"/>
      <c r="UCC26" s="63"/>
      <c r="UCD26" s="63"/>
      <c r="UCE26" s="48"/>
      <c r="UCF26" s="64"/>
      <c r="UCG26" s="65"/>
      <c r="UCH26" s="65"/>
      <c r="UCI26" s="65"/>
      <c r="UCJ26" s="65"/>
      <c r="UCK26" s="56"/>
      <c r="UCL26" s="57"/>
      <c r="UCM26" s="57"/>
      <c r="UCN26" s="58"/>
      <c r="UCO26" s="59"/>
      <c r="UCP26" s="60"/>
      <c r="UCQ26" s="61"/>
      <c r="UCR26" s="62"/>
      <c r="UCS26" s="62"/>
      <c r="UCT26" s="62"/>
      <c r="UCU26" s="63"/>
      <c r="UCV26" s="63"/>
      <c r="UCW26" s="63"/>
      <c r="UCX26" s="48"/>
      <c r="UCY26" s="64"/>
      <c r="UCZ26" s="65"/>
      <c r="UDA26" s="65"/>
      <c r="UDB26" s="65"/>
      <c r="UDC26" s="65"/>
      <c r="UDD26" s="56"/>
      <c r="UDE26" s="57"/>
      <c r="UDF26" s="57"/>
      <c r="UDG26" s="58"/>
      <c r="UDH26" s="59"/>
      <c r="UDI26" s="60"/>
      <c r="UDJ26" s="61"/>
      <c r="UDK26" s="62"/>
      <c r="UDL26" s="62"/>
      <c r="UDM26" s="62"/>
      <c r="UDN26" s="63"/>
      <c r="UDO26" s="63"/>
      <c r="UDP26" s="63"/>
      <c r="UDQ26" s="48"/>
      <c r="UDR26" s="64"/>
      <c r="UDS26" s="65"/>
      <c r="UDT26" s="65"/>
      <c r="UDU26" s="65"/>
      <c r="UDV26" s="65"/>
      <c r="UDW26" s="56"/>
      <c r="UDX26" s="57"/>
      <c r="UDY26" s="57"/>
      <c r="UDZ26" s="58"/>
      <c r="UEA26" s="59"/>
      <c r="UEB26" s="60"/>
      <c r="UEC26" s="61"/>
      <c r="UED26" s="62"/>
      <c r="UEE26" s="62"/>
      <c r="UEF26" s="62"/>
      <c r="UEG26" s="63"/>
      <c r="UEH26" s="63"/>
      <c r="UEI26" s="63"/>
      <c r="UEJ26" s="48"/>
      <c r="UEK26" s="64"/>
      <c r="UEL26" s="65"/>
      <c r="UEM26" s="65"/>
      <c r="UEN26" s="65"/>
      <c r="UEO26" s="65"/>
      <c r="UEP26" s="56"/>
      <c r="UEQ26" s="57"/>
      <c r="UER26" s="57"/>
      <c r="UES26" s="58"/>
      <c r="UET26" s="59"/>
      <c r="UEU26" s="60"/>
      <c r="UEV26" s="61"/>
      <c r="UEW26" s="62"/>
      <c r="UEX26" s="62"/>
      <c r="UEY26" s="62"/>
      <c r="UEZ26" s="63"/>
      <c r="UFA26" s="63"/>
      <c r="UFB26" s="63"/>
      <c r="UFC26" s="48"/>
      <c r="UFD26" s="64"/>
      <c r="UFE26" s="65"/>
      <c r="UFF26" s="65"/>
      <c r="UFG26" s="65"/>
      <c r="UFH26" s="65"/>
      <c r="UFI26" s="56"/>
      <c r="UFJ26" s="57"/>
      <c r="UFK26" s="57"/>
      <c r="UFL26" s="58"/>
      <c r="UFM26" s="59"/>
      <c r="UFN26" s="60"/>
      <c r="UFO26" s="61"/>
      <c r="UFP26" s="62"/>
      <c r="UFQ26" s="62"/>
      <c r="UFR26" s="62"/>
      <c r="UFS26" s="63"/>
      <c r="UFT26" s="63"/>
      <c r="UFU26" s="63"/>
      <c r="UFV26" s="48"/>
      <c r="UFW26" s="64"/>
      <c r="UFX26" s="65"/>
      <c r="UFY26" s="65"/>
      <c r="UFZ26" s="65"/>
      <c r="UGA26" s="65"/>
      <c r="UGB26" s="56"/>
      <c r="UGC26" s="57"/>
      <c r="UGD26" s="57"/>
      <c r="UGE26" s="58"/>
      <c r="UGF26" s="59"/>
      <c r="UGG26" s="60"/>
      <c r="UGH26" s="61"/>
      <c r="UGI26" s="62"/>
      <c r="UGJ26" s="62"/>
      <c r="UGK26" s="62"/>
      <c r="UGL26" s="63"/>
      <c r="UGM26" s="63"/>
      <c r="UGN26" s="63"/>
      <c r="UGO26" s="48"/>
      <c r="UGP26" s="64"/>
      <c r="UGQ26" s="65"/>
      <c r="UGR26" s="65"/>
      <c r="UGS26" s="65"/>
      <c r="UGT26" s="65"/>
      <c r="UGU26" s="56"/>
      <c r="UGV26" s="57"/>
      <c r="UGW26" s="57"/>
      <c r="UGX26" s="58"/>
      <c r="UGY26" s="59"/>
      <c r="UGZ26" s="60"/>
      <c r="UHA26" s="61"/>
      <c r="UHB26" s="62"/>
      <c r="UHC26" s="62"/>
      <c r="UHD26" s="62"/>
      <c r="UHE26" s="63"/>
      <c r="UHF26" s="63"/>
      <c r="UHG26" s="63"/>
      <c r="UHH26" s="48"/>
      <c r="UHI26" s="64"/>
      <c r="UHJ26" s="65"/>
      <c r="UHK26" s="65"/>
      <c r="UHL26" s="65"/>
      <c r="UHM26" s="65"/>
      <c r="UHN26" s="56"/>
      <c r="UHO26" s="57"/>
      <c r="UHP26" s="57"/>
      <c r="UHQ26" s="58"/>
      <c r="UHR26" s="59"/>
      <c r="UHS26" s="60"/>
      <c r="UHT26" s="61"/>
      <c r="UHU26" s="62"/>
      <c r="UHV26" s="62"/>
      <c r="UHW26" s="62"/>
      <c r="UHX26" s="63"/>
      <c r="UHY26" s="63"/>
      <c r="UHZ26" s="63"/>
      <c r="UIA26" s="48"/>
      <c r="UIB26" s="64"/>
      <c r="UIC26" s="65"/>
      <c r="UID26" s="65"/>
      <c r="UIE26" s="65"/>
      <c r="UIF26" s="65"/>
      <c r="UIG26" s="56"/>
      <c r="UIH26" s="57"/>
      <c r="UII26" s="57"/>
      <c r="UIJ26" s="58"/>
      <c r="UIK26" s="59"/>
      <c r="UIL26" s="60"/>
      <c r="UIM26" s="61"/>
      <c r="UIN26" s="62"/>
      <c r="UIO26" s="62"/>
      <c r="UIP26" s="62"/>
      <c r="UIQ26" s="63"/>
      <c r="UIR26" s="63"/>
      <c r="UIS26" s="63"/>
      <c r="UIT26" s="48"/>
      <c r="UIU26" s="64"/>
      <c r="UIV26" s="65"/>
      <c r="UIW26" s="65"/>
      <c r="UIX26" s="65"/>
      <c r="UIY26" s="65"/>
      <c r="UIZ26" s="56"/>
      <c r="UJA26" s="57"/>
      <c r="UJB26" s="57"/>
      <c r="UJC26" s="58"/>
      <c r="UJD26" s="59"/>
      <c r="UJE26" s="60"/>
      <c r="UJF26" s="61"/>
      <c r="UJG26" s="62"/>
      <c r="UJH26" s="62"/>
      <c r="UJI26" s="62"/>
      <c r="UJJ26" s="63"/>
      <c r="UJK26" s="63"/>
      <c r="UJL26" s="63"/>
      <c r="UJM26" s="48"/>
      <c r="UJN26" s="64"/>
      <c r="UJO26" s="65"/>
      <c r="UJP26" s="65"/>
      <c r="UJQ26" s="65"/>
      <c r="UJR26" s="65"/>
      <c r="UJS26" s="56"/>
      <c r="UJT26" s="57"/>
      <c r="UJU26" s="57"/>
      <c r="UJV26" s="58"/>
      <c r="UJW26" s="59"/>
      <c r="UJX26" s="60"/>
      <c r="UJY26" s="61"/>
      <c r="UJZ26" s="62"/>
      <c r="UKA26" s="62"/>
      <c r="UKB26" s="62"/>
      <c r="UKC26" s="63"/>
      <c r="UKD26" s="63"/>
      <c r="UKE26" s="63"/>
      <c r="UKF26" s="48"/>
      <c r="UKG26" s="64"/>
      <c r="UKH26" s="65"/>
      <c r="UKI26" s="65"/>
      <c r="UKJ26" s="65"/>
      <c r="UKK26" s="65"/>
      <c r="UKL26" s="56"/>
      <c r="UKM26" s="57"/>
      <c r="UKN26" s="57"/>
      <c r="UKO26" s="58"/>
      <c r="UKP26" s="59"/>
      <c r="UKQ26" s="60"/>
      <c r="UKR26" s="61"/>
      <c r="UKS26" s="62"/>
      <c r="UKT26" s="62"/>
      <c r="UKU26" s="62"/>
      <c r="UKV26" s="63"/>
      <c r="UKW26" s="63"/>
      <c r="UKX26" s="63"/>
      <c r="UKY26" s="48"/>
      <c r="UKZ26" s="64"/>
      <c r="ULA26" s="65"/>
      <c r="ULB26" s="65"/>
      <c r="ULC26" s="65"/>
      <c r="ULD26" s="65"/>
      <c r="ULE26" s="56"/>
      <c r="ULF26" s="57"/>
      <c r="ULG26" s="57"/>
      <c r="ULH26" s="58"/>
      <c r="ULI26" s="59"/>
      <c r="ULJ26" s="60"/>
      <c r="ULK26" s="61"/>
      <c r="ULL26" s="62"/>
      <c r="ULM26" s="62"/>
      <c r="ULN26" s="62"/>
      <c r="ULO26" s="63"/>
      <c r="ULP26" s="63"/>
      <c r="ULQ26" s="63"/>
      <c r="ULR26" s="48"/>
      <c r="ULS26" s="64"/>
      <c r="ULT26" s="65"/>
      <c r="ULU26" s="65"/>
      <c r="ULV26" s="65"/>
      <c r="ULW26" s="65"/>
      <c r="ULX26" s="56"/>
      <c r="ULY26" s="57"/>
      <c r="ULZ26" s="57"/>
      <c r="UMA26" s="58"/>
      <c r="UMB26" s="59"/>
      <c r="UMC26" s="60"/>
      <c r="UMD26" s="61"/>
      <c r="UME26" s="62"/>
      <c r="UMF26" s="62"/>
      <c r="UMG26" s="62"/>
      <c r="UMH26" s="63"/>
      <c r="UMI26" s="63"/>
      <c r="UMJ26" s="63"/>
      <c r="UMK26" s="48"/>
      <c r="UML26" s="64"/>
      <c r="UMM26" s="65"/>
      <c r="UMN26" s="65"/>
      <c r="UMO26" s="65"/>
      <c r="UMP26" s="65"/>
      <c r="UMQ26" s="56"/>
      <c r="UMR26" s="57"/>
      <c r="UMS26" s="57"/>
      <c r="UMT26" s="58"/>
      <c r="UMU26" s="59"/>
      <c r="UMV26" s="60"/>
      <c r="UMW26" s="61"/>
      <c r="UMX26" s="62"/>
      <c r="UMY26" s="62"/>
      <c r="UMZ26" s="62"/>
      <c r="UNA26" s="63"/>
      <c r="UNB26" s="63"/>
      <c r="UNC26" s="63"/>
      <c r="UND26" s="48"/>
      <c r="UNE26" s="64"/>
      <c r="UNF26" s="65"/>
      <c r="UNG26" s="65"/>
      <c r="UNH26" s="65"/>
      <c r="UNI26" s="65"/>
      <c r="UNJ26" s="56"/>
      <c r="UNK26" s="57"/>
      <c r="UNL26" s="57"/>
      <c r="UNM26" s="58"/>
      <c r="UNN26" s="59"/>
      <c r="UNO26" s="60"/>
      <c r="UNP26" s="61"/>
      <c r="UNQ26" s="62"/>
      <c r="UNR26" s="62"/>
      <c r="UNS26" s="62"/>
      <c r="UNT26" s="63"/>
      <c r="UNU26" s="63"/>
      <c r="UNV26" s="63"/>
      <c r="UNW26" s="48"/>
      <c r="UNX26" s="64"/>
      <c r="UNY26" s="65"/>
      <c r="UNZ26" s="65"/>
      <c r="UOA26" s="65"/>
      <c r="UOB26" s="65"/>
      <c r="UOC26" s="56"/>
      <c r="UOD26" s="57"/>
      <c r="UOE26" s="57"/>
      <c r="UOF26" s="58"/>
      <c r="UOG26" s="59"/>
      <c r="UOH26" s="60"/>
      <c r="UOI26" s="61"/>
      <c r="UOJ26" s="62"/>
      <c r="UOK26" s="62"/>
      <c r="UOL26" s="62"/>
      <c r="UOM26" s="63"/>
      <c r="UON26" s="63"/>
      <c r="UOO26" s="63"/>
      <c r="UOP26" s="48"/>
      <c r="UOQ26" s="64"/>
      <c r="UOR26" s="65"/>
      <c r="UOS26" s="65"/>
      <c r="UOT26" s="65"/>
      <c r="UOU26" s="65"/>
      <c r="UOV26" s="56"/>
      <c r="UOW26" s="57"/>
      <c r="UOX26" s="57"/>
      <c r="UOY26" s="58"/>
      <c r="UOZ26" s="59"/>
      <c r="UPA26" s="60"/>
      <c r="UPB26" s="61"/>
      <c r="UPC26" s="62"/>
      <c r="UPD26" s="62"/>
      <c r="UPE26" s="62"/>
      <c r="UPF26" s="63"/>
      <c r="UPG26" s="63"/>
      <c r="UPH26" s="63"/>
      <c r="UPI26" s="48"/>
      <c r="UPJ26" s="64"/>
      <c r="UPK26" s="65"/>
      <c r="UPL26" s="65"/>
      <c r="UPM26" s="65"/>
      <c r="UPN26" s="65"/>
      <c r="UPO26" s="56"/>
      <c r="UPP26" s="57"/>
      <c r="UPQ26" s="57"/>
      <c r="UPR26" s="58"/>
      <c r="UPS26" s="59"/>
      <c r="UPT26" s="60"/>
      <c r="UPU26" s="61"/>
      <c r="UPV26" s="62"/>
      <c r="UPW26" s="62"/>
      <c r="UPX26" s="62"/>
      <c r="UPY26" s="63"/>
      <c r="UPZ26" s="63"/>
      <c r="UQA26" s="63"/>
      <c r="UQB26" s="48"/>
      <c r="UQC26" s="64"/>
      <c r="UQD26" s="65"/>
      <c r="UQE26" s="65"/>
      <c r="UQF26" s="65"/>
      <c r="UQG26" s="65"/>
      <c r="UQH26" s="56"/>
      <c r="UQI26" s="57"/>
      <c r="UQJ26" s="57"/>
      <c r="UQK26" s="58"/>
      <c r="UQL26" s="59"/>
      <c r="UQM26" s="60"/>
      <c r="UQN26" s="61"/>
      <c r="UQO26" s="62"/>
      <c r="UQP26" s="62"/>
      <c r="UQQ26" s="62"/>
      <c r="UQR26" s="63"/>
      <c r="UQS26" s="63"/>
      <c r="UQT26" s="63"/>
      <c r="UQU26" s="48"/>
      <c r="UQV26" s="64"/>
      <c r="UQW26" s="65"/>
      <c r="UQX26" s="65"/>
      <c r="UQY26" s="65"/>
      <c r="UQZ26" s="65"/>
      <c r="URA26" s="56"/>
      <c r="URB26" s="57"/>
      <c r="URC26" s="57"/>
      <c r="URD26" s="58"/>
      <c r="URE26" s="59"/>
      <c r="URF26" s="60"/>
      <c r="URG26" s="61"/>
      <c r="URH26" s="62"/>
      <c r="URI26" s="62"/>
      <c r="URJ26" s="62"/>
      <c r="URK26" s="63"/>
      <c r="URL26" s="63"/>
      <c r="URM26" s="63"/>
      <c r="URN26" s="48"/>
      <c r="URO26" s="64"/>
      <c r="URP26" s="65"/>
      <c r="URQ26" s="65"/>
      <c r="URR26" s="65"/>
      <c r="URS26" s="65"/>
      <c r="URT26" s="56"/>
      <c r="URU26" s="57"/>
      <c r="URV26" s="57"/>
      <c r="URW26" s="58"/>
      <c r="URX26" s="59"/>
      <c r="URY26" s="60"/>
      <c r="URZ26" s="61"/>
      <c r="USA26" s="62"/>
      <c r="USB26" s="62"/>
      <c r="USC26" s="62"/>
      <c r="USD26" s="63"/>
      <c r="USE26" s="63"/>
      <c r="USF26" s="63"/>
      <c r="USG26" s="48"/>
      <c r="USH26" s="64"/>
      <c r="USI26" s="65"/>
      <c r="USJ26" s="65"/>
      <c r="USK26" s="65"/>
      <c r="USL26" s="65"/>
      <c r="USM26" s="56"/>
      <c r="USN26" s="57"/>
      <c r="USO26" s="57"/>
      <c r="USP26" s="58"/>
      <c r="USQ26" s="59"/>
      <c r="USR26" s="60"/>
      <c r="USS26" s="61"/>
      <c r="UST26" s="62"/>
      <c r="USU26" s="62"/>
      <c r="USV26" s="62"/>
      <c r="USW26" s="63"/>
      <c r="USX26" s="63"/>
      <c r="USY26" s="63"/>
      <c r="USZ26" s="48"/>
      <c r="UTA26" s="64"/>
      <c r="UTB26" s="65"/>
      <c r="UTC26" s="65"/>
      <c r="UTD26" s="65"/>
      <c r="UTE26" s="65"/>
      <c r="UTF26" s="56"/>
      <c r="UTG26" s="57"/>
      <c r="UTH26" s="57"/>
      <c r="UTI26" s="58"/>
      <c r="UTJ26" s="59"/>
      <c r="UTK26" s="60"/>
      <c r="UTL26" s="61"/>
      <c r="UTM26" s="62"/>
      <c r="UTN26" s="62"/>
      <c r="UTO26" s="62"/>
      <c r="UTP26" s="63"/>
      <c r="UTQ26" s="63"/>
      <c r="UTR26" s="63"/>
      <c r="UTS26" s="48"/>
      <c r="UTT26" s="64"/>
      <c r="UTU26" s="65"/>
      <c r="UTV26" s="65"/>
      <c r="UTW26" s="65"/>
      <c r="UTX26" s="65"/>
      <c r="UTY26" s="56"/>
      <c r="UTZ26" s="57"/>
      <c r="UUA26" s="57"/>
      <c r="UUB26" s="58"/>
      <c r="UUC26" s="59"/>
      <c r="UUD26" s="60"/>
      <c r="UUE26" s="61"/>
      <c r="UUF26" s="62"/>
      <c r="UUG26" s="62"/>
      <c r="UUH26" s="62"/>
      <c r="UUI26" s="63"/>
      <c r="UUJ26" s="63"/>
      <c r="UUK26" s="63"/>
      <c r="UUL26" s="48"/>
      <c r="UUM26" s="64"/>
      <c r="UUN26" s="65"/>
      <c r="UUO26" s="65"/>
      <c r="UUP26" s="65"/>
      <c r="UUQ26" s="65"/>
      <c r="UUR26" s="56"/>
      <c r="UUS26" s="57"/>
      <c r="UUT26" s="57"/>
      <c r="UUU26" s="58"/>
      <c r="UUV26" s="59"/>
      <c r="UUW26" s="60"/>
      <c r="UUX26" s="61"/>
      <c r="UUY26" s="62"/>
      <c r="UUZ26" s="62"/>
      <c r="UVA26" s="62"/>
      <c r="UVB26" s="63"/>
      <c r="UVC26" s="63"/>
      <c r="UVD26" s="63"/>
      <c r="UVE26" s="48"/>
      <c r="UVF26" s="64"/>
      <c r="UVG26" s="65"/>
      <c r="UVH26" s="65"/>
      <c r="UVI26" s="65"/>
      <c r="UVJ26" s="65"/>
      <c r="UVK26" s="56"/>
      <c r="UVL26" s="57"/>
      <c r="UVM26" s="57"/>
      <c r="UVN26" s="58"/>
      <c r="UVO26" s="59"/>
      <c r="UVP26" s="60"/>
      <c r="UVQ26" s="61"/>
      <c r="UVR26" s="62"/>
      <c r="UVS26" s="62"/>
      <c r="UVT26" s="62"/>
      <c r="UVU26" s="63"/>
      <c r="UVV26" s="63"/>
      <c r="UVW26" s="63"/>
      <c r="UVX26" s="48"/>
      <c r="UVY26" s="64"/>
      <c r="UVZ26" s="65"/>
      <c r="UWA26" s="65"/>
      <c r="UWB26" s="65"/>
      <c r="UWC26" s="65"/>
      <c r="UWD26" s="56"/>
      <c r="UWE26" s="57"/>
      <c r="UWF26" s="57"/>
      <c r="UWG26" s="58"/>
      <c r="UWH26" s="59"/>
      <c r="UWI26" s="60"/>
      <c r="UWJ26" s="61"/>
      <c r="UWK26" s="62"/>
      <c r="UWL26" s="62"/>
      <c r="UWM26" s="62"/>
      <c r="UWN26" s="63"/>
      <c r="UWO26" s="63"/>
      <c r="UWP26" s="63"/>
      <c r="UWQ26" s="48"/>
      <c r="UWR26" s="64"/>
      <c r="UWS26" s="65"/>
      <c r="UWT26" s="65"/>
      <c r="UWU26" s="65"/>
      <c r="UWV26" s="65"/>
      <c r="UWW26" s="56"/>
      <c r="UWX26" s="57"/>
      <c r="UWY26" s="57"/>
      <c r="UWZ26" s="58"/>
      <c r="UXA26" s="59"/>
      <c r="UXB26" s="60"/>
      <c r="UXC26" s="61"/>
      <c r="UXD26" s="62"/>
      <c r="UXE26" s="62"/>
      <c r="UXF26" s="62"/>
      <c r="UXG26" s="63"/>
      <c r="UXH26" s="63"/>
      <c r="UXI26" s="63"/>
      <c r="UXJ26" s="48"/>
      <c r="UXK26" s="64"/>
      <c r="UXL26" s="65"/>
      <c r="UXM26" s="65"/>
      <c r="UXN26" s="65"/>
      <c r="UXO26" s="65"/>
      <c r="UXP26" s="56"/>
      <c r="UXQ26" s="57"/>
      <c r="UXR26" s="57"/>
      <c r="UXS26" s="58"/>
      <c r="UXT26" s="59"/>
      <c r="UXU26" s="60"/>
      <c r="UXV26" s="61"/>
      <c r="UXW26" s="62"/>
      <c r="UXX26" s="62"/>
      <c r="UXY26" s="62"/>
      <c r="UXZ26" s="63"/>
      <c r="UYA26" s="63"/>
      <c r="UYB26" s="63"/>
      <c r="UYC26" s="48"/>
      <c r="UYD26" s="64"/>
      <c r="UYE26" s="65"/>
      <c r="UYF26" s="65"/>
      <c r="UYG26" s="65"/>
      <c r="UYH26" s="65"/>
      <c r="UYI26" s="56"/>
      <c r="UYJ26" s="57"/>
      <c r="UYK26" s="57"/>
      <c r="UYL26" s="58"/>
      <c r="UYM26" s="59"/>
      <c r="UYN26" s="60"/>
      <c r="UYO26" s="61"/>
      <c r="UYP26" s="62"/>
      <c r="UYQ26" s="62"/>
      <c r="UYR26" s="62"/>
      <c r="UYS26" s="63"/>
      <c r="UYT26" s="63"/>
      <c r="UYU26" s="63"/>
      <c r="UYV26" s="48"/>
      <c r="UYW26" s="64"/>
      <c r="UYX26" s="65"/>
      <c r="UYY26" s="65"/>
      <c r="UYZ26" s="65"/>
      <c r="UZA26" s="65"/>
      <c r="UZB26" s="56"/>
      <c r="UZC26" s="57"/>
      <c r="UZD26" s="57"/>
      <c r="UZE26" s="58"/>
      <c r="UZF26" s="59"/>
      <c r="UZG26" s="60"/>
      <c r="UZH26" s="61"/>
      <c r="UZI26" s="62"/>
      <c r="UZJ26" s="62"/>
      <c r="UZK26" s="62"/>
      <c r="UZL26" s="63"/>
      <c r="UZM26" s="63"/>
      <c r="UZN26" s="63"/>
      <c r="UZO26" s="48"/>
      <c r="UZP26" s="64"/>
      <c r="UZQ26" s="65"/>
      <c r="UZR26" s="65"/>
      <c r="UZS26" s="65"/>
      <c r="UZT26" s="65"/>
      <c r="UZU26" s="56"/>
      <c r="UZV26" s="57"/>
      <c r="UZW26" s="57"/>
      <c r="UZX26" s="58"/>
      <c r="UZY26" s="59"/>
      <c r="UZZ26" s="60"/>
      <c r="VAA26" s="61"/>
      <c r="VAB26" s="62"/>
      <c r="VAC26" s="62"/>
      <c r="VAD26" s="62"/>
      <c r="VAE26" s="63"/>
      <c r="VAF26" s="63"/>
      <c r="VAG26" s="63"/>
      <c r="VAH26" s="48"/>
      <c r="VAI26" s="64"/>
      <c r="VAJ26" s="65"/>
      <c r="VAK26" s="65"/>
      <c r="VAL26" s="65"/>
      <c r="VAM26" s="65"/>
      <c r="VAN26" s="56"/>
      <c r="VAO26" s="57"/>
      <c r="VAP26" s="57"/>
      <c r="VAQ26" s="58"/>
      <c r="VAR26" s="59"/>
      <c r="VAS26" s="60"/>
      <c r="VAT26" s="61"/>
      <c r="VAU26" s="62"/>
      <c r="VAV26" s="62"/>
      <c r="VAW26" s="62"/>
      <c r="VAX26" s="63"/>
      <c r="VAY26" s="63"/>
      <c r="VAZ26" s="63"/>
      <c r="VBA26" s="48"/>
      <c r="VBB26" s="64"/>
      <c r="VBC26" s="65"/>
      <c r="VBD26" s="65"/>
      <c r="VBE26" s="65"/>
      <c r="VBF26" s="65"/>
      <c r="VBG26" s="56"/>
      <c r="VBH26" s="57"/>
      <c r="VBI26" s="57"/>
      <c r="VBJ26" s="58"/>
      <c r="VBK26" s="59"/>
      <c r="VBL26" s="60"/>
      <c r="VBM26" s="61"/>
      <c r="VBN26" s="62"/>
      <c r="VBO26" s="62"/>
      <c r="VBP26" s="62"/>
      <c r="VBQ26" s="63"/>
      <c r="VBR26" s="63"/>
      <c r="VBS26" s="63"/>
      <c r="VBT26" s="48"/>
      <c r="VBU26" s="64"/>
      <c r="VBV26" s="65"/>
      <c r="VBW26" s="65"/>
      <c r="VBX26" s="65"/>
      <c r="VBY26" s="65"/>
      <c r="VBZ26" s="56"/>
      <c r="VCA26" s="57"/>
      <c r="VCB26" s="57"/>
      <c r="VCC26" s="58"/>
      <c r="VCD26" s="59"/>
      <c r="VCE26" s="60"/>
      <c r="VCF26" s="61"/>
      <c r="VCG26" s="62"/>
      <c r="VCH26" s="62"/>
      <c r="VCI26" s="62"/>
      <c r="VCJ26" s="63"/>
      <c r="VCK26" s="63"/>
      <c r="VCL26" s="63"/>
      <c r="VCM26" s="48"/>
      <c r="VCN26" s="64"/>
      <c r="VCO26" s="65"/>
      <c r="VCP26" s="65"/>
      <c r="VCQ26" s="65"/>
      <c r="VCR26" s="65"/>
      <c r="VCS26" s="56"/>
      <c r="VCT26" s="57"/>
      <c r="VCU26" s="57"/>
      <c r="VCV26" s="58"/>
      <c r="VCW26" s="59"/>
      <c r="VCX26" s="60"/>
      <c r="VCY26" s="61"/>
      <c r="VCZ26" s="62"/>
      <c r="VDA26" s="62"/>
      <c r="VDB26" s="62"/>
      <c r="VDC26" s="63"/>
      <c r="VDD26" s="63"/>
      <c r="VDE26" s="63"/>
      <c r="VDF26" s="48"/>
      <c r="VDG26" s="64"/>
      <c r="VDH26" s="65"/>
      <c r="VDI26" s="65"/>
      <c r="VDJ26" s="65"/>
      <c r="VDK26" s="65"/>
      <c r="VDL26" s="56"/>
      <c r="VDM26" s="57"/>
      <c r="VDN26" s="57"/>
      <c r="VDO26" s="58"/>
      <c r="VDP26" s="59"/>
      <c r="VDQ26" s="60"/>
      <c r="VDR26" s="61"/>
      <c r="VDS26" s="62"/>
      <c r="VDT26" s="62"/>
      <c r="VDU26" s="62"/>
      <c r="VDV26" s="63"/>
      <c r="VDW26" s="63"/>
      <c r="VDX26" s="63"/>
      <c r="VDY26" s="48"/>
      <c r="VDZ26" s="64"/>
      <c r="VEA26" s="65"/>
      <c r="VEB26" s="65"/>
      <c r="VEC26" s="65"/>
      <c r="VED26" s="65"/>
      <c r="VEE26" s="56"/>
      <c r="VEF26" s="57"/>
      <c r="VEG26" s="57"/>
      <c r="VEH26" s="58"/>
      <c r="VEI26" s="59"/>
      <c r="VEJ26" s="60"/>
      <c r="VEK26" s="61"/>
      <c r="VEL26" s="62"/>
      <c r="VEM26" s="62"/>
      <c r="VEN26" s="62"/>
      <c r="VEO26" s="63"/>
      <c r="VEP26" s="63"/>
      <c r="VEQ26" s="63"/>
      <c r="VER26" s="48"/>
      <c r="VES26" s="64"/>
      <c r="VET26" s="65"/>
      <c r="VEU26" s="65"/>
      <c r="VEV26" s="65"/>
      <c r="VEW26" s="65"/>
      <c r="VEX26" s="56"/>
      <c r="VEY26" s="57"/>
      <c r="VEZ26" s="57"/>
      <c r="VFA26" s="58"/>
      <c r="VFB26" s="59"/>
      <c r="VFC26" s="60"/>
      <c r="VFD26" s="61"/>
      <c r="VFE26" s="62"/>
      <c r="VFF26" s="62"/>
      <c r="VFG26" s="62"/>
      <c r="VFH26" s="63"/>
      <c r="VFI26" s="63"/>
      <c r="VFJ26" s="63"/>
      <c r="VFK26" s="48"/>
      <c r="VFL26" s="64"/>
      <c r="VFM26" s="65"/>
      <c r="VFN26" s="65"/>
      <c r="VFO26" s="65"/>
      <c r="VFP26" s="65"/>
      <c r="VFQ26" s="56"/>
      <c r="VFR26" s="57"/>
      <c r="VFS26" s="57"/>
      <c r="VFT26" s="58"/>
      <c r="VFU26" s="59"/>
      <c r="VFV26" s="60"/>
      <c r="VFW26" s="61"/>
      <c r="VFX26" s="62"/>
      <c r="VFY26" s="62"/>
      <c r="VFZ26" s="62"/>
      <c r="VGA26" s="63"/>
      <c r="VGB26" s="63"/>
      <c r="VGC26" s="63"/>
      <c r="VGD26" s="48"/>
      <c r="VGE26" s="64"/>
      <c r="VGF26" s="65"/>
      <c r="VGG26" s="65"/>
      <c r="VGH26" s="65"/>
      <c r="VGI26" s="65"/>
      <c r="VGJ26" s="56"/>
      <c r="VGK26" s="57"/>
      <c r="VGL26" s="57"/>
      <c r="VGM26" s="58"/>
      <c r="VGN26" s="59"/>
      <c r="VGO26" s="60"/>
      <c r="VGP26" s="61"/>
      <c r="VGQ26" s="62"/>
      <c r="VGR26" s="62"/>
      <c r="VGS26" s="62"/>
      <c r="VGT26" s="63"/>
      <c r="VGU26" s="63"/>
      <c r="VGV26" s="63"/>
      <c r="VGW26" s="48"/>
      <c r="VGX26" s="64"/>
      <c r="VGY26" s="65"/>
      <c r="VGZ26" s="65"/>
      <c r="VHA26" s="65"/>
      <c r="VHB26" s="65"/>
      <c r="VHC26" s="56"/>
      <c r="VHD26" s="57"/>
      <c r="VHE26" s="57"/>
      <c r="VHF26" s="58"/>
      <c r="VHG26" s="59"/>
      <c r="VHH26" s="60"/>
      <c r="VHI26" s="61"/>
      <c r="VHJ26" s="62"/>
      <c r="VHK26" s="62"/>
      <c r="VHL26" s="62"/>
      <c r="VHM26" s="63"/>
      <c r="VHN26" s="63"/>
      <c r="VHO26" s="63"/>
      <c r="VHP26" s="48"/>
      <c r="VHQ26" s="64"/>
      <c r="VHR26" s="65"/>
      <c r="VHS26" s="65"/>
      <c r="VHT26" s="65"/>
      <c r="VHU26" s="65"/>
      <c r="VHV26" s="56"/>
      <c r="VHW26" s="57"/>
      <c r="VHX26" s="57"/>
      <c r="VHY26" s="58"/>
      <c r="VHZ26" s="59"/>
      <c r="VIA26" s="60"/>
      <c r="VIB26" s="61"/>
      <c r="VIC26" s="62"/>
      <c r="VID26" s="62"/>
      <c r="VIE26" s="62"/>
      <c r="VIF26" s="63"/>
      <c r="VIG26" s="63"/>
      <c r="VIH26" s="63"/>
      <c r="VII26" s="48"/>
      <c r="VIJ26" s="64"/>
      <c r="VIK26" s="65"/>
      <c r="VIL26" s="65"/>
      <c r="VIM26" s="65"/>
      <c r="VIN26" s="65"/>
      <c r="VIO26" s="56"/>
      <c r="VIP26" s="57"/>
      <c r="VIQ26" s="57"/>
      <c r="VIR26" s="58"/>
      <c r="VIS26" s="59"/>
      <c r="VIT26" s="60"/>
      <c r="VIU26" s="61"/>
      <c r="VIV26" s="62"/>
      <c r="VIW26" s="62"/>
      <c r="VIX26" s="62"/>
      <c r="VIY26" s="63"/>
      <c r="VIZ26" s="63"/>
      <c r="VJA26" s="63"/>
      <c r="VJB26" s="48"/>
      <c r="VJC26" s="64"/>
      <c r="VJD26" s="65"/>
      <c r="VJE26" s="65"/>
      <c r="VJF26" s="65"/>
      <c r="VJG26" s="65"/>
      <c r="VJH26" s="56"/>
      <c r="VJI26" s="57"/>
      <c r="VJJ26" s="57"/>
      <c r="VJK26" s="58"/>
      <c r="VJL26" s="59"/>
      <c r="VJM26" s="60"/>
      <c r="VJN26" s="61"/>
      <c r="VJO26" s="62"/>
      <c r="VJP26" s="62"/>
      <c r="VJQ26" s="62"/>
      <c r="VJR26" s="63"/>
      <c r="VJS26" s="63"/>
      <c r="VJT26" s="63"/>
      <c r="VJU26" s="48"/>
      <c r="VJV26" s="64"/>
      <c r="VJW26" s="65"/>
      <c r="VJX26" s="65"/>
      <c r="VJY26" s="65"/>
      <c r="VJZ26" s="65"/>
      <c r="VKA26" s="56"/>
      <c r="VKB26" s="57"/>
      <c r="VKC26" s="57"/>
      <c r="VKD26" s="58"/>
      <c r="VKE26" s="59"/>
      <c r="VKF26" s="60"/>
      <c r="VKG26" s="61"/>
      <c r="VKH26" s="62"/>
      <c r="VKI26" s="62"/>
      <c r="VKJ26" s="62"/>
      <c r="VKK26" s="63"/>
      <c r="VKL26" s="63"/>
      <c r="VKM26" s="63"/>
      <c r="VKN26" s="48"/>
      <c r="VKO26" s="64"/>
      <c r="VKP26" s="65"/>
      <c r="VKQ26" s="65"/>
      <c r="VKR26" s="65"/>
      <c r="VKS26" s="65"/>
      <c r="VKT26" s="56"/>
      <c r="VKU26" s="57"/>
      <c r="VKV26" s="57"/>
      <c r="VKW26" s="58"/>
      <c r="VKX26" s="59"/>
      <c r="VKY26" s="60"/>
      <c r="VKZ26" s="61"/>
      <c r="VLA26" s="62"/>
      <c r="VLB26" s="62"/>
      <c r="VLC26" s="62"/>
      <c r="VLD26" s="63"/>
      <c r="VLE26" s="63"/>
      <c r="VLF26" s="63"/>
      <c r="VLG26" s="48"/>
      <c r="VLH26" s="64"/>
      <c r="VLI26" s="65"/>
      <c r="VLJ26" s="65"/>
      <c r="VLK26" s="65"/>
      <c r="VLL26" s="65"/>
      <c r="VLM26" s="56"/>
      <c r="VLN26" s="57"/>
      <c r="VLO26" s="57"/>
      <c r="VLP26" s="58"/>
      <c r="VLQ26" s="59"/>
      <c r="VLR26" s="60"/>
      <c r="VLS26" s="61"/>
      <c r="VLT26" s="62"/>
      <c r="VLU26" s="62"/>
      <c r="VLV26" s="62"/>
      <c r="VLW26" s="63"/>
      <c r="VLX26" s="63"/>
      <c r="VLY26" s="63"/>
      <c r="VLZ26" s="48"/>
      <c r="VMA26" s="64"/>
      <c r="VMB26" s="65"/>
      <c r="VMC26" s="65"/>
      <c r="VMD26" s="65"/>
      <c r="VME26" s="65"/>
      <c r="VMF26" s="56"/>
      <c r="VMG26" s="57"/>
      <c r="VMH26" s="57"/>
      <c r="VMI26" s="58"/>
      <c r="VMJ26" s="59"/>
      <c r="VMK26" s="60"/>
      <c r="VML26" s="61"/>
      <c r="VMM26" s="62"/>
      <c r="VMN26" s="62"/>
      <c r="VMO26" s="62"/>
      <c r="VMP26" s="63"/>
      <c r="VMQ26" s="63"/>
      <c r="VMR26" s="63"/>
      <c r="VMS26" s="48"/>
      <c r="VMT26" s="64"/>
      <c r="VMU26" s="65"/>
      <c r="VMV26" s="65"/>
      <c r="VMW26" s="65"/>
      <c r="VMX26" s="65"/>
      <c r="VMY26" s="56"/>
      <c r="VMZ26" s="57"/>
      <c r="VNA26" s="57"/>
      <c r="VNB26" s="58"/>
      <c r="VNC26" s="59"/>
      <c r="VND26" s="60"/>
      <c r="VNE26" s="61"/>
      <c r="VNF26" s="62"/>
      <c r="VNG26" s="62"/>
      <c r="VNH26" s="62"/>
      <c r="VNI26" s="63"/>
      <c r="VNJ26" s="63"/>
      <c r="VNK26" s="63"/>
      <c r="VNL26" s="48"/>
      <c r="VNM26" s="64"/>
      <c r="VNN26" s="65"/>
      <c r="VNO26" s="65"/>
      <c r="VNP26" s="65"/>
      <c r="VNQ26" s="65"/>
      <c r="VNR26" s="56"/>
      <c r="VNS26" s="57"/>
      <c r="VNT26" s="57"/>
      <c r="VNU26" s="58"/>
      <c r="VNV26" s="59"/>
      <c r="VNW26" s="60"/>
      <c r="VNX26" s="61"/>
      <c r="VNY26" s="62"/>
      <c r="VNZ26" s="62"/>
      <c r="VOA26" s="62"/>
      <c r="VOB26" s="63"/>
      <c r="VOC26" s="63"/>
      <c r="VOD26" s="63"/>
      <c r="VOE26" s="48"/>
      <c r="VOF26" s="64"/>
      <c r="VOG26" s="65"/>
      <c r="VOH26" s="65"/>
      <c r="VOI26" s="65"/>
      <c r="VOJ26" s="65"/>
      <c r="VOK26" s="56"/>
      <c r="VOL26" s="57"/>
      <c r="VOM26" s="57"/>
      <c r="VON26" s="58"/>
      <c r="VOO26" s="59"/>
      <c r="VOP26" s="60"/>
      <c r="VOQ26" s="61"/>
      <c r="VOR26" s="62"/>
      <c r="VOS26" s="62"/>
      <c r="VOT26" s="62"/>
      <c r="VOU26" s="63"/>
      <c r="VOV26" s="63"/>
      <c r="VOW26" s="63"/>
      <c r="VOX26" s="48"/>
      <c r="VOY26" s="64"/>
      <c r="VOZ26" s="65"/>
      <c r="VPA26" s="65"/>
      <c r="VPB26" s="65"/>
      <c r="VPC26" s="65"/>
      <c r="VPD26" s="56"/>
      <c r="VPE26" s="57"/>
      <c r="VPF26" s="57"/>
      <c r="VPG26" s="58"/>
      <c r="VPH26" s="59"/>
      <c r="VPI26" s="60"/>
      <c r="VPJ26" s="61"/>
      <c r="VPK26" s="62"/>
      <c r="VPL26" s="62"/>
      <c r="VPM26" s="62"/>
      <c r="VPN26" s="63"/>
      <c r="VPO26" s="63"/>
      <c r="VPP26" s="63"/>
      <c r="VPQ26" s="48"/>
      <c r="VPR26" s="64"/>
      <c r="VPS26" s="65"/>
      <c r="VPT26" s="65"/>
      <c r="VPU26" s="65"/>
      <c r="VPV26" s="65"/>
      <c r="VPW26" s="56"/>
      <c r="VPX26" s="57"/>
      <c r="VPY26" s="57"/>
      <c r="VPZ26" s="58"/>
      <c r="VQA26" s="59"/>
      <c r="VQB26" s="60"/>
      <c r="VQC26" s="61"/>
      <c r="VQD26" s="62"/>
      <c r="VQE26" s="62"/>
      <c r="VQF26" s="62"/>
      <c r="VQG26" s="63"/>
      <c r="VQH26" s="63"/>
      <c r="VQI26" s="63"/>
      <c r="VQJ26" s="48"/>
      <c r="VQK26" s="64"/>
      <c r="VQL26" s="65"/>
      <c r="VQM26" s="65"/>
      <c r="VQN26" s="65"/>
      <c r="VQO26" s="65"/>
      <c r="VQP26" s="56"/>
      <c r="VQQ26" s="57"/>
      <c r="VQR26" s="57"/>
      <c r="VQS26" s="58"/>
      <c r="VQT26" s="59"/>
      <c r="VQU26" s="60"/>
      <c r="VQV26" s="61"/>
      <c r="VQW26" s="62"/>
      <c r="VQX26" s="62"/>
      <c r="VQY26" s="62"/>
      <c r="VQZ26" s="63"/>
      <c r="VRA26" s="63"/>
      <c r="VRB26" s="63"/>
      <c r="VRC26" s="48"/>
      <c r="VRD26" s="64"/>
      <c r="VRE26" s="65"/>
      <c r="VRF26" s="65"/>
      <c r="VRG26" s="65"/>
      <c r="VRH26" s="65"/>
      <c r="VRI26" s="56"/>
      <c r="VRJ26" s="57"/>
      <c r="VRK26" s="57"/>
      <c r="VRL26" s="58"/>
      <c r="VRM26" s="59"/>
      <c r="VRN26" s="60"/>
      <c r="VRO26" s="61"/>
      <c r="VRP26" s="62"/>
      <c r="VRQ26" s="62"/>
      <c r="VRR26" s="62"/>
      <c r="VRS26" s="63"/>
      <c r="VRT26" s="63"/>
      <c r="VRU26" s="63"/>
      <c r="VRV26" s="48"/>
      <c r="VRW26" s="64"/>
      <c r="VRX26" s="65"/>
      <c r="VRY26" s="65"/>
      <c r="VRZ26" s="65"/>
      <c r="VSA26" s="65"/>
      <c r="VSB26" s="56"/>
      <c r="VSC26" s="57"/>
      <c r="VSD26" s="57"/>
      <c r="VSE26" s="58"/>
      <c r="VSF26" s="59"/>
      <c r="VSG26" s="60"/>
      <c r="VSH26" s="61"/>
      <c r="VSI26" s="62"/>
      <c r="VSJ26" s="62"/>
      <c r="VSK26" s="62"/>
      <c r="VSL26" s="63"/>
      <c r="VSM26" s="63"/>
      <c r="VSN26" s="63"/>
      <c r="VSO26" s="48"/>
      <c r="VSP26" s="64"/>
      <c r="VSQ26" s="65"/>
      <c r="VSR26" s="65"/>
      <c r="VSS26" s="65"/>
      <c r="VST26" s="65"/>
      <c r="VSU26" s="56"/>
      <c r="VSV26" s="57"/>
      <c r="VSW26" s="57"/>
      <c r="VSX26" s="58"/>
      <c r="VSY26" s="59"/>
      <c r="VSZ26" s="60"/>
      <c r="VTA26" s="61"/>
      <c r="VTB26" s="62"/>
      <c r="VTC26" s="62"/>
      <c r="VTD26" s="62"/>
      <c r="VTE26" s="63"/>
      <c r="VTF26" s="63"/>
      <c r="VTG26" s="63"/>
      <c r="VTH26" s="48"/>
      <c r="VTI26" s="64"/>
      <c r="VTJ26" s="65"/>
      <c r="VTK26" s="65"/>
      <c r="VTL26" s="65"/>
      <c r="VTM26" s="65"/>
      <c r="VTN26" s="56"/>
      <c r="VTO26" s="57"/>
      <c r="VTP26" s="57"/>
      <c r="VTQ26" s="58"/>
      <c r="VTR26" s="59"/>
      <c r="VTS26" s="60"/>
      <c r="VTT26" s="61"/>
      <c r="VTU26" s="62"/>
      <c r="VTV26" s="62"/>
      <c r="VTW26" s="62"/>
      <c r="VTX26" s="63"/>
      <c r="VTY26" s="63"/>
      <c r="VTZ26" s="63"/>
      <c r="VUA26" s="48"/>
      <c r="VUB26" s="64"/>
      <c r="VUC26" s="65"/>
      <c r="VUD26" s="65"/>
      <c r="VUE26" s="65"/>
      <c r="VUF26" s="65"/>
      <c r="VUG26" s="56"/>
      <c r="VUH26" s="57"/>
      <c r="VUI26" s="57"/>
      <c r="VUJ26" s="58"/>
      <c r="VUK26" s="59"/>
      <c r="VUL26" s="60"/>
      <c r="VUM26" s="61"/>
      <c r="VUN26" s="62"/>
      <c r="VUO26" s="62"/>
      <c r="VUP26" s="62"/>
      <c r="VUQ26" s="63"/>
      <c r="VUR26" s="63"/>
      <c r="VUS26" s="63"/>
      <c r="VUT26" s="48"/>
      <c r="VUU26" s="64"/>
      <c r="VUV26" s="65"/>
      <c r="VUW26" s="65"/>
      <c r="VUX26" s="65"/>
      <c r="VUY26" s="65"/>
      <c r="VUZ26" s="56"/>
      <c r="VVA26" s="57"/>
      <c r="VVB26" s="57"/>
      <c r="VVC26" s="58"/>
      <c r="VVD26" s="59"/>
      <c r="VVE26" s="60"/>
      <c r="VVF26" s="61"/>
      <c r="VVG26" s="62"/>
      <c r="VVH26" s="62"/>
      <c r="VVI26" s="62"/>
      <c r="VVJ26" s="63"/>
      <c r="VVK26" s="63"/>
      <c r="VVL26" s="63"/>
      <c r="VVM26" s="48"/>
      <c r="VVN26" s="64"/>
      <c r="VVO26" s="65"/>
      <c r="VVP26" s="65"/>
      <c r="VVQ26" s="65"/>
      <c r="VVR26" s="65"/>
      <c r="VVS26" s="56"/>
      <c r="VVT26" s="57"/>
      <c r="VVU26" s="57"/>
      <c r="VVV26" s="58"/>
      <c r="VVW26" s="59"/>
      <c r="VVX26" s="60"/>
      <c r="VVY26" s="61"/>
      <c r="VVZ26" s="62"/>
      <c r="VWA26" s="62"/>
      <c r="VWB26" s="62"/>
      <c r="VWC26" s="63"/>
      <c r="VWD26" s="63"/>
      <c r="VWE26" s="63"/>
      <c r="VWF26" s="48"/>
      <c r="VWG26" s="64"/>
      <c r="VWH26" s="65"/>
      <c r="VWI26" s="65"/>
      <c r="VWJ26" s="65"/>
      <c r="VWK26" s="65"/>
      <c r="VWL26" s="56"/>
      <c r="VWM26" s="57"/>
      <c r="VWN26" s="57"/>
      <c r="VWO26" s="58"/>
      <c r="VWP26" s="59"/>
      <c r="VWQ26" s="60"/>
      <c r="VWR26" s="61"/>
      <c r="VWS26" s="62"/>
      <c r="VWT26" s="62"/>
      <c r="VWU26" s="62"/>
      <c r="VWV26" s="63"/>
      <c r="VWW26" s="63"/>
      <c r="VWX26" s="63"/>
      <c r="VWY26" s="48"/>
      <c r="VWZ26" s="64"/>
      <c r="VXA26" s="65"/>
      <c r="VXB26" s="65"/>
      <c r="VXC26" s="65"/>
      <c r="VXD26" s="65"/>
      <c r="VXE26" s="56"/>
      <c r="VXF26" s="57"/>
      <c r="VXG26" s="57"/>
      <c r="VXH26" s="58"/>
      <c r="VXI26" s="59"/>
      <c r="VXJ26" s="60"/>
      <c r="VXK26" s="61"/>
      <c r="VXL26" s="62"/>
      <c r="VXM26" s="62"/>
      <c r="VXN26" s="62"/>
      <c r="VXO26" s="63"/>
      <c r="VXP26" s="63"/>
      <c r="VXQ26" s="63"/>
      <c r="VXR26" s="48"/>
      <c r="VXS26" s="64"/>
      <c r="VXT26" s="65"/>
      <c r="VXU26" s="65"/>
      <c r="VXV26" s="65"/>
      <c r="VXW26" s="65"/>
      <c r="VXX26" s="56"/>
      <c r="VXY26" s="57"/>
      <c r="VXZ26" s="57"/>
      <c r="VYA26" s="58"/>
      <c r="VYB26" s="59"/>
      <c r="VYC26" s="60"/>
      <c r="VYD26" s="61"/>
      <c r="VYE26" s="62"/>
      <c r="VYF26" s="62"/>
      <c r="VYG26" s="62"/>
      <c r="VYH26" s="63"/>
      <c r="VYI26" s="63"/>
      <c r="VYJ26" s="63"/>
      <c r="VYK26" s="48"/>
      <c r="VYL26" s="64"/>
      <c r="VYM26" s="65"/>
      <c r="VYN26" s="65"/>
      <c r="VYO26" s="65"/>
      <c r="VYP26" s="65"/>
      <c r="VYQ26" s="56"/>
      <c r="VYR26" s="57"/>
      <c r="VYS26" s="57"/>
      <c r="VYT26" s="58"/>
      <c r="VYU26" s="59"/>
      <c r="VYV26" s="60"/>
      <c r="VYW26" s="61"/>
      <c r="VYX26" s="62"/>
      <c r="VYY26" s="62"/>
      <c r="VYZ26" s="62"/>
      <c r="VZA26" s="63"/>
      <c r="VZB26" s="63"/>
      <c r="VZC26" s="63"/>
      <c r="VZD26" s="48"/>
      <c r="VZE26" s="64"/>
      <c r="VZF26" s="65"/>
      <c r="VZG26" s="65"/>
      <c r="VZH26" s="65"/>
      <c r="VZI26" s="65"/>
      <c r="VZJ26" s="56"/>
      <c r="VZK26" s="57"/>
      <c r="VZL26" s="57"/>
      <c r="VZM26" s="58"/>
      <c r="VZN26" s="59"/>
      <c r="VZO26" s="60"/>
      <c r="VZP26" s="61"/>
      <c r="VZQ26" s="62"/>
      <c r="VZR26" s="62"/>
      <c r="VZS26" s="62"/>
      <c r="VZT26" s="63"/>
      <c r="VZU26" s="63"/>
      <c r="VZV26" s="63"/>
      <c r="VZW26" s="48"/>
      <c r="VZX26" s="64"/>
      <c r="VZY26" s="65"/>
      <c r="VZZ26" s="65"/>
      <c r="WAA26" s="65"/>
      <c r="WAB26" s="65"/>
      <c r="WAC26" s="56"/>
      <c r="WAD26" s="57"/>
      <c r="WAE26" s="57"/>
      <c r="WAF26" s="58"/>
      <c r="WAG26" s="59"/>
      <c r="WAH26" s="60"/>
      <c r="WAI26" s="61"/>
      <c r="WAJ26" s="62"/>
      <c r="WAK26" s="62"/>
      <c r="WAL26" s="62"/>
      <c r="WAM26" s="63"/>
      <c r="WAN26" s="63"/>
      <c r="WAO26" s="63"/>
      <c r="WAP26" s="48"/>
      <c r="WAQ26" s="64"/>
      <c r="WAR26" s="65"/>
      <c r="WAS26" s="65"/>
      <c r="WAT26" s="65"/>
      <c r="WAU26" s="65"/>
      <c r="WAV26" s="56"/>
      <c r="WAW26" s="57"/>
      <c r="WAX26" s="57"/>
      <c r="WAY26" s="58"/>
      <c r="WAZ26" s="59"/>
      <c r="WBA26" s="60"/>
      <c r="WBB26" s="61"/>
      <c r="WBC26" s="62"/>
      <c r="WBD26" s="62"/>
      <c r="WBE26" s="62"/>
      <c r="WBF26" s="63"/>
      <c r="WBG26" s="63"/>
      <c r="WBH26" s="63"/>
      <c r="WBI26" s="48"/>
      <c r="WBJ26" s="64"/>
      <c r="WBK26" s="65"/>
      <c r="WBL26" s="65"/>
      <c r="WBM26" s="65"/>
      <c r="WBN26" s="65"/>
      <c r="WBO26" s="56"/>
      <c r="WBP26" s="57"/>
      <c r="WBQ26" s="57"/>
      <c r="WBR26" s="58"/>
      <c r="WBS26" s="59"/>
      <c r="WBT26" s="60"/>
      <c r="WBU26" s="61"/>
      <c r="WBV26" s="62"/>
      <c r="WBW26" s="62"/>
      <c r="WBX26" s="62"/>
      <c r="WBY26" s="63"/>
      <c r="WBZ26" s="63"/>
      <c r="WCA26" s="63"/>
      <c r="WCB26" s="48"/>
      <c r="WCC26" s="64"/>
      <c r="WCD26" s="65"/>
      <c r="WCE26" s="65"/>
      <c r="WCF26" s="65"/>
      <c r="WCG26" s="65"/>
      <c r="WCH26" s="56"/>
      <c r="WCI26" s="57"/>
      <c r="WCJ26" s="57"/>
      <c r="WCK26" s="58"/>
      <c r="WCL26" s="59"/>
      <c r="WCM26" s="60"/>
      <c r="WCN26" s="61"/>
      <c r="WCO26" s="62"/>
      <c r="WCP26" s="62"/>
      <c r="WCQ26" s="62"/>
      <c r="WCR26" s="63"/>
      <c r="WCS26" s="63"/>
      <c r="WCT26" s="63"/>
      <c r="WCU26" s="48"/>
      <c r="WCV26" s="64"/>
      <c r="WCW26" s="65"/>
      <c r="WCX26" s="65"/>
      <c r="WCY26" s="65"/>
      <c r="WCZ26" s="65"/>
      <c r="WDA26" s="56"/>
      <c r="WDB26" s="57"/>
      <c r="WDC26" s="57"/>
      <c r="WDD26" s="58"/>
      <c r="WDE26" s="59"/>
      <c r="WDF26" s="60"/>
      <c r="WDG26" s="61"/>
      <c r="WDH26" s="62"/>
      <c r="WDI26" s="62"/>
      <c r="WDJ26" s="62"/>
      <c r="WDK26" s="63"/>
      <c r="WDL26" s="63"/>
      <c r="WDM26" s="63"/>
      <c r="WDN26" s="48"/>
      <c r="WDO26" s="64"/>
      <c r="WDP26" s="65"/>
      <c r="WDQ26" s="65"/>
      <c r="WDR26" s="65"/>
      <c r="WDS26" s="65"/>
      <c r="WDT26" s="56"/>
      <c r="WDU26" s="57"/>
      <c r="WDV26" s="57"/>
      <c r="WDW26" s="58"/>
      <c r="WDX26" s="59"/>
      <c r="WDY26" s="60"/>
      <c r="WDZ26" s="61"/>
      <c r="WEA26" s="62"/>
      <c r="WEB26" s="62"/>
      <c r="WEC26" s="62"/>
      <c r="WED26" s="63"/>
      <c r="WEE26" s="63"/>
      <c r="WEF26" s="63"/>
      <c r="WEG26" s="48"/>
      <c r="WEH26" s="64"/>
      <c r="WEI26" s="65"/>
      <c r="WEJ26" s="65"/>
      <c r="WEK26" s="65"/>
      <c r="WEL26" s="65"/>
      <c r="WEM26" s="56"/>
      <c r="WEN26" s="57"/>
      <c r="WEO26" s="57"/>
      <c r="WEP26" s="58"/>
      <c r="WEQ26" s="59"/>
      <c r="WER26" s="60"/>
      <c r="WES26" s="61"/>
      <c r="WET26" s="62"/>
      <c r="WEU26" s="62"/>
      <c r="WEV26" s="62"/>
      <c r="WEW26" s="63"/>
      <c r="WEX26" s="63"/>
      <c r="WEY26" s="63"/>
      <c r="WEZ26" s="48"/>
      <c r="WFA26" s="64"/>
      <c r="WFB26" s="65"/>
      <c r="WFC26" s="65"/>
      <c r="WFD26" s="65"/>
      <c r="WFE26" s="65"/>
      <c r="WFF26" s="56"/>
      <c r="WFG26" s="57"/>
      <c r="WFH26" s="57"/>
      <c r="WFI26" s="58"/>
      <c r="WFJ26" s="59"/>
      <c r="WFK26" s="60"/>
      <c r="WFL26" s="61"/>
      <c r="WFM26" s="62"/>
      <c r="WFN26" s="62"/>
      <c r="WFO26" s="62"/>
      <c r="WFP26" s="63"/>
      <c r="WFQ26" s="63"/>
      <c r="WFR26" s="63"/>
      <c r="WFS26" s="48"/>
      <c r="WFT26" s="64"/>
      <c r="WFU26" s="65"/>
      <c r="WFV26" s="65"/>
      <c r="WFW26" s="65"/>
      <c r="WFX26" s="65"/>
      <c r="WFY26" s="56"/>
      <c r="WFZ26" s="57"/>
      <c r="WGA26" s="57"/>
      <c r="WGB26" s="58"/>
      <c r="WGC26" s="59"/>
      <c r="WGD26" s="60"/>
      <c r="WGE26" s="61"/>
      <c r="WGF26" s="62"/>
      <c r="WGG26" s="62"/>
      <c r="WGH26" s="62"/>
      <c r="WGI26" s="63"/>
      <c r="WGJ26" s="63"/>
      <c r="WGK26" s="63"/>
      <c r="WGL26" s="48"/>
      <c r="WGM26" s="64"/>
      <c r="WGN26" s="65"/>
      <c r="WGO26" s="65"/>
      <c r="WGP26" s="65"/>
      <c r="WGQ26" s="65"/>
      <c r="WGR26" s="56"/>
      <c r="WGS26" s="57"/>
      <c r="WGT26" s="57"/>
      <c r="WGU26" s="58"/>
      <c r="WGV26" s="59"/>
      <c r="WGW26" s="60"/>
      <c r="WGX26" s="61"/>
      <c r="WGY26" s="62"/>
      <c r="WGZ26" s="62"/>
      <c r="WHA26" s="62"/>
      <c r="WHB26" s="63"/>
      <c r="WHC26" s="63"/>
      <c r="WHD26" s="63"/>
      <c r="WHE26" s="48"/>
      <c r="WHF26" s="64"/>
      <c r="WHG26" s="65"/>
      <c r="WHH26" s="65"/>
      <c r="WHI26" s="65"/>
      <c r="WHJ26" s="65"/>
      <c r="WHK26" s="56"/>
      <c r="WHL26" s="57"/>
      <c r="WHM26" s="57"/>
      <c r="WHN26" s="58"/>
      <c r="WHO26" s="59"/>
      <c r="WHP26" s="60"/>
      <c r="WHQ26" s="61"/>
      <c r="WHR26" s="62"/>
      <c r="WHS26" s="62"/>
      <c r="WHT26" s="62"/>
      <c r="WHU26" s="63"/>
      <c r="WHV26" s="63"/>
      <c r="WHW26" s="63"/>
      <c r="WHX26" s="48"/>
      <c r="WHY26" s="64"/>
      <c r="WHZ26" s="65"/>
      <c r="WIA26" s="65"/>
      <c r="WIB26" s="65"/>
      <c r="WIC26" s="65"/>
      <c r="WID26" s="56"/>
      <c r="WIE26" s="57"/>
      <c r="WIF26" s="57"/>
      <c r="WIG26" s="58"/>
      <c r="WIH26" s="59"/>
      <c r="WII26" s="60"/>
      <c r="WIJ26" s="61"/>
      <c r="WIK26" s="62"/>
      <c r="WIL26" s="62"/>
      <c r="WIM26" s="62"/>
      <c r="WIN26" s="63"/>
      <c r="WIO26" s="63"/>
      <c r="WIP26" s="63"/>
      <c r="WIQ26" s="48"/>
      <c r="WIR26" s="64"/>
      <c r="WIS26" s="65"/>
      <c r="WIT26" s="65"/>
      <c r="WIU26" s="65"/>
      <c r="WIV26" s="65"/>
      <c r="WIW26" s="56"/>
      <c r="WIX26" s="57"/>
      <c r="WIY26" s="57"/>
      <c r="WIZ26" s="58"/>
      <c r="WJA26" s="59"/>
      <c r="WJB26" s="60"/>
      <c r="WJC26" s="61"/>
      <c r="WJD26" s="62"/>
      <c r="WJE26" s="62"/>
      <c r="WJF26" s="62"/>
      <c r="WJG26" s="63"/>
      <c r="WJH26" s="63"/>
      <c r="WJI26" s="63"/>
      <c r="WJJ26" s="48"/>
      <c r="WJK26" s="64"/>
      <c r="WJL26" s="65"/>
      <c r="WJM26" s="65"/>
      <c r="WJN26" s="65"/>
      <c r="WJO26" s="65"/>
      <c r="WJP26" s="56"/>
      <c r="WJQ26" s="57"/>
      <c r="WJR26" s="57"/>
      <c r="WJS26" s="58"/>
      <c r="WJT26" s="59"/>
      <c r="WJU26" s="60"/>
      <c r="WJV26" s="61"/>
      <c r="WJW26" s="62"/>
      <c r="WJX26" s="62"/>
      <c r="WJY26" s="62"/>
      <c r="WJZ26" s="63"/>
      <c r="WKA26" s="63"/>
      <c r="WKB26" s="63"/>
      <c r="WKC26" s="48"/>
      <c r="WKD26" s="64"/>
      <c r="WKE26" s="65"/>
      <c r="WKF26" s="65"/>
      <c r="WKG26" s="65"/>
      <c r="WKH26" s="65"/>
      <c r="WKI26" s="56"/>
      <c r="WKJ26" s="57"/>
      <c r="WKK26" s="57"/>
      <c r="WKL26" s="58"/>
      <c r="WKM26" s="59"/>
      <c r="WKN26" s="60"/>
      <c r="WKO26" s="61"/>
      <c r="WKP26" s="62"/>
      <c r="WKQ26" s="62"/>
      <c r="WKR26" s="62"/>
      <c r="WKS26" s="63"/>
      <c r="WKT26" s="63"/>
      <c r="WKU26" s="63"/>
      <c r="WKV26" s="48"/>
      <c r="WKW26" s="64"/>
      <c r="WKX26" s="65"/>
      <c r="WKY26" s="65"/>
      <c r="WKZ26" s="65"/>
      <c r="WLA26" s="65"/>
      <c r="WLB26" s="56"/>
      <c r="WLC26" s="57"/>
      <c r="WLD26" s="57"/>
      <c r="WLE26" s="58"/>
      <c r="WLF26" s="59"/>
      <c r="WLG26" s="60"/>
      <c r="WLH26" s="61"/>
      <c r="WLI26" s="62"/>
      <c r="WLJ26" s="62"/>
      <c r="WLK26" s="62"/>
      <c r="WLL26" s="63"/>
      <c r="WLM26" s="63"/>
      <c r="WLN26" s="63"/>
      <c r="WLO26" s="48"/>
      <c r="WLP26" s="64"/>
      <c r="WLQ26" s="65"/>
      <c r="WLR26" s="65"/>
      <c r="WLS26" s="65"/>
      <c r="WLT26" s="65"/>
      <c r="WLU26" s="56"/>
      <c r="WLV26" s="57"/>
      <c r="WLW26" s="57"/>
      <c r="WLX26" s="58"/>
      <c r="WLY26" s="59"/>
      <c r="WLZ26" s="60"/>
      <c r="WMA26" s="61"/>
      <c r="WMB26" s="62"/>
      <c r="WMC26" s="62"/>
      <c r="WMD26" s="62"/>
      <c r="WME26" s="63"/>
      <c r="WMF26" s="63"/>
      <c r="WMG26" s="63"/>
      <c r="WMH26" s="48"/>
      <c r="WMI26" s="64"/>
      <c r="WMJ26" s="65"/>
      <c r="WMK26" s="65"/>
      <c r="WML26" s="65"/>
      <c r="WMM26" s="65"/>
      <c r="WMN26" s="56"/>
      <c r="WMO26" s="57"/>
      <c r="WMP26" s="57"/>
      <c r="WMQ26" s="58"/>
      <c r="WMR26" s="59"/>
      <c r="WMS26" s="60"/>
      <c r="WMT26" s="61"/>
      <c r="WMU26" s="62"/>
      <c r="WMV26" s="62"/>
      <c r="WMW26" s="62"/>
      <c r="WMX26" s="63"/>
      <c r="WMY26" s="63"/>
      <c r="WMZ26" s="63"/>
      <c r="WNA26" s="48"/>
      <c r="WNB26" s="64"/>
      <c r="WNC26" s="65"/>
      <c r="WND26" s="65"/>
      <c r="WNE26" s="65"/>
      <c r="WNF26" s="65"/>
      <c r="WNG26" s="56"/>
      <c r="WNH26" s="57"/>
      <c r="WNI26" s="57"/>
      <c r="WNJ26" s="58"/>
      <c r="WNK26" s="59"/>
      <c r="WNL26" s="60"/>
      <c r="WNM26" s="61"/>
      <c r="WNN26" s="62"/>
      <c r="WNO26" s="62"/>
      <c r="WNP26" s="62"/>
      <c r="WNQ26" s="63"/>
      <c r="WNR26" s="63"/>
      <c r="WNS26" s="63"/>
      <c r="WNT26" s="48"/>
      <c r="WNU26" s="64"/>
      <c r="WNV26" s="65"/>
      <c r="WNW26" s="65"/>
      <c r="WNX26" s="65"/>
      <c r="WNY26" s="65"/>
      <c r="WNZ26" s="56"/>
      <c r="WOA26" s="57"/>
      <c r="WOB26" s="57"/>
      <c r="WOC26" s="58"/>
      <c r="WOD26" s="59"/>
      <c r="WOE26" s="60"/>
      <c r="WOF26" s="61"/>
      <c r="WOG26" s="62"/>
      <c r="WOH26" s="62"/>
      <c r="WOI26" s="62"/>
      <c r="WOJ26" s="63"/>
      <c r="WOK26" s="63"/>
      <c r="WOL26" s="63"/>
      <c r="WOM26" s="48"/>
      <c r="WON26" s="64"/>
      <c r="WOO26" s="65"/>
      <c r="WOP26" s="65"/>
      <c r="WOQ26" s="65"/>
      <c r="WOR26" s="65"/>
      <c r="WOS26" s="56"/>
      <c r="WOT26" s="57"/>
      <c r="WOU26" s="57"/>
      <c r="WOV26" s="58"/>
      <c r="WOW26" s="59"/>
      <c r="WOX26" s="60"/>
      <c r="WOY26" s="61"/>
      <c r="WOZ26" s="62"/>
      <c r="WPA26" s="62"/>
      <c r="WPB26" s="62"/>
      <c r="WPC26" s="63"/>
      <c r="WPD26" s="63"/>
      <c r="WPE26" s="63"/>
      <c r="WPF26" s="48"/>
      <c r="WPG26" s="64"/>
      <c r="WPH26" s="65"/>
      <c r="WPI26" s="65"/>
      <c r="WPJ26" s="65"/>
      <c r="WPK26" s="65"/>
      <c r="WPL26" s="56"/>
      <c r="WPM26" s="57"/>
      <c r="WPN26" s="57"/>
      <c r="WPO26" s="58"/>
      <c r="WPP26" s="59"/>
      <c r="WPQ26" s="60"/>
      <c r="WPR26" s="61"/>
      <c r="WPS26" s="62"/>
      <c r="WPT26" s="62"/>
      <c r="WPU26" s="62"/>
      <c r="WPV26" s="63"/>
      <c r="WPW26" s="63"/>
      <c r="WPX26" s="63"/>
      <c r="WPY26" s="48"/>
      <c r="WPZ26" s="64"/>
      <c r="WQA26" s="65"/>
      <c r="WQB26" s="65"/>
      <c r="WQC26" s="65"/>
      <c r="WQD26" s="65"/>
      <c r="WQE26" s="56"/>
      <c r="WQF26" s="57"/>
      <c r="WQG26" s="57"/>
      <c r="WQH26" s="58"/>
      <c r="WQI26" s="59"/>
      <c r="WQJ26" s="60"/>
      <c r="WQK26" s="61"/>
      <c r="WQL26" s="62"/>
      <c r="WQM26" s="62"/>
      <c r="WQN26" s="62"/>
      <c r="WQO26" s="63"/>
      <c r="WQP26" s="63"/>
      <c r="WQQ26" s="63"/>
      <c r="WQR26" s="48"/>
      <c r="WQS26" s="64"/>
      <c r="WQT26" s="65"/>
      <c r="WQU26" s="65"/>
      <c r="WQV26" s="65"/>
      <c r="WQW26" s="65"/>
      <c r="WQX26" s="56"/>
      <c r="WQY26" s="57"/>
      <c r="WQZ26" s="57"/>
      <c r="WRA26" s="58"/>
      <c r="WRB26" s="59"/>
      <c r="WRC26" s="60"/>
      <c r="WRD26" s="61"/>
      <c r="WRE26" s="62"/>
      <c r="WRF26" s="62"/>
      <c r="WRG26" s="62"/>
      <c r="WRH26" s="63"/>
      <c r="WRI26" s="63"/>
      <c r="WRJ26" s="63"/>
      <c r="WRK26" s="48"/>
      <c r="WRL26" s="64"/>
      <c r="WRM26" s="65"/>
      <c r="WRN26" s="65"/>
      <c r="WRO26" s="65"/>
      <c r="WRP26" s="65"/>
      <c r="WRQ26" s="56"/>
      <c r="WRR26" s="57"/>
      <c r="WRS26" s="57"/>
      <c r="WRT26" s="58"/>
      <c r="WRU26" s="59"/>
      <c r="WRV26" s="60"/>
      <c r="WRW26" s="61"/>
      <c r="WRX26" s="62"/>
      <c r="WRY26" s="62"/>
      <c r="WRZ26" s="62"/>
      <c r="WSA26" s="63"/>
      <c r="WSB26" s="63"/>
      <c r="WSC26" s="63"/>
      <c r="WSD26" s="48"/>
      <c r="WSE26" s="64"/>
      <c r="WSF26" s="65"/>
      <c r="WSG26" s="65"/>
      <c r="WSH26" s="65"/>
      <c r="WSI26" s="65"/>
      <c r="WSJ26" s="56"/>
      <c r="WSK26" s="57"/>
      <c r="WSL26" s="57"/>
      <c r="WSM26" s="58"/>
      <c r="WSN26" s="59"/>
      <c r="WSO26" s="60"/>
      <c r="WSP26" s="61"/>
      <c r="WSQ26" s="62"/>
      <c r="WSR26" s="62"/>
      <c r="WSS26" s="62"/>
      <c r="WST26" s="63"/>
      <c r="WSU26" s="63"/>
      <c r="WSV26" s="63"/>
      <c r="WSW26" s="48"/>
      <c r="WSX26" s="64"/>
      <c r="WSY26" s="65"/>
      <c r="WSZ26" s="65"/>
      <c r="WTA26" s="65"/>
      <c r="WTB26" s="65"/>
      <c r="WTC26" s="56"/>
      <c r="WTD26" s="57"/>
      <c r="WTE26" s="57"/>
      <c r="WTF26" s="58"/>
      <c r="WTG26" s="59"/>
      <c r="WTH26" s="60"/>
      <c r="WTI26" s="61"/>
      <c r="WTJ26" s="62"/>
      <c r="WTK26" s="62"/>
      <c r="WTL26" s="62"/>
      <c r="WTM26" s="63"/>
      <c r="WTN26" s="63"/>
      <c r="WTO26" s="63"/>
      <c r="WTP26" s="48"/>
      <c r="WTQ26" s="64"/>
      <c r="WTR26" s="65"/>
      <c r="WTS26" s="65"/>
      <c r="WTT26" s="65"/>
      <c r="WTU26" s="65"/>
      <c r="WTV26" s="56"/>
      <c r="WTW26" s="57"/>
      <c r="WTX26" s="57"/>
      <c r="WTY26" s="58"/>
      <c r="WTZ26" s="59"/>
      <c r="WUA26" s="60"/>
      <c r="WUB26" s="61"/>
      <c r="WUC26" s="62"/>
      <c r="WUD26" s="62"/>
      <c r="WUE26" s="62"/>
      <c r="WUF26" s="63"/>
      <c r="WUG26" s="63"/>
      <c r="WUH26" s="63"/>
      <c r="WUI26" s="48"/>
      <c r="WUJ26" s="64"/>
      <c r="WUK26" s="65"/>
      <c r="WUL26" s="65"/>
      <c r="WUM26" s="65"/>
      <c r="WUN26" s="65"/>
      <c r="WUO26" s="56"/>
      <c r="WUP26" s="57"/>
      <c r="WUQ26" s="57"/>
      <c r="WUR26" s="58"/>
      <c r="WUS26" s="59"/>
      <c r="WUT26" s="60"/>
      <c r="WUU26" s="61"/>
      <c r="WUV26" s="62"/>
      <c r="WUW26" s="62"/>
      <c r="WUX26" s="62"/>
      <c r="WUY26" s="63"/>
      <c r="WUZ26" s="63"/>
      <c r="WVA26" s="63"/>
      <c r="WVB26" s="48"/>
      <c r="WVC26" s="64"/>
      <c r="WVD26" s="65"/>
      <c r="WVE26" s="65"/>
      <c r="WVF26" s="65"/>
      <c r="WVG26" s="65"/>
      <c r="WVH26" s="56"/>
      <c r="WVI26" s="57"/>
      <c r="WVJ26" s="57"/>
      <c r="WVK26" s="58"/>
      <c r="WVL26" s="59"/>
      <c r="WVM26" s="60"/>
      <c r="WVN26" s="61"/>
      <c r="WVO26" s="62"/>
      <c r="WVP26" s="62"/>
      <c r="WVQ26" s="62"/>
      <c r="WVR26" s="63"/>
      <c r="WVS26" s="63"/>
      <c r="WVT26" s="63"/>
      <c r="WVU26" s="48"/>
      <c r="WVV26" s="64"/>
      <c r="WVW26" s="65"/>
      <c r="WVX26" s="65"/>
      <c r="WVY26" s="65"/>
      <c r="WVZ26" s="65"/>
      <c r="WWA26" s="56"/>
      <c r="WWB26" s="57"/>
      <c r="WWC26" s="57"/>
      <c r="WWD26" s="58"/>
      <c r="WWE26" s="59"/>
      <c r="WWF26" s="60"/>
      <c r="WWG26" s="61"/>
      <c r="WWH26" s="62"/>
      <c r="WWI26" s="62"/>
      <c r="WWJ26" s="62"/>
      <c r="WWK26" s="63"/>
      <c r="WWL26" s="63"/>
      <c r="WWM26" s="63"/>
      <c r="WWN26" s="48"/>
      <c r="WWO26" s="64"/>
      <c r="WWP26" s="65"/>
      <c r="WWQ26" s="65"/>
      <c r="WWR26" s="65"/>
      <c r="WWS26" s="65"/>
      <c r="WWT26" s="56"/>
      <c r="WWU26" s="57"/>
      <c r="WWV26" s="57"/>
      <c r="WWW26" s="58"/>
      <c r="WWX26" s="59"/>
      <c r="WWY26" s="60"/>
      <c r="WWZ26" s="61"/>
      <c r="WXA26" s="62"/>
      <c r="WXB26" s="62"/>
      <c r="WXC26" s="62"/>
      <c r="WXD26" s="63"/>
      <c r="WXE26" s="63"/>
      <c r="WXF26" s="63"/>
      <c r="WXG26" s="48"/>
      <c r="WXH26" s="64"/>
      <c r="WXI26" s="65"/>
      <c r="WXJ26" s="65"/>
      <c r="WXK26" s="65"/>
      <c r="WXL26" s="65"/>
      <c r="WXM26" s="56"/>
      <c r="WXN26" s="57"/>
      <c r="WXO26" s="57"/>
      <c r="WXP26" s="58"/>
      <c r="WXQ26" s="59"/>
      <c r="WXR26" s="60"/>
      <c r="WXS26" s="61"/>
      <c r="WXT26" s="62"/>
      <c r="WXU26" s="62"/>
      <c r="WXV26" s="62"/>
      <c r="WXW26" s="63"/>
      <c r="WXX26" s="63"/>
      <c r="WXY26" s="63"/>
      <c r="WXZ26" s="48"/>
      <c r="WYA26" s="64"/>
      <c r="WYB26" s="65"/>
      <c r="WYC26" s="65"/>
      <c r="WYD26" s="65"/>
      <c r="WYE26" s="65"/>
      <c r="WYF26" s="56"/>
      <c r="WYG26" s="57"/>
      <c r="WYH26" s="57"/>
      <c r="WYI26" s="58"/>
      <c r="WYJ26" s="59"/>
      <c r="WYK26" s="60"/>
      <c r="WYL26" s="61"/>
      <c r="WYM26" s="62"/>
      <c r="WYN26" s="62"/>
      <c r="WYO26" s="62"/>
      <c r="WYP26" s="63"/>
      <c r="WYQ26" s="63"/>
      <c r="WYR26" s="63"/>
      <c r="WYS26" s="48"/>
      <c r="WYT26" s="64"/>
      <c r="WYU26" s="65"/>
      <c r="WYV26" s="65"/>
      <c r="WYW26" s="65"/>
      <c r="WYX26" s="65"/>
      <c r="WYY26" s="56"/>
      <c r="WYZ26" s="57"/>
      <c r="WZA26" s="57"/>
      <c r="WZB26" s="58"/>
      <c r="WZC26" s="59"/>
      <c r="WZD26" s="60"/>
      <c r="WZE26" s="61"/>
      <c r="WZF26" s="62"/>
      <c r="WZG26" s="62"/>
      <c r="WZH26" s="62"/>
      <c r="WZI26" s="63"/>
      <c r="WZJ26" s="63"/>
      <c r="WZK26" s="63"/>
      <c r="WZL26" s="48"/>
      <c r="WZM26" s="64"/>
      <c r="WZN26" s="65"/>
      <c r="WZO26" s="65"/>
      <c r="WZP26" s="65"/>
      <c r="WZQ26" s="65"/>
      <c r="WZR26" s="56"/>
      <c r="WZS26" s="57"/>
      <c r="WZT26" s="57"/>
      <c r="WZU26" s="58"/>
      <c r="WZV26" s="59"/>
      <c r="WZW26" s="60"/>
      <c r="WZX26" s="61"/>
      <c r="WZY26" s="62"/>
      <c r="WZZ26" s="62"/>
      <c r="XAA26" s="62"/>
      <c r="XAB26" s="63"/>
      <c r="XAC26" s="63"/>
      <c r="XAD26" s="63"/>
      <c r="XAE26" s="48"/>
      <c r="XAF26" s="64"/>
      <c r="XAG26" s="65"/>
      <c r="XAH26" s="65"/>
      <c r="XAI26" s="65"/>
      <c r="XAJ26" s="65"/>
      <c r="XAK26" s="56"/>
      <c r="XAL26" s="57"/>
      <c r="XAM26" s="57"/>
      <c r="XAN26" s="58"/>
      <c r="XAO26" s="59"/>
      <c r="XAP26" s="60"/>
      <c r="XAQ26" s="61"/>
      <c r="XAR26" s="62"/>
      <c r="XAS26" s="62"/>
      <c r="XAT26" s="62"/>
      <c r="XAU26" s="63"/>
      <c r="XAV26" s="63"/>
      <c r="XAW26" s="63"/>
      <c r="XAX26" s="48"/>
      <c r="XAY26" s="64"/>
      <c r="XAZ26" s="65"/>
      <c r="XBA26" s="65"/>
      <c r="XBB26" s="65"/>
      <c r="XBC26" s="65"/>
      <c r="XBD26" s="56"/>
      <c r="XBE26" s="57"/>
      <c r="XBF26" s="57"/>
      <c r="XBG26" s="58"/>
      <c r="XBH26" s="59"/>
      <c r="XBI26" s="60"/>
      <c r="XBJ26" s="61"/>
      <c r="XBK26" s="62"/>
      <c r="XBL26" s="62"/>
      <c r="XBM26" s="62"/>
      <c r="XBN26" s="63"/>
      <c r="XBO26" s="63"/>
      <c r="XBP26" s="63"/>
      <c r="XBQ26" s="48"/>
      <c r="XBR26" s="64"/>
      <c r="XBS26" s="65"/>
      <c r="XBT26" s="65"/>
      <c r="XBU26" s="65"/>
      <c r="XBV26" s="65"/>
      <c r="XBW26" s="56"/>
      <c r="XBX26" s="57"/>
      <c r="XBY26" s="57"/>
      <c r="XBZ26" s="58"/>
      <c r="XCA26" s="59"/>
      <c r="XCB26" s="60"/>
      <c r="XCC26" s="61"/>
      <c r="XCD26" s="62"/>
      <c r="XCE26" s="62"/>
      <c r="XCF26" s="62"/>
      <c r="XCG26" s="63"/>
      <c r="XCH26" s="63"/>
      <c r="XCI26" s="63"/>
      <c r="XCJ26" s="48"/>
      <c r="XCK26" s="64"/>
      <c r="XCL26" s="65"/>
      <c r="XCM26" s="65"/>
      <c r="XCN26" s="65"/>
      <c r="XCO26" s="65"/>
      <c r="XCP26" s="56"/>
      <c r="XCQ26" s="57"/>
      <c r="XCR26" s="57"/>
      <c r="XCS26" s="58"/>
      <c r="XCT26" s="59"/>
      <c r="XCU26" s="60"/>
      <c r="XCV26" s="61"/>
      <c r="XCW26" s="62"/>
      <c r="XCX26" s="62"/>
      <c r="XCY26" s="62"/>
      <c r="XCZ26" s="63"/>
      <c r="XDA26" s="63"/>
      <c r="XDB26" s="63"/>
      <c r="XDC26" s="48"/>
      <c r="XDD26" s="64"/>
      <c r="XDE26" s="65"/>
      <c r="XDF26" s="65"/>
      <c r="XDG26" s="65"/>
      <c r="XDH26" s="65"/>
      <c r="XDI26" s="56"/>
      <c r="XDJ26" s="57"/>
      <c r="XDK26" s="57"/>
      <c r="XDL26" s="58"/>
      <c r="XDM26" s="59"/>
      <c r="XDN26" s="60"/>
      <c r="XDO26" s="61"/>
      <c r="XDP26" s="62"/>
      <c r="XDQ26" s="62"/>
      <c r="XDR26" s="62"/>
      <c r="XDS26" s="63"/>
      <c r="XDT26" s="63"/>
      <c r="XDU26" s="63"/>
      <c r="XDV26" s="48"/>
      <c r="XDW26" s="64"/>
      <c r="XDX26" s="65"/>
      <c r="XDY26" s="65"/>
      <c r="XDZ26" s="65"/>
      <c r="XEA26" s="65"/>
      <c r="XEB26" s="56"/>
      <c r="XEC26" s="57"/>
      <c r="XED26" s="57"/>
      <c r="XEE26" s="58"/>
      <c r="XEF26" s="59"/>
      <c r="XEG26" s="60"/>
      <c r="XEH26" s="61"/>
      <c r="XEI26" s="62"/>
      <c r="XEJ26" s="62"/>
      <c r="XEK26" s="62"/>
      <c r="XEL26" s="63"/>
      <c r="XEM26" s="63"/>
      <c r="XEN26" s="63"/>
      <c r="XEO26" s="48"/>
      <c r="XEP26" s="64"/>
      <c r="XEQ26" s="65"/>
      <c r="XER26" s="65"/>
      <c r="XES26" s="65"/>
      <c r="XET26" s="65"/>
      <c r="XEU26" s="56"/>
      <c r="XEV26" s="57"/>
      <c r="XEW26" s="57"/>
      <c r="XEX26" s="58"/>
      <c r="XEY26" s="59"/>
      <c r="XEZ26" s="60"/>
      <c r="XFA26" s="61"/>
      <c r="XFB26" s="62"/>
      <c r="XFC26" s="62"/>
      <c r="XFD26" s="62"/>
    </row>
    <row r="27" spans="1:16384" s="21" customFormat="1" ht="13.5" customHeight="1" x14ac:dyDescent="0.3">
      <c r="A27" s="25"/>
      <c r="B27" s="69"/>
      <c r="C27" s="70"/>
      <c r="D27" s="71"/>
      <c r="E27" s="72"/>
      <c r="F27" s="72"/>
      <c r="G27" s="72"/>
      <c r="H27" s="66"/>
      <c r="I27" s="66"/>
      <c r="J27" s="66"/>
      <c r="K27" s="50"/>
      <c r="L27" s="73"/>
      <c r="M27" s="74"/>
      <c r="N27" s="74"/>
      <c r="O27" s="74"/>
      <c r="P27" s="74"/>
      <c r="Q27" s="75"/>
      <c r="R27" s="76"/>
      <c r="S27" s="76"/>
      <c r="T27" s="77"/>
      <c r="U27" s="48"/>
      <c r="V27" s="48"/>
      <c r="W27" s="51"/>
      <c r="X27" s="51"/>
      <c r="Y27" s="51"/>
      <c r="Z27" s="52"/>
      <c r="AA27" s="52"/>
      <c r="AB27" s="52"/>
      <c r="AC27" s="48"/>
      <c r="AD27" s="64"/>
      <c r="AE27" s="65"/>
      <c r="AF27" s="65"/>
      <c r="AG27" s="65"/>
      <c r="AH27" s="65"/>
      <c r="AI27" s="56"/>
      <c r="AJ27" s="57"/>
      <c r="AK27" s="57"/>
      <c r="AL27" s="58"/>
      <c r="AM27" s="59"/>
      <c r="AN27" s="60"/>
      <c r="AO27" s="61"/>
      <c r="AP27" s="62"/>
      <c r="AQ27" s="62"/>
      <c r="AR27" s="62"/>
      <c r="AS27" s="63"/>
      <c r="AT27" s="63"/>
      <c r="AU27" s="63"/>
      <c r="AV27" s="48"/>
      <c r="AW27" s="64"/>
      <c r="AX27" s="65"/>
      <c r="AY27" s="65"/>
      <c r="AZ27" s="65"/>
      <c r="BA27" s="65"/>
      <c r="BB27" s="56"/>
      <c r="BC27" s="57"/>
      <c r="BD27" s="57"/>
      <c r="BE27" s="58"/>
      <c r="BF27" s="59"/>
      <c r="BG27" s="60"/>
      <c r="BH27" s="61"/>
      <c r="BI27" s="62"/>
      <c r="BJ27" s="62"/>
      <c r="BK27" s="62"/>
      <c r="BL27" s="63"/>
      <c r="BM27" s="63"/>
      <c r="BN27" s="63"/>
      <c r="BO27" s="48"/>
      <c r="BP27" s="64"/>
      <c r="BQ27" s="65"/>
      <c r="BR27" s="65"/>
      <c r="BS27" s="65"/>
      <c r="BT27" s="65"/>
      <c r="BU27" s="56"/>
      <c r="BV27" s="57"/>
      <c r="BW27" s="57"/>
      <c r="BX27" s="58"/>
      <c r="BY27" s="59"/>
      <c r="BZ27" s="60"/>
      <c r="CA27" s="61"/>
      <c r="CB27" s="62"/>
      <c r="CC27" s="62"/>
      <c r="CD27" s="62"/>
      <c r="CE27" s="63"/>
      <c r="CF27" s="63"/>
      <c r="CG27" s="63"/>
      <c r="CH27" s="48"/>
      <c r="CI27" s="64"/>
      <c r="CJ27" s="65"/>
      <c r="CK27" s="65"/>
      <c r="CL27" s="65"/>
      <c r="CM27" s="65"/>
      <c r="CN27" s="56"/>
      <c r="CO27" s="57"/>
      <c r="CP27" s="57"/>
      <c r="CQ27" s="58"/>
      <c r="CR27" s="59"/>
      <c r="CS27" s="60"/>
      <c r="CT27" s="61"/>
      <c r="CU27" s="62"/>
      <c r="CV27" s="62"/>
      <c r="CW27" s="62"/>
      <c r="CX27" s="63"/>
      <c r="CY27" s="63"/>
      <c r="CZ27" s="63"/>
      <c r="DA27" s="48"/>
      <c r="DB27" s="64"/>
      <c r="DC27" s="65"/>
      <c r="DD27" s="65"/>
      <c r="DE27" s="65"/>
      <c r="DF27" s="65"/>
      <c r="DG27" s="56"/>
      <c r="DH27" s="57"/>
      <c r="DI27" s="57"/>
      <c r="DJ27" s="58"/>
      <c r="DK27" s="59"/>
      <c r="DL27" s="60"/>
      <c r="DM27" s="61"/>
      <c r="DN27" s="62"/>
      <c r="DO27" s="62"/>
      <c r="DP27" s="62"/>
      <c r="DQ27" s="63"/>
      <c r="DR27" s="63"/>
      <c r="DS27" s="63"/>
      <c r="DT27" s="48"/>
      <c r="DU27" s="64"/>
      <c r="DV27" s="65"/>
      <c r="DW27" s="65"/>
      <c r="DX27" s="65"/>
      <c r="DY27" s="65"/>
      <c r="DZ27" s="56"/>
      <c r="EA27" s="57"/>
      <c r="EB27" s="57"/>
      <c r="EC27" s="58"/>
      <c r="ED27" s="59"/>
      <c r="EE27" s="60"/>
      <c r="EF27" s="61"/>
      <c r="EG27" s="62"/>
      <c r="EH27" s="62"/>
      <c r="EI27" s="62"/>
      <c r="EJ27" s="63"/>
      <c r="EK27" s="63"/>
      <c r="EL27" s="63"/>
      <c r="EM27" s="48"/>
      <c r="EN27" s="64"/>
      <c r="EO27" s="65"/>
      <c r="EP27" s="65"/>
      <c r="EQ27" s="65"/>
      <c r="ER27" s="65"/>
      <c r="ES27" s="56"/>
      <c r="ET27" s="57"/>
      <c r="EU27" s="57"/>
      <c r="EV27" s="58"/>
      <c r="EW27" s="59"/>
      <c r="EX27" s="60"/>
      <c r="EY27" s="61"/>
      <c r="EZ27" s="62"/>
      <c r="FA27" s="62"/>
      <c r="FB27" s="62"/>
      <c r="FC27" s="63"/>
      <c r="FD27" s="63"/>
      <c r="FE27" s="63"/>
      <c r="FF27" s="48"/>
      <c r="FG27" s="64"/>
      <c r="FH27" s="65"/>
      <c r="FI27" s="65"/>
      <c r="FJ27" s="65"/>
      <c r="FK27" s="65"/>
      <c r="FL27" s="56"/>
      <c r="FM27" s="57"/>
      <c r="FN27" s="57"/>
      <c r="FO27" s="58"/>
      <c r="FP27" s="59"/>
      <c r="FQ27" s="60"/>
      <c r="FR27" s="61"/>
      <c r="FS27" s="62"/>
      <c r="FT27" s="62"/>
      <c r="FU27" s="62"/>
      <c r="FV27" s="63"/>
      <c r="FW27" s="63"/>
      <c r="FX27" s="63"/>
      <c r="FY27" s="48"/>
      <c r="FZ27" s="64"/>
      <c r="GA27" s="65"/>
      <c r="GB27" s="65"/>
      <c r="GC27" s="65"/>
      <c r="GD27" s="65"/>
      <c r="GE27" s="56"/>
      <c r="GF27" s="57"/>
      <c r="GG27" s="57"/>
      <c r="GH27" s="58"/>
      <c r="GI27" s="59"/>
      <c r="GJ27" s="60"/>
      <c r="GK27" s="61"/>
      <c r="GL27" s="62"/>
      <c r="GM27" s="62"/>
      <c r="GN27" s="62"/>
      <c r="GO27" s="63"/>
      <c r="GP27" s="63"/>
      <c r="GQ27" s="63"/>
      <c r="GR27" s="48"/>
      <c r="GS27" s="64"/>
      <c r="GT27" s="65"/>
      <c r="GU27" s="65"/>
      <c r="GV27" s="65"/>
      <c r="GW27" s="65"/>
      <c r="GX27" s="56"/>
      <c r="GY27" s="57"/>
      <c r="GZ27" s="57"/>
      <c r="HA27" s="58"/>
      <c r="HB27" s="59"/>
      <c r="HC27" s="60"/>
      <c r="HD27" s="61"/>
      <c r="HE27" s="62"/>
      <c r="HF27" s="62"/>
      <c r="HG27" s="62"/>
      <c r="HH27" s="63"/>
      <c r="HI27" s="63"/>
      <c r="HJ27" s="63"/>
      <c r="HK27" s="48"/>
      <c r="HL27" s="64"/>
      <c r="HM27" s="65"/>
      <c r="HN27" s="65"/>
      <c r="HO27" s="65"/>
      <c r="HP27" s="65"/>
      <c r="HQ27" s="56"/>
      <c r="HR27" s="57"/>
      <c r="HS27" s="57"/>
      <c r="HT27" s="58"/>
      <c r="HU27" s="59"/>
      <c r="HV27" s="60"/>
      <c r="HW27" s="61"/>
      <c r="HX27" s="62"/>
      <c r="HY27" s="62"/>
      <c r="HZ27" s="62"/>
      <c r="IA27" s="63"/>
      <c r="IB27" s="63"/>
      <c r="IC27" s="63"/>
      <c r="ID27" s="48"/>
      <c r="IE27" s="64"/>
      <c r="IF27" s="65"/>
      <c r="IG27" s="65"/>
      <c r="IH27" s="65"/>
      <c r="II27" s="65"/>
      <c r="IJ27" s="56"/>
      <c r="IK27" s="57"/>
      <c r="IL27" s="57"/>
      <c r="IM27" s="58"/>
      <c r="IN27" s="59"/>
      <c r="IO27" s="60"/>
      <c r="IP27" s="61"/>
      <c r="IQ27" s="62"/>
      <c r="IR27" s="62"/>
      <c r="IS27" s="62"/>
      <c r="IT27" s="63"/>
      <c r="IU27" s="63"/>
      <c r="IV27" s="63"/>
      <c r="IW27" s="48"/>
      <c r="IX27" s="64"/>
      <c r="IY27" s="65"/>
      <c r="IZ27" s="65"/>
      <c r="JA27" s="65"/>
      <c r="JB27" s="65"/>
      <c r="JC27" s="56"/>
      <c r="JD27" s="57"/>
      <c r="JE27" s="57"/>
      <c r="JF27" s="58"/>
      <c r="JG27" s="59"/>
      <c r="JH27" s="60"/>
      <c r="JI27" s="61"/>
      <c r="JJ27" s="62"/>
      <c r="JK27" s="62"/>
      <c r="JL27" s="62"/>
      <c r="JM27" s="63"/>
      <c r="JN27" s="63"/>
      <c r="JO27" s="63"/>
      <c r="JP27" s="48"/>
      <c r="JQ27" s="64"/>
      <c r="JR27" s="65"/>
      <c r="JS27" s="65"/>
      <c r="JT27" s="65"/>
      <c r="JU27" s="65"/>
      <c r="JV27" s="56"/>
      <c r="JW27" s="57"/>
      <c r="JX27" s="57"/>
      <c r="JY27" s="58"/>
      <c r="JZ27" s="59"/>
      <c r="KA27" s="60"/>
      <c r="KB27" s="61"/>
      <c r="KC27" s="62"/>
      <c r="KD27" s="62"/>
      <c r="KE27" s="62"/>
      <c r="KF27" s="63"/>
      <c r="KG27" s="63"/>
      <c r="KH27" s="63"/>
      <c r="KI27" s="48"/>
      <c r="KJ27" s="64"/>
      <c r="KK27" s="65"/>
      <c r="KL27" s="65"/>
      <c r="KM27" s="65"/>
      <c r="KN27" s="65"/>
      <c r="KO27" s="56"/>
      <c r="KP27" s="57"/>
      <c r="KQ27" s="57"/>
      <c r="KR27" s="58"/>
      <c r="KS27" s="59"/>
      <c r="KT27" s="60"/>
      <c r="KU27" s="61"/>
      <c r="KV27" s="62"/>
      <c r="KW27" s="62"/>
      <c r="KX27" s="62"/>
      <c r="KY27" s="63"/>
      <c r="KZ27" s="63"/>
      <c r="LA27" s="63"/>
      <c r="LB27" s="48"/>
      <c r="LC27" s="64"/>
      <c r="LD27" s="65"/>
      <c r="LE27" s="65"/>
      <c r="LF27" s="65"/>
      <c r="LG27" s="65"/>
      <c r="LH27" s="56"/>
      <c r="LI27" s="57"/>
      <c r="LJ27" s="57"/>
      <c r="LK27" s="58"/>
      <c r="LL27" s="59"/>
      <c r="LM27" s="60"/>
      <c r="LN27" s="61"/>
      <c r="LO27" s="62"/>
      <c r="LP27" s="62"/>
      <c r="LQ27" s="62"/>
      <c r="LR27" s="63"/>
      <c r="LS27" s="63"/>
      <c r="LT27" s="63"/>
      <c r="LU27" s="48"/>
      <c r="LV27" s="64"/>
      <c r="LW27" s="65"/>
      <c r="LX27" s="65"/>
      <c r="LY27" s="65"/>
      <c r="LZ27" s="65"/>
      <c r="MA27" s="56"/>
      <c r="MB27" s="57"/>
      <c r="MC27" s="57"/>
      <c r="MD27" s="58"/>
      <c r="ME27" s="59"/>
      <c r="MF27" s="60"/>
      <c r="MG27" s="61"/>
      <c r="MH27" s="62"/>
      <c r="MI27" s="62"/>
      <c r="MJ27" s="62"/>
      <c r="MK27" s="63"/>
      <c r="ML27" s="63"/>
      <c r="MM27" s="63"/>
      <c r="MN27" s="48"/>
      <c r="MO27" s="64"/>
      <c r="MP27" s="65"/>
      <c r="MQ27" s="65"/>
      <c r="MR27" s="65"/>
      <c r="MS27" s="65"/>
      <c r="MT27" s="56"/>
      <c r="MU27" s="57"/>
      <c r="MV27" s="57"/>
      <c r="MW27" s="58"/>
      <c r="MX27" s="59"/>
      <c r="MY27" s="60"/>
      <c r="MZ27" s="61"/>
      <c r="NA27" s="62"/>
      <c r="NB27" s="62"/>
      <c r="NC27" s="62"/>
      <c r="ND27" s="63"/>
      <c r="NE27" s="63"/>
      <c r="NF27" s="63"/>
      <c r="NG27" s="48"/>
      <c r="NH27" s="64"/>
      <c r="NI27" s="65"/>
      <c r="NJ27" s="65"/>
      <c r="NK27" s="65"/>
      <c r="NL27" s="65"/>
      <c r="NM27" s="56"/>
      <c r="NN27" s="57"/>
      <c r="NO27" s="57"/>
      <c r="NP27" s="58"/>
      <c r="NQ27" s="59"/>
      <c r="NR27" s="60"/>
      <c r="NS27" s="61"/>
      <c r="NT27" s="62"/>
      <c r="NU27" s="62"/>
      <c r="NV27" s="62"/>
      <c r="NW27" s="63"/>
      <c r="NX27" s="63"/>
      <c r="NY27" s="63"/>
      <c r="NZ27" s="48"/>
      <c r="OA27" s="64"/>
      <c r="OB27" s="65"/>
      <c r="OC27" s="65"/>
      <c r="OD27" s="65"/>
      <c r="OE27" s="65"/>
      <c r="OF27" s="56"/>
      <c r="OG27" s="57"/>
      <c r="OH27" s="57"/>
      <c r="OI27" s="58"/>
      <c r="OJ27" s="59"/>
      <c r="OK27" s="60"/>
      <c r="OL27" s="61"/>
      <c r="OM27" s="62"/>
      <c r="ON27" s="62"/>
      <c r="OO27" s="62"/>
      <c r="OP27" s="63"/>
      <c r="OQ27" s="63"/>
      <c r="OR27" s="63"/>
      <c r="OS27" s="48"/>
      <c r="OT27" s="64"/>
      <c r="OU27" s="65"/>
      <c r="OV27" s="65"/>
      <c r="OW27" s="65"/>
      <c r="OX27" s="65"/>
      <c r="OY27" s="56"/>
      <c r="OZ27" s="57"/>
      <c r="PA27" s="57"/>
      <c r="PB27" s="58"/>
      <c r="PC27" s="59"/>
      <c r="PD27" s="60"/>
      <c r="PE27" s="61"/>
      <c r="PF27" s="62"/>
      <c r="PG27" s="62"/>
      <c r="PH27" s="62"/>
      <c r="PI27" s="63"/>
      <c r="PJ27" s="63"/>
      <c r="PK27" s="63"/>
      <c r="PL27" s="48"/>
      <c r="PM27" s="64"/>
      <c r="PN27" s="65"/>
      <c r="PO27" s="65"/>
      <c r="PP27" s="65"/>
      <c r="PQ27" s="65"/>
      <c r="PR27" s="56"/>
      <c r="PS27" s="57"/>
      <c r="PT27" s="57"/>
      <c r="PU27" s="58"/>
      <c r="PV27" s="59"/>
      <c r="PW27" s="60"/>
      <c r="PX27" s="61"/>
      <c r="PY27" s="62"/>
      <c r="PZ27" s="62"/>
      <c r="QA27" s="62"/>
      <c r="QB27" s="63"/>
      <c r="QC27" s="63"/>
      <c r="QD27" s="63"/>
      <c r="QE27" s="48"/>
      <c r="QF27" s="64"/>
      <c r="QG27" s="65"/>
      <c r="QH27" s="65"/>
      <c r="QI27" s="65"/>
      <c r="QJ27" s="65"/>
      <c r="QK27" s="56"/>
      <c r="QL27" s="57"/>
      <c r="QM27" s="57"/>
      <c r="QN27" s="58"/>
      <c r="QO27" s="59"/>
      <c r="QP27" s="60"/>
      <c r="QQ27" s="61"/>
      <c r="QR27" s="62"/>
      <c r="QS27" s="62"/>
      <c r="QT27" s="62"/>
      <c r="QU27" s="63"/>
      <c r="QV27" s="63"/>
      <c r="QW27" s="63"/>
      <c r="QX27" s="48"/>
      <c r="QY27" s="64"/>
      <c r="QZ27" s="65"/>
      <c r="RA27" s="65"/>
      <c r="RB27" s="65"/>
      <c r="RC27" s="65"/>
      <c r="RD27" s="56"/>
      <c r="RE27" s="57"/>
      <c r="RF27" s="57"/>
      <c r="RG27" s="58"/>
      <c r="RH27" s="59"/>
      <c r="RI27" s="60"/>
      <c r="RJ27" s="61"/>
      <c r="RK27" s="62"/>
      <c r="RL27" s="62"/>
      <c r="RM27" s="62"/>
      <c r="RN27" s="63"/>
      <c r="RO27" s="63"/>
      <c r="RP27" s="63"/>
      <c r="RQ27" s="48"/>
      <c r="RR27" s="64"/>
      <c r="RS27" s="65"/>
      <c r="RT27" s="65"/>
      <c r="RU27" s="65"/>
      <c r="RV27" s="65"/>
      <c r="RW27" s="56"/>
      <c r="RX27" s="57"/>
      <c r="RY27" s="57"/>
      <c r="RZ27" s="58"/>
      <c r="SA27" s="59"/>
      <c r="SB27" s="60"/>
      <c r="SC27" s="61"/>
      <c r="SD27" s="62"/>
      <c r="SE27" s="62"/>
      <c r="SF27" s="62"/>
      <c r="SG27" s="63"/>
      <c r="SH27" s="63"/>
      <c r="SI27" s="63"/>
      <c r="SJ27" s="48"/>
      <c r="SK27" s="64"/>
      <c r="SL27" s="65"/>
      <c r="SM27" s="65"/>
      <c r="SN27" s="65"/>
      <c r="SO27" s="65"/>
      <c r="SP27" s="56"/>
      <c r="SQ27" s="57"/>
      <c r="SR27" s="57"/>
      <c r="SS27" s="58"/>
      <c r="ST27" s="59"/>
      <c r="SU27" s="60"/>
      <c r="SV27" s="61"/>
      <c r="SW27" s="62"/>
      <c r="SX27" s="62"/>
      <c r="SY27" s="62"/>
      <c r="SZ27" s="63"/>
      <c r="TA27" s="63"/>
      <c r="TB27" s="63"/>
      <c r="TC27" s="48"/>
      <c r="TD27" s="64"/>
      <c r="TE27" s="65"/>
      <c r="TF27" s="65"/>
      <c r="TG27" s="65"/>
      <c r="TH27" s="65"/>
      <c r="TI27" s="56"/>
      <c r="TJ27" s="57"/>
      <c r="TK27" s="57"/>
      <c r="TL27" s="58"/>
      <c r="TM27" s="59"/>
      <c r="TN27" s="60"/>
      <c r="TO27" s="61"/>
      <c r="TP27" s="62"/>
      <c r="TQ27" s="62"/>
      <c r="TR27" s="62"/>
      <c r="TS27" s="63"/>
      <c r="TT27" s="63"/>
      <c r="TU27" s="63"/>
      <c r="TV27" s="48"/>
      <c r="TW27" s="64"/>
      <c r="TX27" s="65"/>
      <c r="TY27" s="65"/>
      <c r="TZ27" s="65"/>
      <c r="UA27" s="65"/>
      <c r="UB27" s="56"/>
      <c r="UC27" s="57"/>
      <c r="UD27" s="57"/>
      <c r="UE27" s="58"/>
      <c r="UF27" s="59"/>
      <c r="UG27" s="60"/>
      <c r="UH27" s="61"/>
      <c r="UI27" s="62"/>
      <c r="UJ27" s="62"/>
      <c r="UK27" s="62"/>
      <c r="UL27" s="63"/>
      <c r="UM27" s="63"/>
      <c r="UN27" s="63"/>
      <c r="UO27" s="48"/>
      <c r="UP27" s="64"/>
      <c r="UQ27" s="65"/>
      <c r="UR27" s="65"/>
      <c r="US27" s="65"/>
      <c r="UT27" s="65"/>
      <c r="UU27" s="56"/>
      <c r="UV27" s="57"/>
      <c r="UW27" s="57"/>
      <c r="UX27" s="58"/>
      <c r="UY27" s="59"/>
      <c r="UZ27" s="60"/>
      <c r="VA27" s="61"/>
      <c r="VB27" s="62"/>
      <c r="VC27" s="62"/>
      <c r="VD27" s="62"/>
      <c r="VE27" s="63"/>
      <c r="VF27" s="63"/>
      <c r="VG27" s="63"/>
      <c r="VH27" s="48"/>
      <c r="VI27" s="64"/>
      <c r="VJ27" s="65"/>
      <c r="VK27" s="65"/>
      <c r="VL27" s="65"/>
      <c r="VM27" s="65"/>
      <c r="VN27" s="56"/>
      <c r="VO27" s="57"/>
      <c r="VP27" s="57"/>
      <c r="VQ27" s="58"/>
      <c r="VR27" s="59"/>
      <c r="VS27" s="60"/>
      <c r="VT27" s="61"/>
      <c r="VU27" s="62"/>
      <c r="VV27" s="62"/>
      <c r="VW27" s="62"/>
      <c r="VX27" s="63"/>
      <c r="VY27" s="63"/>
      <c r="VZ27" s="63"/>
      <c r="WA27" s="48"/>
      <c r="WB27" s="64"/>
      <c r="WC27" s="65"/>
      <c r="WD27" s="65"/>
      <c r="WE27" s="65"/>
      <c r="WF27" s="65"/>
      <c r="WG27" s="56"/>
      <c r="WH27" s="57"/>
      <c r="WI27" s="57"/>
      <c r="WJ27" s="58"/>
      <c r="WK27" s="59"/>
      <c r="WL27" s="60"/>
      <c r="WM27" s="61"/>
      <c r="WN27" s="62"/>
      <c r="WO27" s="62"/>
      <c r="WP27" s="62"/>
      <c r="WQ27" s="63"/>
      <c r="WR27" s="63"/>
      <c r="WS27" s="63"/>
      <c r="WT27" s="48"/>
      <c r="WU27" s="64"/>
      <c r="WV27" s="65"/>
      <c r="WW27" s="65"/>
      <c r="WX27" s="65"/>
      <c r="WY27" s="65"/>
      <c r="WZ27" s="56"/>
      <c r="XA27" s="57"/>
      <c r="XB27" s="57"/>
      <c r="XC27" s="58"/>
      <c r="XD27" s="59"/>
      <c r="XE27" s="60"/>
      <c r="XF27" s="61"/>
      <c r="XG27" s="62"/>
      <c r="XH27" s="62"/>
      <c r="XI27" s="62"/>
      <c r="XJ27" s="63"/>
      <c r="XK27" s="63"/>
      <c r="XL27" s="63"/>
      <c r="XM27" s="48"/>
      <c r="XN27" s="64"/>
      <c r="XO27" s="65"/>
      <c r="XP27" s="65"/>
      <c r="XQ27" s="65"/>
      <c r="XR27" s="65"/>
      <c r="XS27" s="56"/>
      <c r="XT27" s="57"/>
      <c r="XU27" s="57"/>
      <c r="XV27" s="58"/>
      <c r="XW27" s="59"/>
      <c r="XX27" s="60"/>
      <c r="XY27" s="61"/>
      <c r="XZ27" s="62"/>
      <c r="YA27" s="62"/>
      <c r="YB27" s="62"/>
      <c r="YC27" s="63"/>
      <c r="YD27" s="63"/>
      <c r="YE27" s="63"/>
      <c r="YF27" s="48"/>
      <c r="YG27" s="64"/>
      <c r="YH27" s="65"/>
      <c r="YI27" s="65"/>
      <c r="YJ27" s="65"/>
      <c r="YK27" s="65"/>
      <c r="YL27" s="56"/>
      <c r="YM27" s="57"/>
      <c r="YN27" s="57"/>
      <c r="YO27" s="58"/>
      <c r="YP27" s="59"/>
      <c r="YQ27" s="60"/>
      <c r="YR27" s="61"/>
      <c r="YS27" s="62"/>
      <c r="YT27" s="62"/>
      <c r="YU27" s="62"/>
      <c r="YV27" s="63"/>
      <c r="YW27" s="63"/>
      <c r="YX27" s="63"/>
      <c r="YY27" s="48"/>
      <c r="YZ27" s="64"/>
      <c r="ZA27" s="65"/>
      <c r="ZB27" s="65"/>
      <c r="ZC27" s="65"/>
      <c r="ZD27" s="65"/>
      <c r="ZE27" s="56"/>
      <c r="ZF27" s="57"/>
      <c r="ZG27" s="57"/>
      <c r="ZH27" s="58"/>
      <c r="ZI27" s="59"/>
      <c r="ZJ27" s="60"/>
      <c r="ZK27" s="61"/>
      <c r="ZL27" s="62"/>
      <c r="ZM27" s="62"/>
      <c r="ZN27" s="62"/>
      <c r="ZO27" s="63"/>
      <c r="ZP27" s="63"/>
      <c r="ZQ27" s="63"/>
      <c r="ZR27" s="48"/>
      <c r="ZS27" s="64"/>
      <c r="ZT27" s="65"/>
      <c r="ZU27" s="65"/>
      <c r="ZV27" s="65"/>
      <c r="ZW27" s="65"/>
      <c r="ZX27" s="56"/>
      <c r="ZY27" s="57"/>
      <c r="ZZ27" s="57"/>
      <c r="AAA27" s="58"/>
      <c r="AAB27" s="59"/>
      <c r="AAC27" s="60"/>
      <c r="AAD27" s="61"/>
      <c r="AAE27" s="62"/>
      <c r="AAF27" s="62"/>
      <c r="AAG27" s="62"/>
      <c r="AAH27" s="63"/>
      <c r="AAI27" s="63"/>
      <c r="AAJ27" s="63"/>
      <c r="AAK27" s="48"/>
      <c r="AAL27" s="64"/>
      <c r="AAM27" s="65"/>
      <c r="AAN27" s="65"/>
      <c r="AAO27" s="65"/>
      <c r="AAP27" s="65"/>
      <c r="AAQ27" s="56"/>
      <c r="AAR27" s="57"/>
      <c r="AAS27" s="57"/>
      <c r="AAT27" s="58"/>
      <c r="AAU27" s="59"/>
      <c r="AAV27" s="60"/>
      <c r="AAW27" s="61"/>
      <c r="AAX27" s="62"/>
      <c r="AAY27" s="62"/>
      <c r="AAZ27" s="62"/>
      <c r="ABA27" s="63"/>
      <c r="ABB27" s="63"/>
      <c r="ABC27" s="63"/>
      <c r="ABD27" s="48"/>
      <c r="ABE27" s="64"/>
      <c r="ABF27" s="65"/>
      <c r="ABG27" s="65"/>
      <c r="ABH27" s="65"/>
      <c r="ABI27" s="65"/>
      <c r="ABJ27" s="56"/>
      <c r="ABK27" s="57"/>
      <c r="ABL27" s="57"/>
      <c r="ABM27" s="58"/>
      <c r="ABN27" s="59"/>
      <c r="ABO27" s="60"/>
      <c r="ABP27" s="61"/>
      <c r="ABQ27" s="62"/>
      <c r="ABR27" s="62"/>
      <c r="ABS27" s="62"/>
      <c r="ABT27" s="63"/>
      <c r="ABU27" s="63"/>
      <c r="ABV27" s="63"/>
      <c r="ABW27" s="48"/>
      <c r="ABX27" s="64"/>
      <c r="ABY27" s="65"/>
      <c r="ABZ27" s="65"/>
      <c r="ACA27" s="65"/>
      <c r="ACB27" s="65"/>
      <c r="ACC27" s="56"/>
      <c r="ACD27" s="57"/>
      <c r="ACE27" s="57"/>
      <c r="ACF27" s="58"/>
      <c r="ACG27" s="59"/>
      <c r="ACH27" s="60"/>
      <c r="ACI27" s="61"/>
      <c r="ACJ27" s="62"/>
      <c r="ACK27" s="62"/>
      <c r="ACL27" s="62"/>
      <c r="ACM27" s="63"/>
      <c r="ACN27" s="63"/>
      <c r="ACO27" s="63"/>
      <c r="ACP27" s="48"/>
      <c r="ACQ27" s="64"/>
      <c r="ACR27" s="65"/>
      <c r="ACS27" s="65"/>
      <c r="ACT27" s="65"/>
      <c r="ACU27" s="65"/>
      <c r="ACV27" s="56"/>
      <c r="ACW27" s="57"/>
      <c r="ACX27" s="57"/>
      <c r="ACY27" s="58"/>
      <c r="ACZ27" s="59"/>
      <c r="ADA27" s="60"/>
      <c r="ADB27" s="61"/>
      <c r="ADC27" s="62"/>
      <c r="ADD27" s="62"/>
      <c r="ADE27" s="62"/>
      <c r="ADF27" s="63"/>
      <c r="ADG27" s="63"/>
      <c r="ADH27" s="63"/>
      <c r="ADI27" s="48"/>
      <c r="ADJ27" s="64"/>
      <c r="ADK27" s="65"/>
      <c r="ADL27" s="65"/>
      <c r="ADM27" s="65"/>
      <c r="ADN27" s="65"/>
      <c r="ADO27" s="56"/>
      <c r="ADP27" s="57"/>
      <c r="ADQ27" s="57"/>
      <c r="ADR27" s="58"/>
      <c r="ADS27" s="59"/>
      <c r="ADT27" s="60"/>
      <c r="ADU27" s="61"/>
      <c r="ADV27" s="62"/>
      <c r="ADW27" s="62"/>
      <c r="ADX27" s="62"/>
      <c r="ADY27" s="63"/>
      <c r="ADZ27" s="63"/>
      <c r="AEA27" s="63"/>
      <c r="AEB27" s="48"/>
      <c r="AEC27" s="64"/>
      <c r="AED27" s="65"/>
      <c r="AEE27" s="65"/>
      <c r="AEF27" s="65"/>
      <c r="AEG27" s="65"/>
      <c r="AEH27" s="56"/>
      <c r="AEI27" s="57"/>
      <c r="AEJ27" s="57"/>
      <c r="AEK27" s="58"/>
      <c r="AEL27" s="59"/>
      <c r="AEM27" s="60"/>
      <c r="AEN27" s="61"/>
      <c r="AEO27" s="62"/>
      <c r="AEP27" s="62"/>
      <c r="AEQ27" s="62"/>
      <c r="AER27" s="63"/>
      <c r="AES27" s="63"/>
      <c r="AET27" s="63"/>
      <c r="AEU27" s="48"/>
      <c r="AEV27" s="64"/>
      <c r="AEW27" s="65"/>
      <c r="AEX27" s="65"/>
      <c r="AEY27" s="65"/>
      <c r="AEZ27" s="65"/>
      <c r="AFA27" s="56"/>
      <c r="AFB27" s="57"/>
      <c r="AFC27" s="57"/>
      <c r="AFD27" s="58"/>
      <c r="AFE27" s="59"/>
      <c r="AFF27" s="60"/>
      <c r="AFG27" s="61"/>
      <c r="AFH27" s="62"/>
      <c r="AFI27" s="62"/>
      <c r="AFJ27" s="62"/>
      <c r="AFK27" s="63"/>
      <c r="AFL27" s="63"/>
      <c r="AFM27" s="63"/>
      <c r="AFN27" s="48"/>
      <c r="AFO27" s="64"/>
      <c r="AFP27" s="65"/>
      <c r="AFQ27" s="65"/>
      <c r="AFR27" s="65"/>
      <c r="AFS27" s="65"/>
      <c r="AFT27" s="56"/>
      <c r="AFU27" s="57"/>
      <c r="AFV27" s="57"/>
      <c r="AFW27" s="58"/>
      <c r="AFX27" s="59"/>
      <c r="AFY27" s="60"/>
      <c r="AFZ27" s="61"/>
      <c r="AGA27" s="62"/>
      <c r="AGB27" s="62"/>
      <c r="AGC27" s="62"/>
      <c r="AGD27" s="63"/>
      <c r="AGE27" s="63"/>
      <c r="AGF27" s="63"/>
      <c r="AGG27" s="48"/>
      <c r="AGH27" s="64"/>
      <c r="AGI27" s="65"/>
      <c r="AGJ27" s="65"/>
      <c r="AGK27" s="65"/>
      <c r="AGL27" s="65"/>
      <c r="AGM27" s="56"/>
      <c r="AGN27" s="57"/>
      <c r="AGO27" s="57"/>
      <c r="AGP27" s="58"/>
      <c r="AGQ27" s="59"/>
      <c r="AGR27" s="60"/>
      <c r="AGS27" s="61"/>
      <c r="AGT27" s="62"/>
      <c r="AGU27" s="62"/>
      <c r="AGV27" s="62"/>
      <c r="AGW27" s="63"/>
      <c r="AGX27" s="63"/>
      <c r="AGY27" s="63"/>
      <c r="AGZ27" s="48"/>
      <c r="AHA27" s="64"/>
      <c r="AHB27" s="65"/>
      <c r="AHC27" s="65"/>
      <c r="AHD27" s="65"/>
      <c r="AHE27" s="65"/>
      <c r="AHF27" s="56"/>
      <c r="AHG27" s="57"/>
      <c r="AHH27" s="57"/>
      <c r="AHI27" s="58"/>
      <c r="AHJ27" s="59"/>
      <c r="AHK27" s="60"/>
      <c r="AHL27" s="61"/>
      <c r="AHM27" s="62"/>
      <c r="AHN27" s="62"/>
      <c r="AHO27" s="62"/>
      <c r="AHP27" s="63"/>
      <c r="AHQ27" s="63"/>
      <c r="AHR27" s="63"/>
      <c r="AHS27" s="48"/>
      <c r="AHT27" s="64"/>
      <c r="AHU27" s="65"/>
      <c r="AHV27" s="65"/>
      <c r="AHW27" s="65"/>
      <c r="AHX27" s="65"/>
      <c r="AHY27" s="56"/>
      <c r="AHZ27" s="57"/>
      <c r="AIA27" s="57"/>
      <c r="AIB27" s="58"/>
      <c r="AIC27" s="59"/>
      <c r="AID27" s="60"/>
      <c r="AIE27" s="61"/>
      <c r="AIF27" s="62"/>
      <c r="AIG27" s="62"/>
      <c r="AIH27" s="62"/>
      <c r="AII27" s="63"/>
      <c r="AIJ27" s="63"/>
      <c r="AIK27" s="63"/>
      <c r="AIL27" s="48"/>
      <c r="AIM27" s="64"/>
      <c r="AIN27" s="65"/>
      <c r="AIO27" s="65"/>
      <c r="AIP27" s="65"/>
      <c r="AIQ27" s="65"/>
      <c r="AIR27" s="56"/>
      <c r="AIS27" s="57"/>
      <c r="AIT27" s="57"/>
      <c r="AIU27" s="58"/>
      <c r="AIV27" s="59"/>
      <c r="AIW27" s="60"/>
      <c r="AIX27" s="61"/>
      <c r="AIY27" s="62"/>
      <c r="AIZ27" s="62"/>
      <c r="AJA27" s="62"/>
      <c r="AJB27" s="63"/>
      <c r="AJC27" s="63"/>
      <c r="AJD27" s="63"/>
      <c r="AJE27" s="48"/>
      <c r="AJF27" s="64"/>
      <c r="AJG27" s="65"/>
      <c r="AJH27" s="65"/>
      <c r="AJI27" s="65"/>
      <c r="AJJ27" s="65"/>
      <c r="AJK27" s="56"/>
      <c r="AJL27" s="57"/>
      <c r="AJM27" s="57"/>
      <c r="AJN27" s="58"/>
      <c r="AJO27" s="59"/>
      <c r="AJP27" s="60"/>
      <c r="AJQ27" s="61"/>
      <c r="AJR27" s="62"/>
      <c r="AJS27" s="62"/>
      <c r="AJT27" s="62"/>
      <c r="AJU27" s="63"/>
      <c r="AJV27" s="63"/>
      <c r="AJW27" s="63"/>
      <c r="AJX27" s="48"/>
      <c r="AJY27" s="64"/>
      <c r="AJZ27" s="65"/>
      <c r="AKA27" s="65"/>
      <c r="AKB27" s="65"/>
      <c r="AKC27" s="65"/>
      <c r="AKD27" s="56"/>
      <c r="AKE27" s="57"/>
      <c r="AKF27" s="57"/>
      <c r="AKG27" s="58"/>
      <c r="AKH27" s="59"/>
      <c r="AKI27" s="60"/>
      <c r="AKJ27" s="61"/>
      <c r="AKK27" s="62"/>
      <c r="AKL27" s="62"/>
      <c r="AKM27" s="62"/>
      <c r="AKN27" s="63"/>
      <c r="AKO27" s="63"/>
      <c r="AKP27" s="63"/>
      <c r="AKQ27" s="48"/>
      <c r="AKR27" s="64"/>
      <c r="AKS27" s="65"/>
      <c r="AKT27" s="65"/>
      <c r="AKU27" s="65"/>
      <c r="AKV27" s="65"/>
      <c r="AKW27" s="56"/>
      <c r="AKX27" s="57"/>
      <c r="AKY27" s="57"/>
      <c r="AKZ27" s="58"/>
      <c r="ALA27" s="59"/>
      <c r="ALB27" s="60"/>
      <c r="ALC27" s="61"/>
      <c r="ALD27" s="62"/>
      <c r="ALE27" s="62"/>
      <c r="ALF27" s="62"/>
      <c r="ALG27" s="63"/>
      <c r="ALH27" s="63"/>
      <c r="ALI27" s="63"/>
      <c r="ALJ27" s="48"/>
      <c r="ALK27" s="64"/>
      <c r="ALL27" s="65"/>
      <c r="ALM27" s="65"/>
      <c r="ALN27" s="65"/>
      <c r="ALO27" s="65"/>
      <c r="ALP27" s="56"/>
      <c r="ALQ27" s="57"/>
      <c r="ALR27" s="57"/>
      <c r="ALS27" s="58"/>
      <c r="ALT27" s="59"/>
      <c r="ALU27" s="60"/>
      <c r="ALV27" s="61"/>
      <c r="ALW27" s="62"/>
      <c r="ALX27" s="62"/>
      <c r="ALY27" s="62"/>
      <c r="ALZ27" s="63"/>
      <c r="AMA27" s="63"/>
      <c r="AMB27" s="63"/>
      <c r="AMC27" s="48"/>
      <c r="AMD27" s="64"/>
      <c r="AME27" s="65"/>
      <c r="AMF27" s="65"/>
      <c r="AMG27" s="65"/>
      <c r="AMH27" s="65"/>
      <c r="AMI27" s="56"/>
      <c r="AMJ27" s="57"/>
      <c r="AMK27" s="57"/>
      <c r="AML27" s="58"/>
      <c r="AMM27" s="59"/>
      <c r="AMN27" s="60"/>
      <c r="AMO27" s="61"/>
      <c r="AMP27" s="62"/>
      <c r="AMQ27" s="62"/>
      <c r="AMR27" s="62"/>
      <c r="AMS27" s="63"/>
      <c r="AMT27" s="63"/>
      <c r="AMU27" s="63"/>
      <c r="AMV27" s="48"/>
      <c r="AMW27" s="64"/>
      <c r="AMX27" s="65"/>
      <c r="AMY27" s="65"/>
      <c r="AMZ27" s="65"/>
      <c r="ANA27" s="65"/>
      <c r="ANB27" s="56"/>
      <c r="ANC27" s="57"/>
      <c r="AND27" s="57"/>
      <c r="ANE27" s="58"/>
      <c r="ANF27" s="59"/>
      <c r="ANG27" s="60"/>
      <c r="ANH27" s="61"/>
      <c r="ANI27" s="62"/>
      <c r="ANJ27" s="62"/>
      <c r="ANK27" s="62"/>
      <c r="ANL27" s="63"/>
      <c r="ANM27" s="63"/>
      <c r="ANN27" s="63"/>
      <c r="ANO27" s="48"/>
      <c r="ANP27" s="64"/>
      <c r="ANQ27" s="65"/>
      <c r="ANR27" s="65"/>
      <c r="ANS27" s="65"/>
      <c r="ANT27" s="65"/>
      <c r="ANU27" s="56"/>
      <c r="ANV27" s="57"/>
      <c r="ANW27" s="57"/>
      <c r="ANX27" s="58"/>
      <c r="ANY27" s="59"/>
      <c r="ANZ27" s="60"/>
      <c r="AOA27" s="61"/>
      <c r="AOB27" s="62"/>
      <c r="AOC27" s="62"/>
      <c r="AOD27" s="62"/>
      <c r="AOE27" s="63"/>
      <c r="AOF27" s="63"/>
      <c r="AOG27" s="63"/>
      <c r="AOH27" s="48"/>
      <c r="AOI27" s="64"/>
      <c r="AOJ27" s="65"/>
      <c r="AOK27" s="65"/>
      <c r="AOL27" s="65"/>
      <c r="AOM27" s="65"/>
      <c r="AON27" s="56"/>
      <c r="AOO27" s="57"/>
      <c r="AOP27" s="57"/>
      <c r="AOQ27" s="58"/>
      <c r="AOR27" s="59"/>
      <c r="AOS27" s="60"/>
      <c r="AOT27" s="61"/>
      <c r="AOU27" s="62"/>
      <c r="AOV27" s="62"/>
      <c r="AOW27" s="62"/>
      <c r="AOX27" s="63"/>
      <c r="AOY27" s="63"/>
      <c r="AOZ27" s="63"/>
      <c r="APA27" s="48"/>
      <c r="APB27" s="64"/>
      <c r="APC27" s="65"/>
      <c r="APD27" s="65"/>
      <c r="APE27" s="65"/>
      <c r="APF27" s="65"/>
      <c r="APG27" s="56"/>
      <c r="APH27" s="57"/>
      <c r="API27" s="57"/>
      <c r="APJ27" s="58"/>
      <c r="APK27" s="59"/>
      <c r="APL27" s="60"/>
      <c r="APM27" s="61"/>
      <c r="APN27" s="62"/>
      <c r="APO27" s="62"/>
      <c r="APP27" s="62"/>
      <c r="APQ27" s="63"/>
      <c r="APR27" s="63"/>
      <c r="APS27" s="63"/>
      <c r="APT27" s="48"/>
      <c r="APU27" s="64"/>
      <c r="APV27" s="65"/>
      <c r="APW27" s="65"/>
      <c r="APX27" s="65"/>
      <c r="APY27" s="65"/>
      <c r="APZ27" s="56"/>
      <c r="AQA27" s="57"/>
      <c r="AQB27" s="57"/>
      <c r="AQC27" s="58"/>
      <c r="AQD27" s="59"/>
      <c r="AQE27" s="60"/>
      <c r="AQF27" s="61"/>
      <c r="AQG27" s="62"/>
      <c r="AQH27" s="62"/>
      <c r="AQI27" s="62"/>
      <c r="AQJ27" s="63"/>
      <c r="AQK27" s="63"/>
      <c r="AQL27" s="63"/>
      <c r="AQM27" s="48"/>
      <c r="AQN27" s="64"/>
      <c r="AQO27" s="65"/>
      <c r="AQP27" s="65"/>
      <c r="AQQ27" s="65"/>
      <c r="AQR27" s="65"/>
      <c r="AQS27" s="56"/>
      <c r="AQT27" s="57"/>
      <c r="AQU27" s="57"/>
      <c r="AQV27" s="58"/>
      <c r="AQW27" s="59"/>
      <c r="AQX27" s="60"/>
      <c r="AQY27" s="61"/>
      <c r="AQZ27" s="62"/>
      <c r="ARA27" s="62"/>
      <c r="ARB27" s="62"/>
      <c r="ARC27" s="63"/>
      <c r="ARD27" s="63"/>
      <c r="ARE27" s="63"/>
      <c r="ARF27" s="48"/>
      <c r="ARG27" s="64"/>
      <c r="ARH27" s="65"/>
      <c r="ARI27" s="65"/>
      <c r="ARJ27" s="65"/>
      <c r="ARK27" s="65"/>
      <c r="ARL27" s="56"/>
      <c r="ARM27" s="57"/>
      <c r="ARN27" s="57"/>
      <c r="ARO27" s="58"/>
      <c r="ARP27" s="59"/>
      <c r="ARQ27" s="60"/>
      <c r="ARR27" s="61"/>
      <c r="ARS27" s="62"/>
      <c r="ART27" s="62"/>
      <c r="ARU27" s="62"/>
      <c r="ARV27" s="63"/>
      <c r="ARW27" s="63"/>
      <c r="ARX27" s="63"/>
      <c r="ARY27" s="48"/>
      <c r="ARZ27" s="64"/>
      <c r="ASA27" s="65"/>
      <c r="ASB27" s="65"/>
      <c r="ASC27" s="65"/>
      <c r="ASD27" s="65"/>
      <c r="ASE27" s="56"/>
      <c r="ASF27" s="57"/>
      <c r="ASG27" s="57"/>
      <c r="ASH27" s="58"/>
      <c r="ASI27" s="59"/>
      <c r="ASJ27" s="60"/>
      <c r="ASK27" s="61"/>
      <c r="ASL27" s="62"/>
      <c r="ASM27" s="62"/>
      <c r="ASN27" s="62"/>
      <c r="ASO27" s="63"/>
      <c r="ASP27" s="63"/>
      <c r="ASQ27" s="63"/>
      <c r="ASR27" s="48"/>
      <c r="ASS27" s="64"/>
      <c r="AST27" s="65"/>
      <c r="ASU27" s="65"/>
      <c r="ASV27" s="65"/>
      <c r="ASW27" s="65"/>
      <c r="ASX27" s="56"/>
      <c r="ASY27" s="57"/>
      <c r="ASZ27" s="57"/>
      <c r="ATA27" s="58"/>
      <c r="ATB27" s="59"/>
      <c r="ATC27" s="60"/>
      <c r="ATD27" s="61"/>
      <c r="ATE27" s="62"/>
      <c r="ATF27" s="62"/>
      <c r="ATG27" s="62"/>
      <c r="ATH27" s="63"/>
      <c r="ATI27" s="63"/>
      <c r="ATJ27" s="63"/>
      <c r="ATK27" s="48"/>
      <c r="ATL27" s="64"/>
      <c r="ATM27" s="65"/>
      <c r="ATN27" s="65"/>
      <c r="ATO27" s="65"/>
      <c r="ATP27" s="65"/>
      <c r="ATQ27" s="56"/>
      <c r="ATR27" s="57"/>
      <c r="ATS27" s="57"/>
      <c r="ATT27" s="58"/>
      <c r="ATU27" s="59"/>
      <c r="ATV27" s="60"/>
      <c r="ATW27" s="61"/>
      <c r="ATX27" s="62"/>
      <c r="ATY27" s="62"/>
      <c r="ATZ27" s="62"/>
      <c r="AUA27" s="63"/>
      <c r="AUB27" s="63"/>
      <c r="AUC27" s="63"/>
      <c r="AUD27" s="48"/>
      <c r="AUE27" s="64"/>
      <c r="AUF27" s="65"/>
      <c r="AUG27" s="65"/>
      <c r="AUH27" s="65"/>
      <c r="AUI27" s="65"/>
      <c r="AUJ27" s="56"/>
      <c r="AUK27" s="57"/>
      <c r="AUL27" s="57"/>
      <c r="AUM27" s="58"/>
      <c r="AUN27" s="59"/>
      <c r="AUO27" s="60"/>
      <c r="AUP27" s="61"/>
      <c r="AUQ27" s="62"/>
      <c r="AUR27" s="62"/>
      <c r="AUS27" s="62"/>
      <c r="AUT27" s="63"/>
      <c r="AUU27" s="63"/>
      <c r="AUV27" s="63"/>
      <c r="AUW27" s="48"/>
      <c r="AUX27" s="64"/>
      <c r="AUY27" s="65"/>
      <c r="AUZ27" s="65"/>
      <c r="AVA27" s="65"/>
      <c r="AVB27" s="65"/>
      <c r="AVC27" s="56"/>
      <c r="AVD27" s="57"/>
      <c r="AVE27" s="57"/>
      <c r="AVF27" s="58"/>
      <c r="AVG27" s="59"/>
      <c r="AVH27" s="60"/>
      <c r="AVI27" s="61"/>
      <c r="AVJ27" s="62"/>
      <c r="AVK27" s="62"/>
      <c r="AVL27" s="62"/>
      <c r="AVM27" s="63"/>
      <c r="AVN27" s="63"/>
      <c r="AVO27" s="63"/>
      <c r="AVP27" s="48"/>
      <c r="AVQ27" s="64"/>
      <c r="AVR27" s="65"/>
      <c r="AVS27" s="65"/>
      <c r="AVT27" s="65"/>
      <c r="AVU27" s="65"/>
      <c r="AVV27" s="56"/>
      <c r="AVW27" s="57"/>
      <c r="AVX27" s="57"/>
      <c r="AVY27" s="58"/>
      <c r="AVZ27" s="59"/>
      <c r="AWA27" s="60"/>
      <c r="AWB27" s="61"/>
      <c r="AWC27" s="62"/>
      <c r="AWD27" s="62"/>
      <c r="AWE27" s="62"/>
      <c r="AWF27" s="63"/>
      <c r="AWG27" s="63"/>
      <c r="AWH27" s="63"/>
      <c r="AWI27" s="48"/>
      <c r="AWJ27" s="64"/>
      <c r="AWK27" s="65"/>
      <c r="AWL27" s="65"/>
      <c r="AWM27" s="65"/>
      <c r="AWN27" s="65"/>
      <c r="AWO27" s="56"/>
      <c r="AWP27" s="57"/>
      <c r="AWQ27" s="57"/>
      <c r="AWR27" s="58"/>
      <c r="AWS27" s="59"/>
      <c r="AWT27" s="60"/>
      <c r="AWU27" s="61"/>
      <c r="AWV27" s="62"/>
      <c r="AWW27" s="62"/>
      <c r="AWX27" s="62"/>
      <c r="AWY27" s="63"/>
      <c r="AWZ27" s="63"/>
      <c r="AXA27" s="63"/>
      <c r="AXB27" s="48"/>
      <c r="AXC27" s="64"/>
      <c r="AXD27" s="65"/>
      <c r="AXE27" s="65"/>
      <c r="AXF27" s="65"/>
      <c r="AXG27" s="65"/>
      <c r="AXH27" s="56"/>
      <c r="AXI27" s="57"/>
      <c r="AXJ27" s="57"/>
      <c r="AXK27" s="58"/>
      <c r="AXL27" s="59"/>
      <c r="AXM27" s="60"/>
      <c r="AXN27" s="61"/>
      <c r="AXO27" s="62"/>
      <c r="AXP27" s="62"/>
      <c r="AXQ27" s="62"/>
      <c r="AXR27" s="63"/>
      <c r="AXS27" s="63"/>
      <c r="AXT27" s="63"/>
      <c r="AXU27" s="48"/>
      <c r="AXV27" s="64"/>
      <c r="AXW27" s="65"/>
      <c r="AXX27" s="65"/>
      <c r="AXY27" s="65"/>
      <c r="AXZ27" s="65"/>
      <c r="AYA27" s="56"/>
      <c r="AYB27" s="57"/>
      <c r="AYC27" s="57"/>
      <c r="AYD27" s="58"/>
      <c r="AYE27" s="59"/>
      <c r="AYF27" s="60"/>
      <c r="AYG27" s="61"/>
      <c r="AYH27" s="62"/>
      <c r="AYI27" s="62"/>
      <c r="AYJ27" s="62"/>
      <c r="AYK27" s="63"/>
      <c r="AYL27" s="63"/>
      <c r="AYM27" s="63"/>
      <c r="AYN27" s="48"/>
      <c r="AYO27" s="64"/>
      <c r="AYP27" s="65"/>
      <c r="AYQ27" s="65"/>
      <c r="AYR27" s="65"/>
      <c r="AYS27" s="65"/>
      <c r="AYT27" s="56"/>
      <c r="AYU27" s="57"/>
      <c r="AYV27" s="57"/>
      <c r="AYW27" s="58"/>
      <c r="AYX27" s="59"/>
      <c r="AYY27" s="60"/>
      <c r="AYZ27" s="61"/>
      <c r="AZA27" s="62"/>
      <c r="AZB27" s="62"/>
      <c r="AZC27" s="62"/>
      <c r="AZD27" s="63"/>
      <c r="AZE27" s="63"/>
      <c r="AZF27" s="63"/>
      <c r="AZG27" s="48"/>
      <c r="AZH27" s="64"/>
      <c r="AZI27" s="65"/>
      <c r="AZJ27" s="65"/>
      <c r="AZK27" s="65"/>
      <c r="AZL27" s="65"/>
      <c r="AZM27" s="56"/>
      <c r="AZN27" s="57"/>
      <c r="AZO27" s="57"/>
      <c r="AZP27" s="58"/>
      <c r="AZQ27" s="59"/>
      <c r="AZR27" s="60"/>
      <c r="AZS27" s="61"/>
      <c r="AZT27" s="62"/>
      <c r="AZU27" s="62"/>
      <c r="AZV27" s="62"/>
      <c r="AZW27" s="63"/>
      <c r="AZX27" s="63"/>
      <c r="AZY27" s="63"/>
      <c r="AZZ27" s="48"/>
      <c r="BAA27" s="64"/>
      <c r="BAB27" s="65"/>
      <c r="BAC27" s="65"/>
      <c r="BAD27" s="65"/>
      <c r="BAE27" s="65"/>
      <c r="BAF27" s="56"/>
      <c r="BAG27" s="57"/>
      <c r="BAH27" s="57"/>
      <c r="BAI27" s="58"/>
      <c r="BAJ27" s="59"/>
      <c r="BAK27" s="60"/>
      <c r="BAL27" s="61"/>
      <c r="BAM27" s="62"/>
      <c r="BAN27" s="62"/>
      <c r="BAO27" s="62"/>
      <c r="BAP27" s="63"/>
      <c r="BAQ27" s="63"/>
      <c r="BAR27" s="63"/>
      <c r="BAS27" s="48"/>
      <c r="BAT27" s="64"/>
      <c r="BAU27" s="65"/>
      <c r="BAV27" s="65"/>
      <c r="BAW27" s="65"/>
      <c r="BAX27" s="65"/>
      <c r="BAY27" s="56"/>
      <c r="BAZ27" s="57"/>
      <c r="BBA27" s="57"/>
      <c r="BBB27" s="58"/>
      <c r="BBC27" s="59"/>
      <c r="BBD27" s="60"/>
      <c r="BBE27" s="61"/>
      <c r="BBF27" s="62"/>
      <c r="BBG27" s="62"/>
      <c r="BBH27" s="62"/>
      <c r="BBI27" s="63"/>
      <c r="BBJ27" s="63"/>
      <c r="BBK27" s="63"/>
      <c r="BBL27" s="48"/>
      <c r="BBM27" s="64"/>
      <c r="BBN27" s="65"/>
      <c r="BBO27" s="65"/>
      <c r="BBP27" s="65"/>
      <c r="BBQ27" s="65"/>
      <c r="BBR27" s="56"/>
      <c r="BBS27" s="57"/>
      <c r="BBT27" s="57"/>
      <c r="BBU27" s="58"/>
      <c r="BBV27" s="59"/>
      <c r="BBW27" s="60"/>
      <c r="BBX27" s="61"/>
      <c r="BBY27" s="62"/>
      <c r="BBZ27" s="62"/>
      <c r="BCA27" s="62"/>
      <c r="BCB27" s="63"/>
      <c r="BCC27" s="63"/>
      <c r="BCD27" s="63"/>
      <c r="BCE27" s="48"/>
      <c r="BCF27" s="64"/>
      <c r="BCG27" s="65"/>
      <c r="BCH27" s="65"/>
      <c r="BCI27" s="65"/>
      <c r="BCJ27" s="65"/>
      <c r="BCK27" s="56"/>
      <c r="BCL27" s="57"/>
      <c r="BCM27" s="57"/>
      <c r="BCN27" s="58"/>
      <c r="BCO27" s="59"/>
      <c r="BCP27" s="60"/>
      <c r="BCQ27" s="61"/>
      <c r="BCR27" s="62"/>
      <c r="BCS27" s="62"/>
      <c r="BCT27" s="62"/>
      <c r="BCU27" s="63"/>
      <c r="BCV27" s="63"/>
      <c r="BCW27" s="63"/>
      <c r="BCX27" s="48"/>
      <c r="BCY27" s="64"/>
      <c r="BCZ27" s="65"/>
      <c r="BDA27" s="65"/>
      <c r="BDB27" s="65"/>
      <c r="BDC27" s="65"/>
      <c r="BDD27" s="56"/>
      <c r="BDE27" s="57"/>
      <c r="BDF27" s="57"/>
      <c r="BDG27" s="58"/>
      <c r="BDH27" s="59"/>
      <c r="BDI27" s="60"/>
      <c r="BDJ27" s="61"/>
      <c r="BDK27" s="62"/>
      <c r="BDL27" s="62"/>
      <c r="BDM27" s="62"/>
      <c r="BDN27" s="63"/>
      <c r="BDO27" s="63"/>
      <c r="BDP27" s="63"/>
      <c r="BDQ27" s="48"/>
      <c r="BDR27" s="64"/>
      <c r="BDS27" s="65"/>
      <c r="BDT27" s="65"/>
      <c r="BDU27" s="65"/>
      <c r="BDV27" s="65"/>
      <c r="BDW27" s="56"/>
      <c r="BDX27" s="57"/>
      <c r="BDY27" s="57"/>
      <c r="BDZ27" s="58"/>
      <c r="BEA27" s="59"/>
      <c r="BEB27" s="60"/>
      <c r="BEC27" s="61"/>
      <c r="BED27" s="62"/>
      <c r="BEE27" s="62"/>
      <c r="BEF27" s="62"/>
      <c r="BEG27" s="63"/>
      <c r="BEH27" s="63"/>
      <c r="BEI27" s="63"/>
      <c r="BEJ27" s="48"/>
      <c r="BEK27" s="64"/>
      <c r="BEL27" s="65"/>
      <c r="BEM27" s="65"/>
      <c r="BEN27" s="65"/>
      <c r="BEO27" s="65"/>
      <c r="BEP27" s="56"/>
      <c r="BEQ27" s="57"/>
      <c r="BER27" s="57"/>
      <c r="BES27" s="58"/>
      <c r="BET27" s="59"/>
      <c r="BEU27" s="60"/>
      <c r="BEV27" s="61"/>
      <c r="BEW27" s="62"/>
      <c r="BEX27" s="62"/>
      <c r="BEY27" s="62"/>
      <c r="BEZ27" s="63"/>
      <c r="BFA27" s="63"/>
      <c r="BFB27" s="63"/>
      <c r="BFC27" s="48"/>
      <c r="BFD27" s="64"/>
      <c r="BFE27" s="65"/>
      <c r="BFF27" s="65"/>
      <c r="BFG27" s="65"/>
      <c r="BFH27" s="65"/>
      <c r="BFI27" s="56"/>
      <c r="BFJ27" s="57"/>
      <c r="BFK27" s="57"/>
      <c r="BFL27" s="58"/>
      <c r="BFM27" s="59"/>
      <c r="BFN27" s="60"/>
      <c r="BFO27" s="61"/>
      <c r="BFP27" s="62"/>
      <c r="BFQ27" s="62"/>
      <c r="BFR27" s="62"/>
      <c r="BFS27" s="63"/>
      <c r="BFT27" s="63"/>
      <c r="BFU27" s="63"/>
      <c r="BFV27" s="48"/>
      <c r="BFW27" s="64"/>
      <c r="BFX27" s="65"/>
      <c r="BFY27" s="65"/>
      <c r="BFZ27" s="65"/>
      <c r="BGA27" s="65"/>
      <c r="BGB27" s="56"/>
      <c r="BGC27" s="57"/>
      <c r="BGD27" s="57"/>
      <c r="BGE27" s="58"/>
      <c r="BGF27" s="59"/>
      <c r="BGG27" s="60"/>
      <c r="BGH27" s="61"/>
      <c r="BGI27" s="62"/>
      <c r="BGJ27" s="62"/>
      <c r="BGK27" s="62"/>
      <c r="BGL27" s="63"/>
      <c r="BGM27" s="63"/>
      <c r="BGN27" s="63"/>
      <c r="BGO27" s="48"/>
      <c r="BGP27" s="64"/>
      <c r="BGQ27" s="65"/>
      <c r="BGR27" s="65"/>
      <c r="BGS27" s="65"/>
      <c r="BGT27" s="65"/>
      <c r="BGU27" s="56"/>
      <c r="BGV27" s="57"/>
      <c r="BGW27" s="57"/>
      <c r="BGX27" s="58"/>
      <c r="BGY27" s="59"/>
      <c r="BGZ27" s="60"/>
      <c r="BHA27" s="61"/>
      <c r="BHB27" s="62"/>
      <c r="BHC27" s="62"/>
      <c r="BHD27" s="62"/>
      <c r="BHE27" s="63"/>
      <c r="BHF27" s="63"/>
      <c r="BHG27" s="63"/>
      <c r="BHH27" s="48"/>
      <c r="BHI27" s="64"/>
      <c r="BHJ27" s="65"/>
      <c r="BHK27" s="65"/>
      <c r="BHL27" s="65"/>
      <c r="BHM27" s="65"/>
      <c r="BHN27" s="56"/>
      <c r="BHO27" s="57"/>
      <c r="BHP27" s="57"/>
      <c r="BHQ27" s="58"/>
      <c r="BHR27" s="59"/>
      <c r="BHS27" s="60"/>
      <c r="BHT27" s="61"/>
      <c r="BHU27" s="62"/>
      <c r="BHV27" s="62"/>
      <c r="BHW27" s="62"/>
      <c r="BHX27" s="63"/>
      <c r="BHY27" s="63"/>
      <c r="BHZ27" s="63"/>
      <c r="BIA27" s="48"/>
      <c r="BIB27" s="64"/>
      <c r="BIC27" s="65"/>
      <c r="BID27" s="65"/>
      <c r="BIE27" s="65"/>
      <c r="BIF27" s="65"/>
      <c r="BIG27" s="56"/>
      <c r="BIH27" s="57"/>
      <c r="BII27" s="57"/>
      <c r="BIJ27" s="58"/>
      <c r="BIK27" s="59"/>
      <c r="BIL27" s="60"/>
      <c r="BIM27" s="61"/>
      <c r="BIN27" s="62"/>
      <c r="BIO27" s="62"/>
      <c r="BIP27" s="62"/>
      <c r="BIQ27" s="63"/>
      <c r="BIR27" s="63"/>
      <c r="BIS27" s="63"/>
      <c r="BIT27" s="48"/>
      <c r="BIU27" s="64"/>
      <c r="BIV27" s="65"/>
      <c r="BIW27" s="65"/>
      <c r="BIX27" s="65"/>
      <c r="BIY27" s="65"/>
      <c r="BIZ27" s="56"/>
      <c r="BJA27" s="57"/>
      <c r="BJB27" s="57"/>
      <c r="BJC27" s="58"/>
      <c r="BJD27" s="59"/>
      <c r="BJE27" s="60"/>
      <c r="BJF27" s="61"/>
      <c r="BJG27" s="62"/>
      <c r="BJH27" s="62"/>
      <c r="BJI27" s="62"/>
      <c r="BJJ27" s="63"/>
      <c r="BJK27" s="63"/>
      <c r="BJL27" s="63"/>
      <c r="BJM27" s="48"/>
      <c r="BJN27" s="64"/>
      <c r="BJO27" s="65"/>
      <c r="BJP27" s="65"/>
      <c r="BJQ27" s="65"/>
      <c r="BJR27" s="65"/>
      <c r="BJS27" s="56"/>
      <c r="BJT27" s="57"/>
      <c r="BJU27" s="57"/>
      <c r="BJV27" s="58"/>
      <c r="BJW27" s="59"/>
      <c r="BJX27" s="60"/>
      <c r="BJY27" s="61"/>
      <c r="BJZ27" s="62"/>
      <c r="BKA27" s="62"/>
      <c r="BKB27" s="62"/>
      <c r="BKC27" s="63"/>
      <c r="BKD27" s="63"/>
      <c r="BKE27" s="63"/>
      <c r="BKF27" s="48"/>
      <c r="BKG27" s="64"/>
      <c r="BKH27" s="65"/>
      <c r="BKI27" s="65"/>
      <c r="BKJ27" s="65"/>
      <c r="BKK27" s="65"/>
      <c r="BKL27" s="56"/>
      <c r="BKM27" s="57"/>
      <c r="BKN27" s="57"/>
      <c r="BKO27" s="58"/>
      <c r="BKP27" s="59"/>
      <c r="BKQ27" s="60"/>
      <c r="BKR27" s="61"/>
      <c r="BKS27" s="62"/>
      <c r="BKT27" s="62"/>
      <c r="BKU27" s="62"/>
      <c r="BKV27" s="63"/>
      <c r="BKW27" s="63"/>
      <c r="BKX27" s="63"/>
      <c r="BKY27" s="48"/>
      <c r="BKZ27" s="64"/>
      <c r="BLA27" s="65"/>
      <c r="BLB27" s="65"/>
      <c r="BLC27" s="65"/>
      <c r="BLD27" s="65"/>
      <c r="BLE27" s="56"/>
      <c r="BLF27" s="57"/>
      <c r="BLG27" s="57"/>
      <c r="BLH27" s="58"/>
      <c r="BLI27" s="59"/>
      <c r="BLJ27" s="60"/>
      <c r="BLK27" s="61"/>
      <c r="BLL27" s="62"/>
      <c r="BLM27" s="62"/>
      <c r="BLN27" s="62"/>
      <c r="BLO27" s="63"/>
      <c r="BLP27" s="63"/>
      <c r="BLQ27" s="63"/>
      <c r="BLR27" s="48"/>
      <c r="BLS27" s="64"/>
      <c r="BLT27" s="65"/>
      <c r="BLU27" s="65"/>
      <c r="BLV27" s="65"/>
      <c r="BLW27" s="65"/>
      <c r="BLX27" s="56"/>
      <c r="BLY27" s="57"/>
      <c r="BLZ27" s="57"/>
      <c r="BMA27" s="58"/>
      <c r="BMB27" s="59"/>
      <c r="BMC27" s="60"/>
      <c r="BMD27" s="61"/>
      <c r="BME27" s="62"/>
      <c r="BMF27" s="62"/>
      <c r="BMG27" s="62"/>
      <c r="BMH27" s="63"/>
      <c r="BMI27" s="63"/>
      <c r="BMJ27" s="63"/>
      <c r="BMK27" s="48"/>
      <c r="BML27" s="64"/>
      <c r="BMM27" s="65"/>
      <c r="BMN27" s="65"/>
      <c r="BMO27" s="65"/>
      <c r="BMP27" s="65"/>
      <c r="BMQ27" s="56"/>
      <c r="BMR27" s="57"/>
      <c r="BMS27" s="57"/>
      <c r="BMT27" s="58"/>
      <c r="BMU27" s="59"/>
      <c r="BMV27" s="60"/>
      <c r="BMW27" s="61"/>
      <c r="BMX27" s="62"/>
      <c r="BMY27" s="62"/>
      <c r="BMZ27" s="62"/>
      <c r="BNA27" s="63"/>
      <c r="BNB27" s="63"/>
      <c r="BNC27" s="63"/>
      <c r="BND27" s="48"/>
      <c r="BNE27" s="64"/>
      <c r="BNF27" s="65"/>
      <c r="BNG27" s="65"/>
      <c r="BNH27" s="65"/>
      <c r="BNI27" s="65"/>
      <c r="BNJ27" s="56"/>
      <c r="BNK27" s="57"/>
      <c r="BNL27" s="57"/>
      <c r="BNM27" s="58"/>
      <c r="BNN27" s="59"/>
      <c r="BNO27" s="60"/>
      <c r="BNP27" s="61"/>
      <c r="BNQ27" s="62"/>
      <c r="BNR27" s="62"/>
      <c r="BNS27" s="62"/>
      <c r="BNT27" s="63"/>
      <c r="BNU27" s="63"/>
      <c r="BNV27" s="63"/>
      <c r="BNW27" s="48"/>
      <c r="BNX27" s="64"/>
      <c r="BNY27" s="65"/>
      <c r="BNZ27" s="65"/>
      <c r="BOA27" s="65"/>
      <c r="BOB27" s="65"/>
      <c r="BOC27" s="56"/>
      <c r="BOD27" s="57"/>
      <c r="BOE27" s="57"/>
      <c r="BOF27" s="58"/>
      <c r="BOG27" s="59"/>
      <c r="BOH27" s="60"/>
      <c r="BOI27" s="61"/>
      <c r="BOJ27" s="62"/>
      <c r="BOK27" s="62"/>
      <c r="BOL27" s="62"/>
      <c r="BOM27" s="63"/>
      <c r="BON27" s="63"/>
      <c r="BOO27" s="63"/>
      <c r="BOP27" s="48"/>
      <c r="BOQ27" s="64"/>
      <c r="BOR27" s="65"/>
      <c r="BOS27" s="65"/>
      <c r="BOT27" s="65"/>
      <c r="BOU27" s="65"/>
      <c r="BOV27" s="56"/>
      <c r="BOW27" s="57"/>
      <c r="BOX27" s="57"/>
      <c r="BOY27" s="58"/>
      <c r="BOZ27" s="59"/>
      <c r="BPA27" s="60"/>
      <c r="BPB27" s="61"/>
      <c r="BPC27" s="62"/>
      <c r="BPD27" s="62"/>
      <c r="BPE27" s="62"/>
      <c r="BPF27" s="63"/>
      <c r="BPG27" s="63"/>
      <c r="BPH27" s="63"/>
      <c r="BPI27" s="48"/>
      <c r="BPJ27" s="64"/>
      <c r="BPK27" s="65"/>
      <c r="BPL27" s="65"/>
      <c r="BPM27" s="65"/>
      <c r="BPN27" s="65"/>
      <c r="BPO27" s="56"/>
      <c r="BPP27" s="57"/>
      <c r="BPQ27" s="57"/>
      <c r="BPR27" s="58"/>
      <c r="BPS27" s="59"/>
      <c r="BPT27" s="60"/>
      <c r="BPU27" s="61"/>
      <c r="BPV27" s="62"/>
      <c r="BPW27" s="62"/>
      <c r="BPX27" s="62"/>
      <c r="BPY27" s="63"/>
      <c r="BPZ27" s="63"/>
      <c r="BQA27" s="63"/>
      <c r="BQB27" s="48"/>
      <c r="BQC27" s="64"/>
      <c r="BQD27" s="65"/>
      <c r="BQE27" s="65"/>
      <c r="BQF27" s="65"/>
      <c r="BQG27" s="65"/>
      <c r="BQH27" s="56"/>
      <c r="BQI27" s="57"/>
      <c r="BQJ27" s="57"/>
      <c r="BQK27" s="58"/>
      <c r="BQL27" s="59"/>
      <c r="BQM27" s="60"/>
      <c r="BQN27" s="61"/>
      <c r="BQO27" s="62"/>
      <c r="BQP27" s="62"/>
      <c r="BQQ27" s="62"/>
      <c r="BQR27" s="63"/>
      <c r="BQS27" s="63"/>
      <c r="BQT27" s="63"/>
      <c r="BQU27" s="48"/>
      <c r="BQV27" s="64"/>
      <c r="BQW27" s="65"/>
      <c r="BQX27" s="65"/>
      <c r="BQY27" s="65"/>
      <c r="BQZ27" s="65"/>
      <c r="BRA27" s="56"/>
      <c r="BRB27" s="57"/>
      <c r="BRC27" s="57"/>
      <c r="BRD27" s="58"/>
      <c r="BRE27" s="59"/>
      <c r="BRF27" s="60"/>
      <c r="BRG27" s="61"/>
      <c r="BRH27" s="62"/>
      <c r="BRI27" s="62"/>
      <c r="BRJ27" s="62"/>
      <c r="BRK27" s="63"/>
      <c r="BRL27" s="63"/>
      <c r="BRM27" s="63"/>
      <c r="BRN27" s="48"/>
      <c r="BRO27" s="64"/>
      <c r="BRP27" s="65"/>
      <c r="BRQ27" s="65"/>
      <c r="BRR27" s="65"/>
      <c r="BRS27" s="65"/>
      <c r="BRT27" s="56"/>
      <c r="BRU27" s="57"/>
      <c r="BRV27" s="57"/>
      <c r="BRW27" s="58"/>
      <c r="BRX27" s="59"/>
      <c r="BRY27" s="60"/>
      <c r="BRZ27" s="61"/>
      <c r="BSA27" s="62"/>
      <c r="BSB27" s="62"/>
      <c r="BSC27" s="62"/>
      <c r="BSD27" s="63"/>
      <c r="BSE27" s="63"/>
      <c r="BSF27" s="63"/>
      <c r="BSG27" s="48"/>
      <c r="BSH27" s="64"/>
      <c r="BSI27" s="65"/>
      <c r="BSJ27" s="65"/>
      <c r="BSK27" s="65"/>
      <c r="BSL27" s="65"/>
      <c r="BSM27" s="56"/>
      <c r="BSN27" s="57"/>
      <c r="BSO27" s="57"/>
      <c r="BSP27" s="58"/>
      <c r="BSQ27" s="59"/>
      <c r="BSR27" s="60"/>
      <c r="BSS27" s="61"/>
      <c r="BST27" s="62"/>
      <c r="BSU27" s="62"/>
      <c r="BSV27" s="62"/>
      <c r="BSW27" s="63"/>
      <c r="BSX27" s="63"/>
      <c r="BSY27" s="63"/>
      <c r="BSZ27" s="48"/>
      <c r="BTA27" s="64"/>
      <c r="BTB27" s="65"/>
      <c r="BTC27" s="65"/>
      <c r="BTD27" s="65"/>
      <c r="BTE27" s="65"/>
      <c r="BTF27" s="56"/>
      <c r="BTG27" s="57"/>
      <c r="BTH27" s="57"/>
      <c r="BTI27" s="58"/>
      <c r="BTJ27" s="59"/>
      <c r="BTK27" s="60"/>
      <c r="BTL27" s="61"/>
      <c r="BTM27" s="62"/>
      <c r="BTN27" s="62"/>
      <c r="BTO27" s="62"/>
      <c r="BTP27" s="63"/>
      <c r="BTQ27" s="63"/>
      <c r="BTR27" s="63"/>
      <c r="BTS27" s="48"/>
      <c r="BTT27" s="64"/>
      <c r="BTU27" s="65"/>
      <c r="BTV27" s="65"/>
      <c r="BTW27" s="65"/>
      <c r="BTX27" s="65"/>
      <c r="BTY27" s="56"/>
      <c r="BTZ27" s="57"/>
      <c r="BUA27" s="57"/>
      <c r="BUB27" s="58"/>
      <c r="BUC27" s="59"/>
      <c r="BUD27" s="60"/>
      <c r="BUE27" s="61"/>
      <c r="BUF27" s="62"/>
      <c r="BUG27" s="62"/>
      <c r="BUH27" s="62"/>
      <c r="BUI27" s="63"/>
      <c r="BUJ27" s="63"/>
      <c r="BUK27" s="63"/>
      <c r="BUL27" s="48"/>
      <c r="BUM27" s="64"/>
      <c r="BUN27" s="65"/>
      <c r="BUO27" s="65"/>
      <c r="BUP27" s="65"/>
      <c r="BUQ27" s="65"/>
      <c r="BUR27" s="56"/>
      <c r="BUS27" s="57"/>
      <c r="BUT27" s="57"/>
      <c r="BUU27" s="58"/>
      <c r="BUV27" s="59"/>
      <c r="BUW27" s="60"/>
      <c r="BUX27" s="61"/>
      <c r="BUY27" s="62"/>
      <c r="BUZ27" s="62"/>
      <c r="BVA27" s="62"/>
      <c r="BVB27" s="63"/>
      <c r="BVC27" s="63"/>
      <c r="BVD27" s="63"/>
      <c r="BVE27" s="48"/>
      <c r="BVF27" s="64"/>
      <c r="BVG27" s="65"/>
      <c r="BVH27" s="65"/>
      <c r="BVI27" s="65"/>
      <c r="BVJ27" s="65"/>
      <c r="BVK27" s="56"/>
      <c r="BVL27" s="57"/>
      <c r="BVM27" s="57"/>
      <c r="BVN27" s="58"/>
      <c r="BVO27" s="59"/>
      <c r="BVP27" s="60"/>
      <c r="BVQ27" s="61"/>
      <c r="BVR27" s="62"/>
      <c r="BVS27" s="62"/>
      <c r="BVT27" s="62"/>
      <c r="BVU27" s="63"/>
      <c r="BVV27" s="63"/>
      <c r="BVW27" s="63"/>
      <c r="BVX27" s="48"/>
      <c r="BVY27" s="64"/>
      <c r="BVZ27" s="65"/>
      <c r="BWA27" s="65"/>
      <c r="BWB27" s="65"/>
      <c r="BWC27" s="65"/>
      <c r="BWD27" s="56"/>
      <c r="BWE27" s="57"/>
      <c r="BWF27" s="57"/>
      <c r="BWG27" s="58"/>
      <c r="BWH27" s="59"/>
      <c r="BWI27" s="60"/>
      <c r="BWJ27" s="61"/>
      <c r="BWK27" s="62"/>
      <c r="BWL27" s="62"/>
      <c r="BWM27" s="62"/>
      <c r="BWN27" s="63"/>
      <c r="BWO27" s="63"/>
      <c r="BWP27" s="63"/>
      <c r="BWQ27" s="48"/>
      <c r="BWR27" s="64"/>
      <c r="BWS27" s="65"/>
      <c r="BWT27" s="65"/>
      <c r="BWU27" s="65"/>
      <c r="BWV27" s="65"/>
      <c r="BWW27" s="56"/>
      <c r="BWX27" s="57"/>
      <c r="BWY27" s="57"/>
      <c r="BWZ27" s="58"/>
      <c r="BXA27" s="59"/>
      <c r="BXB27" s="60"/>
      <c r="BXC27" s="61"/>
      <c r="BXD27" s="62"/>
      <c r="BXE27" s="62"/>
      <c r="BXF27" s="62"/>
      <c r="BXG27" s="63"/>
      <c r="BXH27" s="63"/>
      <c r="BXI27" s="63"/>
      <c r="BXJ27" s="48"/>
      <c r="BXK27" s="64"/>
      <c r="BXL27" s="65"/>
      <c r="BXM27" s="65"/>
      <c r="BXN27" s="65"/>
      <c r="BXO27" s="65"/>
      <c r="BXP27" s="56"/>
      <c r="BXQ27" s="57"/>
      <c r="BXR27" s="57"/>
      <c r="BXS27" s="58"/>
      <c r="BXT27" s="59"/>
      <c r="BXU27" s="60"/>
      <c r="BXV27" s="61"/>
      <c r="BXW27" s="62"/>
      <c r="BXX27" s="62"/>
      <c r="BXY27" s="62"/>
      <c r="BXZ27" s="63"/>
      <c r="BYA27" s="63"/>
      <c r="BYB27" s="63"/>
      <c r="BYC27" s="48"/>
      <c r="BYD27" s="64"/>
      <c r="BYE27" s="65"/>
      <c r="BYF27" s="65"/>
      <c r="BYG27" s="65"/>
      <c r="BYH27" s="65"/>
      <c r="BYI27" s="56"/>
      <c r="BYJ27" s="57"/>
      <c r="BYK27" s="57"/>
      <c r="BYL27" s="58"/>
      <c r="BYM27" s="59"/>
      <c r="BYN27" s="60"/>
      <c r="BYO27" s="61"/>
      <c r="BYP27" s="62"/>
      <c r="BYQ27" s="62"/>
      <c r="BYR27" s="62"/>
      <c r="BYS27" s="63"/>
      <c r="BYT27" s="63"/>
      <c r="BYU27" s="63"/>
      <c r="BYV27" s="48"/>
      <c r="BYW27" s="64"/>
      <c r="BYX27" s="65"/>
      <c r="BYY27" s="65"/>
      <c r="BYZ27" s="65"/>
      <c r="BZA27" s="65"/>
      <c r="BZB27" s="56"/>
      <c r="BZC27" s="57"/>
      <c r="BZD27" s="57"/>
      <c r="BZE27" s="58"/>
      <c r="BZF27" s="59"/>
      <c r="BZG27" s="60"/>
      <c r="BZH27" s="61"/>
      <c r="BZI27" s="62"/>
      <c r="BZJ27" s="62"/>
      <c r="BZK27" s="62"/>
      <c r="BZL27" s="63"/>
      <c r="BZM27" s="63"/>
      <c r="BZN27" s="63"/>
      <c r="BZO27" s="48"/>
      <c r="BZP27" s="64"/>
      <c r="BZQ27" s="65"/>
      <c r="BZR27" s="65"/>
      <c r="BZS27" s="65"/>
      <c r="BZT27" s="65"/>
      <c r="BZU27" s="56"/>
      <c r="BZV27" s="57"/>
      <c r="BZW27" s="57"/>
      <c r="BZX27" s="58"/>
      <c r="BZY27" s="59"/>
      <c r="BZZ27" s="60"/>
      <c r="CAA27" s="61"/>
      <c r="CAB27" s="62"/>
      <c r="CAC27" s="62"/>
      <c r="CAD27" s="62"/>
      <c r="CAE27" s="63"/>
      <c r="CAF27" s="63"/>
      <c r="CAG27" s="63"/>
      <c r="CAH27" s="48"/>
      <c r="CAI27" s="64"/>
      <c r="CAJ27" s="65"/>
      <c r="CAK27" s="65"/>
      <c r="CAL27" s="65"/>
      <c r="CAM27" s="65"/>
      <c r="CAN27" s="56"/>
      <c r="CAO27" s="57"/>
      <c r="CAP27" s="57"/>
      <c r="CAQ27" s="58"/>
      <c r="CAR27" s="59"/>
      <c r="CAS27" s="60"/>
      <c r="CAT27" s="61"/>
      <c r="CAU27" s="62"/>
      <c r="CAV27" s="62"/>
      <c r="CAW27" s="62"/>
      <c r="CAX27" s="63"/>
      <c r="CAY27" s="63"/>
      <c r="CAZ27" s="63"/>
      <c r="CBA27" s="48"/>
      <c r="CBB27" s="64"/>
      <c r="CBC27" s="65"/>
      <c r="CBD27" s="65"/>
      <c r="CBE27" s="65"/>
      <c r="CBF27" s="65"/>
      <c r="CBG27" s="56"/>
      <c r="CBH27" s="57"/>
      <c r="CBI27" s="57"/>
      <c r="CBJ27" s="58"/>
      <c r="CBK27" s="59"/>
      <c r="CBL27" s="60"/>
      <c r="CBM27" s="61"/>
      <c r="CBN27" s="62"/>
      <c r="CBO27" s="62"/>
      <c r="CBP27" s="62"/>
      <c r="CBQ27" s="63"/>
      <c r="CBR27" s="63"/>
      <c r="CBS27" s="63"/>
      <c r="CBT27" s="48"/>
      <c r="CBU27" s="64"/>
      <c r="CBV27" s="65"/>
      <c r="CBW27" s="65"/>
      <c r="CBX27" s="65"/>
      <c r="CBY27" s="65"/>
      <c r="CBZ27" s="56"/>
      <c r="CCA27" s="57"/>
      <c r="CCB27" s="57"/>
      <c r="CCC27" s="58"/>
      <c r="CCD27" s="59"/>
      <c r="CCE27" s="60"/>
      <c r="CCF27" s="61"/>
      <c r="CCG27" s="62"/>
      <c r="CCH27" s="62"/>
      <c r="CCI27" s="62"/>
      <c r="CCJ27" s="63"/>
      <c r="CCK27" s="63"/>
      <c r="CCL27" s="63"/>
      <c r="CCM27" s="48"/>
      <c r="CCN27" s="64"/>
      <c r="CCO27" s="65"/>
      <c r="CCP27" s="65"/>
      <c r="CCQ27" s="65"/>
      <c r="CCR27" s="65"/>
      <c r="CCS27" s="56"/>
      <c r="CCT27" s="57"/>
      <c r="CCU27" s="57"/>
      <c r="CCV27" s="58"/>
      <c r="CCW27" s="59"/>
      <c r="CCX27" s="60"/>
      <c r="CCY27" s="61"/>
      <c r="CCZ27" s="62"/>
      <c r="CDA27" s="62"/>
      <c r="CDB27" s="62"/>
      <c r="CDC27" s="63"/>
      <c r="CDD27" s="63"/>
      <c r="CDE27" s="63"/>
      <c r="CDF27" s="48"/>
      <c r="CDG27" s="64"/>
      <c r="CDH27" s="65"/>
      <c r="CDI27" s="65"/>
      <c r="CDJ27" s="65"/>
      <c r="CDK27" s="65"/>
      <c r="CDL27" s="56"/>
      <c r="CDM27" s="57"/>
      <c r="CDN27" s="57"/>
      <c r="CDO27" s="58"/>
      <c r="CDP27" s="59"/>
      <c r="CDQ27" s="60"/>
      <c r="CDR27" s="61"/>
      <c r="CDS27" s="62"/>
      <c r="CDT27" s="62"/>
      <c r="CDU27" s="62"/>
      <c r="CDV27" s="63"/>
      <c r="CDW27" s="63"/>
      <c r="CDX27" s="63"/>
      <c r="CDY27" s="48"/>
      <c r="CDZ27" s="64"/>
      <c r="CEA27" s="65"/>
      <c r="CEB27" s="65"/>
      <c r="CEC27" s="65"/>
      <c r="CED27" s="65"/>
      <c r="CEE27" s="56"/>
      <c r="CEF27" s="57"/>
      <c r="CEG27" s="57"/>
      <c r="CEH27" s="58"/>
      <c r="CEI27" s="59"/>
      <c r="CEJ27" s="60"/>
      <c r="CEK27" s="61"/>
      <c r="CEL27" s="62"/>
      <c r="CEM27" s="62"/>
      <c r="CEN27" s="62"/>
      <c r="CEO27" s="63"/>
      <c r="CEP27" s="63"/>
      <c r="CEQ27" s="63"/>
      <c r="CER27" s="48"/>
      <c r="CES27" s="64"/>
      <c r="CET27" s="65"/>
      <c r="CEU27" s="65"/>
      <c r="CEV27" s="65"/>
      <c r="CEW27" s="65"/>
      <c r="CEX27" s="56"/>
      <c r="CEY27" s="57"/>
      <c r="CEZ27" s="57"/>
      <c r="CFA27" s="58"/>
      <c r="CFB27" s="59"/>
      <c r="CFC27" s="60"/>
      <c r="CFD27" s="61"/>
      <c r="CFE27" s="62"/>
      <c r="CFF27" s="62"/>
      <c r="CFG27" s="62"/>
      <c r="CFH27" s="63"/>
      <c r="CFI27" s="63"/>
      <c r="CFJ27" s="63"/>
      <c r="CFK27" s="48"/>
      <c r="CFL27" s="64"/>
      <c r="CFM27" s="65"/>
      <c r="CFN27" s="65"/>
      <c r="CFO27" s="65"/>
      <c r="CFP27" s="65"/>
      <c r="CFQ27" s="56"/>
      <c r="CFR27" s="57"/>
      <c r="CFS27" s="57"/>
      <c r="CFT27" s="58"/>
      <c r="CFU27" s="59"/>
      <c r="CFV27" s="60"/>
      <c r="CFW27" s="61"/>
      <c r="CFX27" s="62"/>
      <c r="CFY27" s="62"/>
      <c r="CFZ27" s="62"/>
      <c r="CGA27" s="63"/>
      <c r="CGB27" s="63"/>
      <c r="CGC27" s="63"/>
      <c r="CGD27" s="48"/>
      <c r="CGE27" s="64"/>
      <c r="CGF27" s="65"/>
      <c r="CGG27" s="65"/>
      <c r="CGH27" s="65"/>
      <c r="CGI27" s="65"/>
      <c r="CGJ27" s="56"/>
      <c r="CGK27" s="57"/>
      <c r="CGL27" s="57"/>
      <c r="CGM27" s="58"/>
      <c r="CGN27" s="59"/>
      <c r="CGO27" s="60"/>
      <c r="CGP27" s="61"/>
      <c r="CGQ27" s="62"/>
      <c r="CGR27" s="62"/>
      <c r="CGS27" s="62"/>
      <c r="CGT27" s="63"/>
      <c r="CGU27" s="63"/>
      <c r="CGV27" s="63"/>
      <c r="CGW27" s="48"/>
      <c r="CGX27" s="64"/>
      <c r="CGY27" s="65"/>
      <c r="CGZ27" s="65"/>
      <c r="CHA27" s="65"/>
      <c r="CHB27" s="65"/>
      <c r="CHC27" s="56"/>
      <c r="CHD27" s="57"/>
      <c r="CHE27" s="57"/>
      <c r="CHF27" s="58"/>
      <c r="CHG27" s="59"/>
      <c r="CHH27" s="60"/>
      <c r="CHI27" s="61"/>
      <c r="CHJ27" s="62"/>
      <c r="CHK27" s="62"/>
      <c r="CHL27" s="62"/>
      <c r="CHM27" s="63"/>
      <c r="CHN27" s="63"/>
      <c r="CHO27" s="63"/>
      <c r="CHP27" s="48"/>
      <c r="CHQ27" s="64"/>
      <c r="CHR27" s="65"/>
      <c r="CHS27" s="65"/>
      <c r="CHT27" s="65"/>
      <c r="CHU27" s="65"/>
      <c r="CHV27" s="56"/>
      <c r="CHW27" s="57"/>
      <c r="CHX27" s="57"/>
      <c r="CHY27" s="58"/>
      <c r="CHZ27" s="59"/>
      <c r="CIA27" s="60"/>
      <c r="CIB27" s="61"/>
      <c r="CIC27" s="62"/>
      <c r="CID27" s="62"/>
      <c r="CIE27" s="62"/>
      <c r="CIF27" s="63"/>
      <c r="CIG27" s="63"/>
      <c r="CIH27" s="63"/>
      <c r="CII27" s="48"/>
      <c r="CIJ27" s="64"/>
      <c r="CIK27" s="65"/>
      <c r="CIL27" s="65"/>
      <c r="CIM27" s="65"/>
      <c r="CIN27" s="65"/>
      <c r="CIO27" s="56"/>
      <c r="CIP27" s="57"/>
      <c r="CIQ27" s="57"/>
      <c r="CIR27" s="58"/>
      <c r="CIS27" s="59"/>
      <c r="CIT27" s="60"/>
      <c r="CIU27" s="61"/>
      <c r="CIV27" s="62"/>
      <c r="CIW27" s="62"/>
      <c r="CIX27" s="62"/>
      <c r="CIY27" s="63"/>
      <c r="CIZ27" s="63"/>
      <c r="CJA27" s="63"/>
      <c r="CJB27" s="48"/>
      <c r="CJC27" s="64"/>
      <c r="CJD27" s="65"/>
      <c r="CJE27" s="65"/>
      <c r="CJF27" s="65"/>
      <c r="CJG27" s="65"/>
      <c r="CJH27" s="56"/>
      <c r="CJI27" s="57"/>
      <c r="CJJ27" s="57"/>
      <c r="CJK27" s="58"/>
      <c r="CJL27" s="59"/>
      <c r="CJM27" s="60"/>
      <c r="CJN27" s="61"/>
      <c r="CJO27" s="62"/>
      <c r="CJP27" s="62"/>
      <c r="CJQ27" s="62"/>
      <c r="CJR27" s="63"/>
      <c r="CJS27" s="63"/>
      <c r="CJT27" s="63"/>
      <c r="CJU27" s="48"/>
      <c r="CJV27" s="64"/>
      <c r="CJW27" s="65"/>
      <c r="CJX27" s="65"/>
      <c r="CJY27" s="65"/>
      <c r="CJZ27" s="65"/>
      <c r="CKA27" s="56"/>
      <c r="CKB27" s="57"/>
      <c r="CKC27" s="57"/>
      <c r="CKD27" s="58"/>
      <c r="CKE27" s="59"/>
      <c r="CKF27" s="60"/>
      <c r="CKG27" s="61"/>
      <c r="CKH27" s="62"/>
      <c r="CKI27" s="62"/>
      <c r="CKJ27" s="62"/>
      <c r="CKK27" s="63"/>
      <c r="CKL27" s="63"/>
      <c r="CKM27" s="63"/>
      <c r="CKN27" s="48"/>
      <c r="CKO27" s="64"/>
      <c r="CKP27" s="65"/>
      <c r="CKQ27" s="65"/>
      <c r="CKR27" s="65"/>
      <c r="CKS27" s="65"/>
      <c r="CKT27" s="56"/>
      <c r="CKU27" s="57"/>
      <c r="CKV27" s="57"/>
      <c r="CKW27" s="58"/>
      <c r="CKX27" s="59"/>
      <c r="CKY27" s="60"/>
      <c r="CKZ27" s="61"/>
      <c r="CLA27" s="62"/>
      <c r="CLB27" s="62"/>
      <c r="CLC27" s="62"/>
      <c r="CLD27" s="63"/>
      <c r="CLE27" s="63"/>
      <c r="CLF27" s="63"/>
      <c r="CLG27" s="48"/>
      <c r="CLH27" s="64"/>
      <c r="CLI27" s="65"/>
      <c r="CLJ27" s="65"/>
      <c r="CLK27" s="65"/>
      <c r="CLL27" s="65"/>
      <c r="CLM27" s="56"/>
      <c r="CLN27" s="57"/>
      <c r="CLO27" s="57"/>
      <c r="CLP27" s="58"/>
      <c r="CLQ27" s="59"/>
      <c r="CLR27" s="60"/>
      <c r="CLS27" s="61"/>
      <c r="CLT27" s="62"/>
      <c r="CLU27" s="62"/>
      <c r="CLV27" s="62"/>
      <c r="CLW27" s="63"/>
      <c r="CLX27" s="63"/>
      <c r="CLY27" s="63"/>
      <c r="CLZ27" s="48"/>
      <c r="CMA27" s="64"/>
      <c r="CMB27" s="65"/>
      <c r="CMC27" s="65"/>
      <c r="CMD27" s="65"/>
      <c r="CME27" s="65"/>
      <c r="CMF27" s="56"/>
      <c r="CMG27" s="57"/>
      <c r="CMH27" s="57"/>
      <c r="CMI27" s="58"/>
      <c r="CMJ27" s="59"/>
      <c r="CMK27" s="60"/>
      <c r="CML27" s="61"/>
      <c r="CMM27" s="62"/>
      <c r="CMN27" s="62"/>
      <c r="CMO27" s="62"/>
      <c r="CMP27" s="63"/>
      <c r="CMQ27" s="63"/>
      <c r="CMR27" s="63"/>
      <c r="CMS27" s="48"/>
      <c r="CMT27" s="64"/>
      <c r="CMU27" s="65"/>
      <c r="CMV27" s="65"/>
      <c r="CMW27" s="65"/>
      <c r="CMX27" s="65"/>
      <c r="CMY27" s="56"/>
      <c r="CMZ27" s="57"/>
      <c r="CNA27" s="57"/>
      <c r="CNB27" s="58"/>
      <c r="CNC27" s="59"/>
      <c r="CND27" s="60"/>
      <c r="CNE27" s="61"/>
      <c r="CNF27" s="62"/>
      <c r="CNG27" s="62"/>
      <c r="CNH27" s="62"/>
      <c r="CNI27" s="63"/>
      <c r="CNJ27" s="63"/>
      <c r="CNK27" s="63"/>
      <c r="CNL27" s="48"/>
      <c r="CNM27" s="64"/>
      <c r="CNN27" s="65"/>
      <c r="CNO27" s="65"/>
      <c r="CNP27" s="65"/>
      <c r="CNQ27" s="65"/>
      <c r="CNR27" s="56"/>
      <c r="CNS27" s="57"/>
      <c r="CNT27" s="57"/>
      <c r="CNU27" s="58"/>
      <c r="CNV27" s="59"/>
      <c r="CNW27" s="60"/>
      <c r="CNX27" s="61"/>
      <c r="CNY27" s="62"/>
      <c r="CNZ27" s="62"/>
      <c r="COA27" s="62"/>
      <c r="COB27" s="63"/>
      <c r="COC27" s="63"/>
      <c r="COD27" s="63"/>
      <c r="COE27" s="48"/>
      <c r="COF27" s="64"/>
      <c r="COG27" s="65"/>
      <c r="COH27" s="65"/>
      <c r="COI27" s="65"/>
      <c r="COJ27" s="65"/>
      <c r="COK27" s="56"/>
      <c r="COL27" s="57"/>
      <c r="COM27" s="57"/>
      <c r="CON27" s="58"/>
      <c r="COO27" s="59"/>
      <c r="COP27" s="60"/>
      <c r="COQ27" s="61"/>
      <c r="COR27" s="62"/>
      <c r="COS27" s="62"/>
      <c r="COT27" s="62"/>
      <c r="COU27" s="63"/>
      <c r="COV27" s="63"/>
      <c r="COW27" s="63"/>
      <c r="COX27" s="48"/>
      <c r="COY27" s="64"/>
      <c r="COZ27" s="65"/>
      <c r="CPA27" s="65"/>
      <c r="CPB27" s="65"/>
      <c r="CPC27" s="65"/>
      <c r="CPD27" s="56"/>
      <c r="CPE27" s="57"/>
      <c r="CPF27" s="57"/>
      <c r="CPG27" s="58"/>
      <c r="CPH27" s="59"/>
      <c r="CPI27" s="60"/>
      <c r="CPJ27" s="61"/>
      <c r="CPK27" s="62"/>
      <c r="CPL27" s="62"/>
      <c r="CPM27" s="62"/>
      <c r="CPN27" s="63"/>
      <c r="CPO27" s="63"/>
      <c r="CPP27" s="63"/>
      <c r="CPQ27" s="48"/>
      <c r="CPR27" s="64"/>
      <c r="CPS27" s="65"/>
      <c r="CPT27" s="65"/>
      <c r="CPU27" s="65"/>
      <c r="CPV27" s="65"/>
      <c r="CPW27" s="56"/>
      <c r="CPX27" s="57"/>
      <c r="CPY27" s="57"/>
      <c r="CPZ27" s="58"/>
      <c r="CQA27" s="59"/>
      <c r="CQB27" s="60"/>
      <c r="CQC27" s="61"/>
      <c r="CQD27" s="62"/>
      <c r="CQE27" s="62"/>
      <c r="CQF27" s="62"/>
      <c r="CQG27" s="63"/>
      <c r="CQH27" s="63"/>
      <c r="CQI27" s="63"/>
      <c r="CQJ27" s="48"/>
      <c r="CQK27" s="64"/>
      <c r="CQL27" s="65"/>
      <c r="CQM27" s="65"/>
      <c r="CQN27" s="65"/>
      <c r="CQO27" s="65"/>
      <c r="CQP27" s="56"/>
      <c r="CQQ27" s="57"/>
      <c r="CQR27" s="57"/>
      <c r="CQS27" s="58"/>
      <c r="CQT27" s="59"/>
      <c r="CQU27" s="60"/>
      <c r="CQV27" s="61"/>
      <c r="CQW27" s="62"/>
      <c r="CQX27" s="62"/>
      <c r="CQY27" s="62"/>
      <c r="CQZ27" s="63"/>
      <c r="CRA27" s="63"/>
      <c r="CRB27" s="63"/>
      <c r="CRC27" s="48"/>
      <c r="CRD27" s="64"/>
      <c r="CRE27" s="65"/>
      <c r="CRF27" s="65"/>
      <c r="CRG27" s="65"/>
      <c r="CRH27" s="65"/>
      <c r="CRI27" s="56"/>
      <c r="CRJ27" s="57"/>
      <c r="CRK27" s="57"/>
      <c r="CRL27" s="58"/>
      <c r="CRM27" s="59"/>
      <c r="CRN27" s="60"/>
      <c r="CRO27" s="61"/>
      <c r="CRP27" s="62"/>
      <c r="CRQ27" s="62"/>
      <c r="CRR27" s="62"/>
      <c r="CRS27" s="63"/>
      <c r="CRT27" s="63"/>
      <c r="CRU27" s="63"/>
      <c r="CRV27" s="48"/>
      <c r="CRW27" s="64"/>
      <c r="CRX27" s="65"/>
      <c r="CRY27" s="65"/>
      <c r="CRZ27" s="65"/>
      <c r="CSA27" s="65"/>
      <c r="CSB27" s="56"/>
      <c r="CSC27" s="57"/>
      <c r="CSD27" s="57"/>
      <c r="CSE27" s="58"/>
      <c r="CSF27" s="59"/>
      <c r="CSG27" s="60"/>
      <c r="CSH27" s="61"/>
      <c r="CSI27" s="62"/>
      <c r="CSJ27" s="62"/>
      <c r="CSK27" s="62"/>
      <c r="CSL27" s="63"/>
      <c r="CSM27" s="63"/>
      <c r="CSN27" s="63"/>
      <c r="CSO27" s="48"/>
      <c r="CSP27" s="64"/>
      <c r="CSQ27" s="65"/>
      <c r="CSR27" s="65"/>
      <c r="CSS27" s="65"/>
      <c r="CST27" s="65"/>
      <c r="CSU27" s="56"/>
      <c r="CSV27" s="57"/>
      <c r="CSW27" s="57"/>
      <c r="CSX27" s="58"/>
      <c r="CSY27" s="59"/>
      <c r="CSZ27" s="60"/>
      <c r="CTA27" s="61"/>
      <c r="CTB27" s="62"/>
      <c r="CTC27" s="62"/>
      <c r="CTD27" s="62"/>
      <c r="CTE27" s="63"/>
      <c r="CTF27" s="63"/>
      <c r="CTG27" s="63"/>
      <c r="CTH27" s="48"/>
      <c r="CTI27" s="64"/>
      <c r="CTJ27" s="65"/>
      <c r="CTK27" s="65"/>
      <c r="CTL27" s="65"/>
      <c r="CTM27" s="65"/>
      <c r="CTN27" s="56"/>
      <c r="CTO27" s="57"/>
      <c r="CTP27" s="57"/>
      <c r="CTQ27" s="58"/>
      <c r="CTR27" s="59"/>
      <c r="CTS27" s="60"/>
      <c r="CTT27" s="61"/>
      <c r="CTU27" s="62"/>
      <c r="CTV27" s="62"/>
      <c r="CTW27" s="62"/>
      <c r="CTX27" s="63"/>
      <c r="CTY27" s="63"/>
      <c r="CTZ27" s="63"/>
      <c r="CUA27" s="48"/>
      <c r="CUB27" s="64"/>
      <c r="CUC27" s="65"/>
      <c r="CUD27" s="65"/>
      <c r="CUE27" s="65"/>
      <c r="CUF27" s="65"/>
      <c r="CUG27" s="56"/>
      <c r="CUH27" s="57"/>
      <c r="CUI27" s="57"/>
      <c r="CUJ27" s="58"/>
      <c r="CUK27" s="59"/>
      <c r="CUL27" s="60"/>
      <c r="CUM27" s="61"/>
      <c r="CUN27" s="62"/>
      <c r="CUO27" s="62"/>
      <c r="CUP27" s="62"/>
      <c r="CUQ27" s="63"/>
      <c r="CUR27" s="63"/>
      <c r="CUS27" s="63"/>
      <c r="CUT27" s="48"/>
      <c r="CUU27" s="64"/>
      <c r="CUV27" s="65"/>
      <c r="CUW27" s="65"/>
      <c r="CUX27" s="65"/>
      <c r="CUY27" s="65"/>
      <c r="CUZ27" s="56"/>
      <c r="CVA27" s="57"/>
      <c r="CVB27" s="57"/>
      <c r="CVC27" s="58"/>
      <c r="CVD27" s="59"/>
      <c r="CVE27" s="60"/>
      <c r="CVF27" s="61"/>
      <c r="CVG27" s="62"/>
      <c r="CVH27" s="62"/>
      <c r="CVI27" s="62"/>
      <c r="CVJ27" s="63"/>
      <c r="CVK27" s="63"/>
      <c r="CVL27" s="63"/>
      <c r="CVM27" s="48"/>
      <c r="CVN27" s="64"/>
      <c r="CVO27" s="65"/>
      <c r="CVP27" s="65"/>
      <c r="CVQ27" s="65"/>
      <c r="CVR27" s="65"/>
      <c r="CVS27" s="56"/>
      <c r="CVT27" s="57"/>
      <c r="CVU27" s="57"/>
      <c r="CVV27" s="58"/>
      <c r="CVW27" s="59"/>
      <c r="CVX27" s="60"/>
      <c r="CVY27" s="61"/>
      <c r="CVZ27" s="62"/>
      <c r="CWA27" s="62"/>
      <c r="CWB27" s="62"/>
      <c r="CWC27" s="63"/>
      <c r="CWD27" s="63"/>
      <c r="CWE27" s="63"/>
      <c r="CWF27" s="48"/>
      <c r="CWG27" s="64"/>
      <c r="CWH27" s="65"/>
      <c r="CWI27" s="65"/>
      <c r="CWJ27" s="65"/>
      <c r="CWK27" s="65"/>
      <c r="CWL27" s="56"/>
      <c r="CWM27" s="57"/>
      <c r="CWN27" s="57"/>
      <c r="CWO27" s="58"/>
      <c r="CWP27" s="59"/>
      <c r="CWQ27" s="60"/>
      <c r="CWR27" s="61"/>
      <c r="CWS27" s="62"/>
      <c r="CWT27" s="62"/>
      <c r="CWU27" s="62"/>
      <c r="CWV27" s="63"/>
      <c r="CWW27" s="63"/>
      <c r="CWX27" s="63"/>
      <c r="CWY27" s="48"/>
      <c r="CWZ27" s="64"/>
      <c r="CXA27" s="65"/>
      <c r="CXB27" s="65"/>
      <c r="CXC27" s="65"/>
      <c r="CXD27" s="65"/>
      <c r="CXE27" s="56"/>
      <c r="CXF27" s="57"/>
      <c r="CXG27" s="57"/>
      <c r="CXH27" s="58"/>
      <c r="CXI27" s="59"/>
      <c r="CXJ27" s="60"/>
      <c r="CXK27" s="61"/>
      <c r="CXL27" s="62"/>
      <c r="CXM27" s="62"/>
      <c r="CXN27" s="62"/>
      <c r="CXO27" s="63"/>
      <c r="CXP27" s="63"/>
      <c r="CXQ27" s="63"/>
      <c r="CXR27" s="48"/>
      <c r="CXS27" s="64"/>
      <c r="CXT27" s="65"/>
      <c r="CXU27" s="65"/>
      <c r="CXV27" s="65"/>
      <c r="CXW27" s="65"/>
      <c r="CXX27" s="56"/>
      <c r="CXY27" s="57"/>
      <c r="CXZ27" s="57"/>
      <c r="CYA27" s="58"/>
      <c r="CYB27" s="59"/>
      <c r="CYC27" s="60"/>
      <c r="CYD27" s="61"/>
      <c r="CYE27" s="62"/>
      <c r="CYF27" s="62"/>
      <c r="CYG27" s="62"/>
      <c r="CYH27" s="63"/>
      <c r="CYI27" s="63"/>
      <c r="CYJ27" s="63"/>
      <c r="CYK27" s="48"/>
      <c r="CYL27" s="64"/>
      <c r="CYM27" s="65"/>
      <c r="CYN27" s="65"/>
      <c r="CYO27" s="65"/>
      <c r="CYP27" s="65"/>
      <c r="CYQ27" s="56"/>
      <c r="CYR27" s="57"/>
      <c r="CYS27" s="57"/>
      <c r="CYT27" s="58"/>
      <c r="CYU27" s="59"/>
      <c r="CYV27" s="60"/>
      <c r="CYW27" s="61"/>
      <c r="CYX27" s="62"/>
      <c r="CYY27" s="62"/>
      <c r="CYZ27" s="62"/>
      <c r="CZA27" s="63"/>
      <c r="CZB27" s="63"/>
      <c r="CZC27" s="63"/>
      <c r="CZD27" s="48"/>
      <c r="CZE27" s="64"/>
      <c r="CZF27" s="65"/>
      <c r="CZG27" s="65"/>
      <c r="CZH27" s="65"/>
      <c r="CZI27" s="65"/>
      <c r="CZJ27" s="56"/>
      <c r="CZK27" s="57"/>
      <c r="CZL27" s="57"/>
      <c r="CZM27" s="58"/>
      <c r="CZN27" s="59"/>
      <c r="CZO27" s="60"/>
      <c r="CZP27" s="61"/>
      <c r="CZQ27" s="62"/>
      <c r="CZR27" s="62"/>
      <c r="CZS27" s="62"/>
      <c r="CZT27" s="63"/>
      <c r="CZU27" s="63"/>
      <c r="CZV27" s="63"/>
      <c r="CZW27" s="48"/>
      <c r="CZX27" s="64"/>
      <c r="CZY27" s="65"/>
      <c r="CZZ27" s="65"/>
      <c r="DAA27" s="65"/>
      <c r="DAB27" s="65"/>
      <c r="DAC27" s="56"/>
      <c r="DAD27" s="57"/>
      <c r="DAE27" s="57"/>
      <c r="DAF27" s="58"/>
      <c r="DAG27" s="59"/>
      <c r="DAH27" s="60"/>
      <c r="DAI27" s="61"/>
      <c r="DAJ27" s="62"/>
      <c r="DAK27" s="62"/>
      <c r="DAL27" s="62"/>
      <c r="DAM27" s="63"/>
      <c r="DAN27" s="63"/>
      <c r="DAO27" s="63"/>
      <c r="DAP27" s="48"/>
      <c r="DAQ27" s="64"/>
      <c r="DAR27" s="65"/>
      <c r="DAS27" s="65"/>
      <c r="DAT27" s="65"/>
      <c r="DAU27" s="65"/>
      <c r="DAV27" s="56"/>
      <c r="DAW27" s="57"/>
      <c r="DAX27" s="57"/>
      <c r="DAY27" s="58"/>
      <c r="DAZ27" s="59"/>
      <c r="DBA27" s="60"/>
      <c r="DBB27" s="61"/>
      <c r="DBC27" s="62"/>
      <c r="DBD27" s="62"/>
      <c r="DBE27" s="62"/>
      <c r="DBF27" s="63"/>
      <c r="DBG27" s="63"/>
      <c r="DBH27" s="63"/>
      <c r="DBI27" s="48"/>
      <c r="DBJ27" s="64"/>
      <c r="DBK27" s="65"/>
      <c r="DBL27" s="65"/>
      <c r="DBM27" s="65"/>
      <c r="DBN27" s="65"/>
      <c r="DBO27" s="56"/>
      <c r="DBP27" s="57"/>
      <c r="DBQ27" s="57"/>
      <c r="DBR27" s="58"/>
      <c r="DBS27" s="59"/>
      <c r="DBT27" s="60"/>
      <c r="DBU27" s="61"/>
      <c r="DBV27" s="62"/>
      <c r="DBW27" s="62"/>
      <c r="DBX27" s="62"/>
      <c r="DBY27" s="63"/>
      <c r="DBZ27" s="63"/>
      <c r="DCA27" s="63"/>
      <c r="DCB27" s="48"/>
      <c r="DCC27" s="64"/>
      <c r="DCD27" s="65"/>
      <c r="DCE27" s="65"/>
      <c r="DCF27" s="65"/>
      <c r="DCG27" s="65"/>
      <c r="DCH27" s="56"/>
      <c r="DCI27" s="57"/>
      <c r="DCJ27" s="57"/>
      <c r="DCK27" s="58"/>
      <c r="DCL27" s="59"/>
      <c r="DCM27" s="60"/>
      <c r="DCN27" s="61"/>
      <c r="DCO27" s="62"/>
      <c r="DCP27" s="62"/>
      <c r="DCQ27" s="62"/>
      <c r="DCR27" s="63"/>
      <c r="DCS27" s="63"/>
      <c r="DCT27" s="63"/>
      <c r="DCU27" s="48"/>
      <c r="DCV27" s="64"/>
      <c r="DCW27" s="65"/>
      <c r="DCX27" s="65"/>
      <c r="DCY27" s="65"/>
      <c r="DCZ27" s="65"/>
      <c r="DDA27" s="56"/>
      <c r="DDB27" s="57"/>
      <c r="DDC27" s="57"/>
      <c r="DDD27" s="58"/>
      <c r="DDE27" s="59"/>
      <c r="DDF27" s="60"/>
      <c r="DDG27" s="61"/>
      <c r="DDH27" s="62"/>
      <c r="DDI27" s="62"/>
      <c r="DDJ27" s="62"/>
      <c r="DDK27" s="63"/>
      <c r="DDL27" s="63"/>
      <c r="DDM27" s="63"/>
      <c r="DDN27" s="48"/>
      <c r="DDO27" s="64"/>
      <c r="DDP27" s="65"/>
      <c r="DDQ27" s="65"/>
      <c r="DDR27" s="65"/>
      <c r="DDS27" s="65"/>
      <c r="DDT27" s="56"/>
      <c r="DDU27" s="57"/>
      <c r="DDV27" s="57"/>
      <c r="DDW27" s="58"/>
      <c r="DDX27" s="59"/>
      <c r="DDY27" s="60"/>
      <c r="DDZ27" s="61"/>
      <c r="DEA27" s="62"/>
      <c r="DEB27" s="62"/>
      <c r="DEC27" s="62"/>
      <c r="DED27" s="63"/>
      <c r="DEE27" s="63"/>
      <c r="DEF27" s="63"/>
      <c r="DEG27" s="48"/>
      <c r="DEH27" s="64"/>
      <c r="DEI27" s="65"/>
      <c r="DEJ27" s="65"/>
      <c r="DEK27" s="65"/>
      <c r="DEL27" s="65"/>
      <c r="DEM27" s="56"/>
      <c r="DEN27" s="57"/>
      <c r="DEO27" s="57"/>
      <c r="DEP27" s="58"/>
      <c r="DEQ27" s="59"/>
      <c r="DER27" s="60"/>
      <c r="DES27" s="61"/>
      <c r="DET27" s="62"/>
      <c r="DEU27" s="62"/>
      <c r="DEV27" s="62"/>
      <c r="DEW27" s="63"/>
      <c r="DEX27" s="63"/>
      <c r="DEY27" s="63"/>
      <c r="DEZ27" s="48"/>
      <c r="DFA27" s="64"/>
      <c r="DFB27" s="65"/>
      <c r="DFC27" s="65"/>
      <c r="DFD27" s="65"/>
      <c r="DFE27" s="65"/>
      <c r="DFF27" s="56"/>
      <c r="DFG27" s="57"/>
      <c r="DFH27" s="57"/>
      <c r="DFI27" s="58"/>
      <c r="DFJ27" s="59"/>
      <c r="DFK27" s="60"/>
      <c r="DFL27" s="61"/>
      <c r="DFM27" s="62"/>
      <c r="DFN27" s="62"/>
      <c r="DFO27" s="62"/>
      <c r="DFP27" s="63"/>
      <c r="DFQ27" s="63"/>
      <c r="DFR27" s="63"/>
      <c r="DFS27" s="48"/>
      <c r="DFT27" s="64"/>
      <c r="DFU27" s="65"/>
      <c r="DFV27" s="65"/>
      <c r="DFW27" s="65"/>
      <c r="DFX27" s="65"/>
      <c r="DFY27" s="56"/>
      <c r="DFZ27" s="57"/>
      <c r="DGA27" s="57"/>
      <c r="DGB27" s="58"/>
      <c r="DGC27" s="59"/>
      <c r="DGD27" s="60"/>
      <c r="DGE27" s="61"/>
      <c r="DGF27" s="62"/>
      <c r="DGG27" s="62"/>
      <c r="DGH27" s="62"/>
      <c r="DGI27" s="63"/>
      <c r="DGJ27" s="63"/>
      <c r="DGK27" s="63"/>
      <c r="DGL27" s="48"/>
      <c r="DGM27" s="64"/>
      <c r="DGN27" s="65"/>
      <c r="DGO27" s="65"/>
      <c r="DGP27" s="65"/>
      <c r="DGQ27" s="65"/>
      <c r="DGR27" s="56"/>
      <c r="DGS27" s="57"/>
      <c r="DGT27" s="57"/>
      <c r="DGU27" s="58"/>
      <c r="DGV27" s="59"/>
      <c r="DGW27" s="60"/>
      <c r="DGX27" s="61"/>
      <c r="DGY27" s="62"/>
      <c r="DGZ27" s="62"/>
      <c r="DHA27" s="62"/>
      <c r="DHB27" s="63"/>
      <c r="DHC27" s="63"/>
      <c r="DHD27" s="63"/>
      <c r="DHE27" s="48"/>
      <c r="DHF27" s="64"/>
      <c r="DHG27" s="65"/>
      <c r="DHH27" s="65"/>
      <c r="DHI27" s="65"/>
      <c r="DHJ27" s="65"/>
      <c r="DHK27" s="56"/>
      <c r="DHL27" s="57"/>
      <c r="DHM27" s="57"/>
      <c r="DHN27" s="58"/>
      <c r="DHO27" s="59"/>
      <c r="DHP27" s="60"/>
      <c r="DHQ27" s="61"/>
      <c r="DHR27" s="62"/>
      <c r="DHS27" s="62"/>
      <c r="DHT27" s="62"/>
      <c r="DHU27" s="63"/>
      <c r="DHV27" s="63"/>
      <c r="DHW27" s="63"/>
      <c r="DHX27" s="48"/>
      <c r="DHY27" s="64"/>
      <c r="DHZ27" s="65"/>
      <c r="DIA27" s="65"/>
      <c r="DIB27" s="65"/>
      <c r="DIC27" s="65"/>
      <c r="DID27" s="56"/>
      <c r="DIE27" s="57"/>
      <c r="DIF27" s="57"/>
      <c r="DIG27" s="58"/>
      <c r="DIH27" s="59"/>
      <c r="DII27" s="60"/>
      <c r="DIJ27" s="61"/>
      <c r="DIK27" s="62"/>
      <c r="DIL27" s="62"/>
      <c r="DIM27" s="62"/>
      <c r="DIN27" s="63"/>
      <c r="DIO27" s="63"/>
      <c r="DIP27" s="63"/>
      <c r="DIQ27" s="48"/>
      <c r="DIR27" s="64"/>
      <c r="DIS27" s="65"/>
      <c r="DIT27" s="65"/>
      <c r="DIU27" s="65"/>
      <c r="DIV27" s="65"/>
      <c r="DIW27" s="56"/>
      <c r="DIX27" s="57"/>
      <c r="DIY27" s="57"/>
      <c r="DIZ27" s="58"/>
      <c r="DJA27" s="59"/>
      <c r="DJB27" s="60"/>
      <c r="DJC27" s="61"/>
      <c r="DJD27" s="62"/>
      <c r="DJE27" s="62"/>
      <c r="DJF27" s="62"/>
      <c r="DJG27" s="63"/>
      <c r="DJH27" s="63"/>
      <c r="DJI27" s="63"/>
      <c r="DJJ27" s="48"/>
      <c r="DJK27" s="64"/>
      <c r="DJL27" s="65"/>
      <c r="DJM27" s="65"/>
      <c r="DJN27" s="65"/>
      <c r="DJO27" s="65"/>
      <c r="DJP27" s="56"/>
      <c r="DJQ27" s="57"/>
      <c r="DJR27" s="57"/>
      <c r="DJS27" s="58"/>
      <c r="DJT27" s="59"/>
      <c r="DJU27" s="60"/>
      <c r="DJV27" s="61"/>
      <c r="DJW27" s="62"/>
      <c r="DJX27" s="62"/>
      <c r="DJY27" s="62"/>
      <c r="DJZ27" s="63"/>
      <c r="DKA27" s="63"/>
      <c r="DKB27" s="63"/>
      <c r="DKC27" s="48"/>
      <c r="DKD27" s="64"/>
      <c r="DKE27" s="65"/>
      <c r="DKF27" s="65"/>
      <c r="DKG27" s="65"/>
      <c r="DKH27" s="65"/>
      <c r="DKI27" s="56"/>
      <c r="DKJ27" s="57"/>
      <c r="DKK27" s="57"/>
      <c r="DKL27" s="58"/>
      <c r="DKM27" s="59"/>
      <c r="DKN27" s="60"/>
      <c r="DKO27" s="61"/>
      <c r="DKP27" s="62"/>
      <c r="DKQ27" s="62"/>
      <c r="DKR27" s="62"/>
      <c r="DKS27" s="63"/>
      <c r="DKT27" s="63"/>
      <c r="DKU27" s="63"/>
      <c r="DKV27" s="48"/>
      <c r="DKW27" s="64"/>
      <c r="DKX27" s="65"/>
      <c r="DKY27" s="65"/>
      <c r="DKZ27" s="65"/>
      <c r="DLA27" s="65"/>
      <c r="DLB27" s="56"/>
      <c r="DLC27" s="57"/>
      <c r="DLD27" s="57"/>
      <c r="DLE27" s="58"/>
      <c r="DLF27" s="59"/>
      <c r="DLG27" s="60"/>
      <c r="DLH27" s="61"/>
      <c r="DLI27" s="62"/>
      <c r="DLJ27" s="62"/>
      <c r="DLK27" s="62"/>
      <c r="DLL27" s="63"/>
      <c r="DLM27" s="63"/>
      <c r="DLN27" s="63"/>
      <c r="DLO27" s="48"/>
      <c r="DLP27" s="64"/>
      <c r="DLQ27" s="65"/>
      <c r="DLR27" s="65"/>
      <c r="DLS27" s="65"/>
      <c r="DLT27" s="65"/>
      <c r="DLU27" s="56"/>
      <c r="DLV27" s="57"/>
      <c r="DLW27" s="57"/>
      <c r="DLX27" s="58"/>
      <c r="DLY27" s="59"/>
      <c r="DLZ27" s="60"/>
      <c r="DMA27" s="61"/>
      <c r="DMB27" s="62"/>
      <c r="DMC27" s="62"/>
      <c r="DMD27" s="62"/>
      <c r="DME27" s="63"/>
      <c r="DMF27" s="63"/>
      <c r="DMG27" s="63"/>
      <c r="DMH27" s="48"/>
      <c r="DMI27" s="64"/>
      <c r="DMJ27" s="65"/>
      <c r="DMK27" s="65"/>
      <c r="DML27" s="65"/>
      <c r="DMM27" s="65"/>
      <c r="DMN27" s="56"/>
      <c r="DMO27" s="57"/>
      <c r="DMP27" s="57"/>
      <c r="DMQ27" s="58"/>
      <c r="DMR27" s="59"/>
      <c r="DMS27" s="60"/>
      <c r="DMT27" s="61"/>
      <c r="DMU27" s="62"/>
      <c r="DMV27" s="62"/>
      <c r="DMW27" s="62"/>
      <c r="DMX27" s="63"/>
      <c r="DMY27" s="63"/>
      <c r="DMZ27" s="63"/>
      <c r="DNA27" s="48"/>
      <c r="DNB27" s="64"/>
      <c r="DNC27" s="65"/>
      <c r="DND27" s="65"/>
      <c r="DNE27" s="65"/>
      <c r="DNF27" s="65"/>
      <c r="DNG27" s="56"/>
      <c r="DNH27" s="57"/>
      <c r="DNI27" s="57"/>
      <c r="DNJ27" s="58"/>
      <c r="DNK27" s="59"/>
      <c r="DNL27" s="60"/>
      <c r="DNM27" s="61"/>
      <c r="DNN27" s="62"/>
      <c r="DNO27" s="62"/>
      <c r="DNP27" s="62"/>
      <c r="DNQ27" s="63"/>
      <c r="DNR27" s="63"/>
      <c r="DNS27" s="63"/>
      <c r="DNT27" s="48"/>
      <c r="DNU27" s="64"/>
      <c r="DNV27" s="65"/>
      <c r="DNW27" s="65"/>
      <c r="DNX27" s="65"/>
      <c r="DNY27" s="65"/>
      <c r="DNZ27" s="56"/>
      <c r="DOA27" s="57"/>
      <c r="DOB27" s="57"/>
      <c r="DOC27" s="58"/>
      <c r="DOD27" s="59"/>
      <c r="DOE27" s="60"/>
      <c r="DOF27" s="61"/>
      <c r="DOG27" s="62"/>
      <c r="DOH27" s="62"/>
      <c r="DOI27" s="62"/>
      <c r="DOJ27" s="63"/>
      <c r="DOK27" s="63"/>
      <c r="DOL27" s="63"/>
      <c r="DOM27" s="48"/>
      <c r="DON27" s="64"/>
      <c r="DOO27" s="65"/>
      <c r="DOP27" s="65"/>
      <c r="DOQ27" s="65"/>
      <c r="DOR27" s="65"/>
      <c r="DOS27" s="56"/>
      <c r="DOT27" s="57"/>
      <c r="DOU27" s="57"/>
      <c r="DOV27" s="58"/>
      <c r="DOW27" s="59"/>
      <c r="DOX27" s="60"/>
      <c r="DOY27" s="61"/>
      <c r="DOZ27" s="62"/>
      <c r="DPA27" s="62"/>
      <c r="DPB27" s="62"/>
      <c r="DPC27" s="63"/>
      <c r="DPD27" s="63"/>
      <c r="DPE27" s="63"/>
      <c r="DPF27" s="48"/>
      <c r="DPG27" s="64"/>
      <c r="DPH27" s="65"/>
      <c r="DPI27" s="65"/>
      <c r="DPJ27" s="65"/>
      <c r="DPK27" s="65"/>
      <c r="DPL27" s="56"/>
      <c r="DPM27" s="57"/>
      <c r="DPN27" s="57"/>
      <c r="DPO27" s="58"/>
      <c r="DPP27" s="59"/>
      <c r="DPQ27" s="60"/>
      <c r="DPR27" s="61"/>
      <c r="DPS27" s="62"/>
      <c r="DPT27" s="62"/>
      <c r="DPU27" s="62"/>
      <c r="DPV27" s="63"/>
      <c r="DPW27" s="63"/>
      <c r="DPX27" s="63"/>
      <c r="DPY27" s="48"/>
      <c r="DPZ27" s="64"/>
      <c r="DQA27" s="65"/>
      <c r="DQB27" s="65"/>
      <c r="DQC27" s="65"/>
      <c r="DQD27" s="65"/>
      <c r="DQE27" s="56"/>
      <c r="DQF27" s="57"/>
      <c r="DQG27" s="57"/>
      <c r="DQH27" s="58"/>
      <c r="DQI27" s="59"/>
      <c r="DQJ27" s="60"/>
      <c r="DQK27" s="61"/>
      <c r="DQL27" s="62"/>
      <c r="DQM27" s="62"/>
      <c r="DQN27" s="62"/>
      <c r="DQO27" s="63"/>
      <c r="DQP27" s="63"/>
      <c r="DQQ27" s="63"/>
      <c r="DQR27" s="48"/>
      <c r="DQS27" s="64"/>
      <c r="DQT27" s="65"/>
      <c r="DQU27" s="65"/>
      <c r="DQV27" s="65"/>
      <c r="DQW27" s="65"/>
      <c r="DQX27" s="56"/>
      <c r="DQY27" s="57"/>
      <c r="DQZ27" s="57"/>
      <c r="DRA27" s="58"/>
      <c r="DRB27" s="59"/>
      <c r="DRC27" s="60"/>
      <c r="DRD27" s="61"/>
      <c r="DRE27" s="62"/>
      <c r="DRF27" s="62"/>
      <c r="DRG27" s="62"/>
      <c r="DRH27" s="63"/>
      <c r="DRI27" s="63"/>
      <c r="DRJ27" s="63"/>
      <c r="DRK27" s="48"/>
      <c r="DRL27" s="64"/>
      <c r="DRM27" s="65"/>
      <c r="DRN27" s="65"/>
      <c r="DRO27" s="65"/>
      <c r="DRP27" s="65"/>
      <c r="DRQ27" s="56"/>
      <c r="DRR27" s="57"/>
      <c r="DRS27" s="57"/>
      <c r="DRT27" s="58"/>
      <c r="DRU27" s="59"/>
      <c r="DRV27" s="60"/>
      <c r="DRW27" s="61"/>
      <c r="DRX27" s="62"/>
      <c r="DRY27" s="62"/>
      <c r="DRZ27" s="62"/>
      <c r="DSA27" s="63"/>
      <c r="DSB27" s="63"/>
      <c r="DSC27" s="63"/>
      <c r="DSD27" s="48"/>
      <c r="DSE27" s="64"/>
      <c r="DSF27" s="65"/>
      <c r="DSG27" s="65"/>
      <c r="DSH27" s="65"/>
      <c r="DSI27" s="65"/>
      <c r="DSJ27" s="56"/>
      <c r="DSK27" s="57"/>
      <c r="DSL27" s="57"/>
      <c r="DSM27" s="58"/>
      <c r="DSN27" s="59"/>
      <c r="DSO27" s="60"/>
      <c r="DSP27" s="61"/>
      <c r="DSQ27" s="62"/>
      <c r="DSR27" s="62"/>
      <c r="DSS27" s="62"/>
      <c r="DST27" s="63"/>
      <c r="DSU27" s="63"/>
      <c r="DSV27" s="63"/>
      <c r="DSW27" s="48"/>
      <c r="DSX27" s="64"/>
      <c r="DSY27" s="65"/>
      <c r="DSZ27" s="65"/>
      <c r="DTA27" s="65"/>
      <c r="DTB27" s="65"/>
      <c r="DTC27" s="56"/>
      <c r="DTD27" s="57"/>
      <c r="DTE27" s="57"/>
      <c r="DTF27" s="58"/>
      <c r="DTG27" s="59"/>
      <c r="DTH27" s="60"/>
      <c r="DTI27" s="61"/>
      <c r="DTJ27" s="62"/>
      <c r="DTK27" s="62"/>
      <c r="DTL27" s="62"/>
      <c r="DTM27" s="63"/>
      <c r="DTN27" s="63"/>
      <c r="DTO27" s="63"/>
      <c r="DTP27" s="48"/>
      <c r="DTQ27" s="64"/>
      <c r="DTR27" s="65"/>
      <c r="DTS27" s="65"/>
      <c r="DTT27" s="65"/>
      <c r="DTU27" s="65"/>
      <c r="DTV27" s="56"/>
      <c r="DTW27" s="57"/>
      <c r="DTX27" s="57"/>
      <c r="DTY27" s="58"/>
      <c r="DTZ27" s="59"/>
      <c r="DUA27" s="60"/>
      <c r="DUB27" s="61"/>
      <c r="DUC27" s="62"/>
      <c r="DUD27" s="62"/>
      <c r="DUE27" s="62"/>
      <c r="DUF27" s="63"/>
      <c r="DUG27" s="63"/>
      <c r="DUH27" s="63"/>
      <c r="DUI27" s="48"/>
      <c r="DUJ27" s="64"/>
      <c r="DUK27" s="65"/>
      <c r="DUL27" s="65"/>
      <c r="DUM27" s="65"/>
      <c r="DUN27" s="65"/>
      <c r="DUO27" s="56"/>
      <c r="DUP27" s="57"/>
      <c r="DUQ27" s="57"/>
      <c r="DUR27" s="58"/>
      <c r="DUS27" s="59"/>
      <c r="DUT27" s="60"/>
      <c r="DUU27" s="61"/>
      <c r="DUV27" s="62"/>
      <c r="DUW27" s="62"/>
      <c r="DUX27" s="62"/>
      <c r="DUY27" s="63"/>
      <c r="DUZ27" s="63"/>
      <c r="DVA27" s="63"/>
      <c r="DVB27" s="48"/>
      <c r="DVC27" s="64"/>
      <c r="DVD27" s="65"/>
      <c r="DVE27" s="65"/>
      <c r="DVF27" s="65"/>
      <c r="DVG27" s="65"/>
      <c r="DVH27" s="56"/>
      <c r="DVI27" s="57"/>
      <c r="DVJ27" s="57"/>
      <c r="DVK27" s="58"/>
      <c r="DVL27" s="59"/>
      <c r="DVM27" s="60"/>
      <c r="DVN27" s="61"/>
      <c r="DVO27" s="62"/>
      <c r="DVP27" s="62"/>
      <c r="DVQ27" s="62"/>
      <c r="DVR27" s="63"/>
      <c r="DVS27" s="63"/>
      <c r="DVT27" s="63"/>
      <c r="DVU27" s="48"/>
      <c r="DVV27" s="64"/>
      <c r="DVW27" s="65"/>
      <c r="DVX27" s="65"/>
      <c r="DVY27" s="65"/>
      <c r="DVZ27" s="65"/>
      <c r="DWA27" s="56"/>
      <c r="DWB27" s="57"/>
      <c r="DWC27" s="57"/>
      <c r="DWD27" s="58"/>
      <c r="DWE27" s="59"/>
      <c r="DWF27" s="60"/>
      <c r="DWG27" s="61"/>
      <c r="DWH27" s="62"/>
      <c r="DWI27" s="62"/>
      <c r="DWJ27" s="62"/>
      <c r="DWK27" s="63"/>
      <c r="DWL27" s="63"/>
      <c r="DWM27" s="63"/>
      <c r="DWN27" s="48"/>
      <c r="DWO27" s="64"/>
      <c r="DWP27" s="65"/>
      <c r="DWQ27" s="65"/>
      <c r="DWR27" s="65"/>
      <c r="DWS27" s="65"/>
      <c r="DWT27" s="56"/>
      <c r="DWU27" s="57"/>
      <c r="DWV27" s="57"/>
      <c r="DWW27" s="58"/>
      <c r="DWX27" s="59"/>
      <c r="DWY27" s="60"/>
      <c r="DWZ27" s="61"/>
      <c r="DXA27" s="62"/>
      <c r="DXB27" s="62"/>
      <c r="DXC27" s="62"/>
      <c r="DXD27" s="63"/>
      <c r="DXE27" s="63"/>
      <c r="DXF27" s="63"/>
      <c r="DXG27" s="48"/>
      <c r="DXH27" s="64"/>
      <c r="DXI27" s="65"/>
      <c r="DXJ27" s="65"/>
      <c r="DXK27" s="65"/>
      <c r="DXL27" s="65"/>
      <c r="DXM27" s="56"/>
      <c r="DXN27" s="57"/>
      <c r="DXO27" s="57"/>
      <c r="DXP27" s="58"/>
      <c r="DXQ27" s="59"/>
      <c r="DXR27" s="60"/>
      <c r="DXS27" s="61"/>
      <c r="DXT27" s="62"/>
      <c r="DXU27" s="62"/>
      <c r="DXV27" s="62"/>
      <c r="DXW27" s="63"/>
      <c r="DXX27" s="63"/>
      <c r="DXY27" s="63"/>
      <c r="DXZ27" s="48"/>
      <c r="DYA27" s="64"/>
      <c r="DYB27" s="65"/>
      <c r="DYC27" s="65"/>
      <c r="DYD27" s="65"/>
      <c r="DYE27" s="65"/>
      <c r="DYF27" s="56"/>
      <c r="DYG27" s="57"/>
      <c r="DYH27" s="57"/>
      <c r="DYI27" s="58"/>
      <c r="DYJ27" s="59"/>
      <c r="DYK27" s="60"/>
      <c r="DYL27" s="61"/>
      <c r="DYM27" s="62"/>
      <c r="DYN27" s="62"/>
      <c r="DYO27" s="62"/>
      <c r="DYP27" s="63"/>
      <c r="DYQ27" s="63"/>
      <c r="DYR27" s="63"/>
      <c r="DYS27" s="48"/>
      <c r="DYT27" s="64"/>
      <c r="DYU27" s="65"/>
      <c r="DYV27" s="65"/>
      <c r="DYW27" s="65"/>
      <c r="DYX27" s="65"/>
      <c r="DYY27" s="56"/>
      <c r="DYZ27" s="57"/>
      <c r="DZA27" s="57"/>
      <c r="DZB27" s="58"/>
      <c r="DZC27" s="59"/>
      <c r="DZD27" s="60"/>
      <c r="DZE27" s="61"/>
      <c r="DZF27" s="62"/>
      <c r="DZG27" s="62"/>
      <c r="DZH27" s="62"/>
      <c r="DZI27" s="63"/>
      <c r="DZJ27" s="63"/>
      <c r="DZK27" s="63"/>
      <c r="DZL27" s="48"/>
      <c r="DZM27" s="64"/>
      <c r="DZN27" s="65"/>
      <c r="DZO27" s="65"/>
      <c r="DZP27" s="65"/>
      <c r="DZQ27" s="65"/>
      <c r="DZR27" s="56"/>
      <c r="DZS27" s="57"/>
      <c r="DZT27" s="57"/>
      <c r="DZU27" s="58"/>
      <c r="DZV27" s="59"/>
      <c r="DZW27" s="60"/>
      <c r="DZX27" s="61"/>
      <c r="DZY27" s="62"/>
      <c r="DZZ27" s="62"/>
      <c r="EAA27" s="62"/>
      <c r="EAB27" s="63"/>
      <c r="EAC27" s="63"/>
      <c r="EAD27" s="63"/>
      <c r="EAE27" s="48"/>
      <c r="EAF27" s="64"/>
      <c r="EAG27" s="65"/>
      <c r="EAH27" s="65"/>
      <c r="EAI27" s="65"/>
      <c r="EAJ27" s="65"/>
      <c r="EAK27" s="56"/>
      <c r="EAL27" s="57"/>
      <c r="EAM27" s="57"/>
      <c r="EAN27" s="58"/>
      <c r="EAO27" s="59"/>
      <c r="EAP27" s="60"/>
      <c r="EAQ27" s="61"/>
      <c r="EAR27" s="62"/>
      <c r="EAS27" s="62"/>
      <c r="EAT27" s="62"/>
      <c r="EAU27" s="63"/>
      <c r="EAV27" s="63"/>
      <c r="EAW27" s="63"/>
      <c r="EAX27" s="48"/>
      <c r="EAY27" s="64"/>
      <c r="EAZ27" s="65"/>
      <c r="EBA27" s="65"/>
      <c r="EBB27" s="65"/>
      <c r="EBC27" s="65"/>
      <c r="EBD27" s="56"/>
      <c r="EBE27" s="57"/>
      <c r="EBF27" s="57"/>
      <c r="EBG27" s="58"/>
      <c r="EBH27" s="59"/>
      <c r="EBI27" s="60"/>
      <c r="EBJ27" s="61"/>
      <c r="EBK27" s="62"/>
      <c r="EBL27" s="62"/>
      <c r="EBM27" s="62"/>
      <c r="EBN27" s="63"/>
      <c r="EBO27" s="63"/>
      <c r="EBP27" s="63"/>
      <c r="EBQ27" s="48"/>
      <c r="EBR27" s="64"/>
      <c r="EBS27" s="65"/>
      <c r="EBT27" s="65"/>
      <c r="EBU27" s="65"/>
      <c r="EBV27" s="65"/>
      <c r="EBW27" s="56"/>
      <c r="EBX27" s="57"/>
      <c r="EBY27" s="57"/>
      <c r="EBZ27" s="58"/>
      <c r="ECA27" s="59"/>
      <c r="ECB27" s="60"/>
      <c r="ECC27" s="61"/>
      <c r="ECD27" s="62"/>
      <c r="ECE27" s="62"/>
      <c r="ECF27" s="62"/>
      <c r="ECG27" s="63"/>
      <c r="ECH27" s="63"/>
      <c r="ECI27" s="63"/>
      <c r="ECJ27" s="48"/>
      <c r="ECK27" s="64"/>
      <c r="ECL27" s="65"/>
      <c r="ECM27" s="65"/>
      <c r="ECN27" s="65"/>
      <c r="ECO27" s="65"/>
      <c r="ECP27" s="56"/>
      <c r="ECQ27" s="57"/>
      <c r="ECR27" s="57"/>
      <c r="ECS27" s="58"/>
      <c r="ECT27" s="59"/>
      <c r="ECU27" s="60"/>
      <c r="ECV27" s="61"/>
      <c r="ECW27" s="62"/>
      <c r="ECX27" s="62"/>
      <c r="ECY27" s="62"/>
      <c r="ECZ27" s="63"/>
      <c r="EDA27" s="63"/>
      <c r="EDB27" s="63"/>
      <c r="EDC27" s="48"/>
      <c r="EDD27" s="64"/>
      <c r="EDE27" s="65"/>
      <c r="EDF27" s="65"/>
      <c r="EDG27" s="65"/>
      <c r="EDH27" s="65"/>
      <c r="EDI27" s="56"/>
      <c r="EDJ27" s="57"/>
      <c r="EDK27" s="57"/>
      <c r="EDL27" s="58"/>
      <c r="EDM27" s="59"/>
      <c r="EDN27" s="60"/>
      <c r="EDO27" s="61"/>
      <c r="EDP27" s="62"/>
      <c r="EDQ27" s="62"/>
      <c r="EDR27" s="62"/>
      <c r="EDS27" s="63"/>
      <c r="EDT27" s="63"/>
      <c r="EDU27" s="63"/>
      <c r="EDV27" s="48"/>
      <c r="EDW27" s="64"/>
      <c r="EDX27" s="65"/>
      <c r="EDY27" s="65"/>
      <c r="EDZ27" s="65"/>
      <c r="EEA27" s="65"/>
      <c r="EEB27" s="56"/>
      <c r="EEC27" s="57"/>
      <c r="EED27" s="57"/>
      <c r="EEE27" s="58"/>
      <c r="EEF27" s="59"/>
      <c r="EEG27" s="60"/>
      <c r="EEH27" s="61"/>
      <c r="EEI27" s="62"/>
      <c r="EEJ27" s="62"/>
      <c r="EEK27" s="62"/>
      <c r="EEL27" s="63"/>
      <c r="EEM27" s="63"/>
      <c r="EEN27" s="63"/>
      <c r="EEO27" s="48"/>
      <c r="EEP27" s="64"/>
      <c r="EEQ27" s="65"/>
      <c r="EER27" s="65"/>
      <c r="EES27" s="65"/>
      <c r="EET27" s="65"/>
      <c r="EEU27" s="56"/>
      <c r="EEV27" s="57"/>
      <c r="EEW27" s="57"/>
      <c r="EEX27" s="58"/>
      <c r="EEY27" s="59"/>
      <c r="EEZ27" s="60"/>
      <c r="EFA27" s="61"/>
      <c r="EFB27" s="62"/>
      <c r="EFC27" s="62"/>
      <c r="EFD27" s="62"/>
      <c r="EFE27" s="63"/>
      <c r="EFF27" s="63"/>
      <c r="EFG27" s="63"/>
      <c r="EFH27" s="48"/>
      <c r="EFI27" s="64"/>
      <c r="EFJ27" s="65"/>
      <c r="EFK27" s="65"/>
      <c r="EFL27" s="65"/>
      <c r="EFM27" s="65"/>
      <c r="EFN27" s="56"/>
      <c r="EFO27" s="57"/>
      <c r="EFP27" s="57"/>
      <c r="EFQ27" s="58"/>
      <c r="EFR27" s="59"/>
      <c r="EFS27" s="60"/>
      <c r="EFT27" s="61"/>
      <c r="EFU27" s="62"/>
      <c r="EFV27" s="62"/>
      <c r="EFW27" s="62"/>
      <c r="EFX27" s="63"/>
      <c r="EFY27" s="63"/>
      <c r="EFZ27" s="63"/>
      <c r="EGA27" s="48"/>
      <c r="EGB27" s="64"/>
      <c r="EGC27" s="65"/>
      <c r="EGD27" s="65"/>
      <c r="EGE27" s="65"/>
      <c r="EGF27" s="65"/>
      <c r="EGG27" s="56"/>
      <c r="EGH27" s="57"/>
      <c r="EGI27" s="57"/>
      <c r="EGJ27" s="58"/>
      <c r="EGK27" s="59"/>
      <c r="EGL27" s="60"/>
      <c r="EGM27" s="61"/>
      <c r="EGN27" s="62"/>
      <c r="EGO27" s="62"/>
      <c r="EGP27" s="62"/>
      <c r="EGQ27" s="63"/>
      <c r="EGR27" s="63"/>
      <c r="EGS27" s="63"/>
      <c r="EGT27" s="48"/>
      <c r="EGU27" s="64"/>
      <c r="EGV27" s="65"/>
      <c r="EGW27" s="65"/>
      <c r="EGX27" s="65"/>
      <c r="EGY27" s="65"/>
      <c r="EGZ27" s="56"/>
      <c r="EHA27" s="57"/>
      <c r="EHB27" s="57"/>
      <c r="EHC27" s="58"/>
      <c r="EHD27" s="59"/>
      <c r="EHE27" s="60"/>
      <c r="EHF27" s="61"/>
      <c r="EHG27" s="62"/>
      <c r="EHH27" s="62"/>
      <c r="EHI27" s="62"/>
      <c r="EHJ27" s="63"/>
      <c r="EHK27" s="63"/>
      <c r="EHL27" s="63"/>
      <c r="EHM27" s="48"/>
      <c r="EHN27" s="64"/>
      <c r="EHO27" s="65"/>
      <c r="EHP27" s="65"/>
      <c r="EHQ27" s="65"/>
      <c r="EHR27" s="65"/>
      <c r="EHS27" s="56"/>
      <c r="EHT27" s="57"/>
      <c r="EHU27" s="57"/>
      <c r="EHV27" s="58"/>
      <c r="EHW27" s="59"/>
      <c r="EHX27" s="60"/>
      <c r="EHY27" s="61"/>
      <c r="EHZ27" s="62"/>
      <c r="EIA27" s="62"/>
      <c r="EIB27" s="62"/>
      <c r="EIC27" s="63"/>
      <c r="EID27" s="63"/>
      <c r="EIE27" s="63"/>
      <c r="EIF27" s="48"/>
      <c r="EIG27" s="64"/>
      <c r="EIH27" s="65"/>
      <c r="EII27" s="65"/>
      <c r="EIJ27" s="65"/>
      <c r="EIK27" s="65"/>
      <c r="EIL27" s="56"/>
      <c r="EIM27" s="57"/>
      <c r="EIN27" s="57"/>
      <c r="EIO27" s="58"/>
      <c r="EIP27" s="59"/>
      <c r="EIQ27" s="60"/>
      <c r="EIR27" s="61"/>
      <c r="EIS27" s="62"/>
      <c r="EIT27" s="62"/>
      <c r="EIU27" s="62"/>
      <c r="EIV27" s="63"/>
      <c r="EIW27" s="63"/>
      <c r="EIX27" s="63"/>
      <c r="EIY27" s="48"/>
      <c r="EIZ27" s="64"/>
      <c r="EJA27" s="65"/>
      <c r="EJB27" s="65"/>
      <c r="EJC27" s="65"/>
      <c r="EJD27" s="65"/>
      <c r="EJE27" s="56"/>
      <c r="EJF27" s="57"/>
      <c r="EJG27" s="57"/>
      <c r="EJH27" s="58"/>
      <c r="EJI27" s="59"/>
      <c r="EJJ27" s="60"/>
      <c r="EJK27" s="61"/>
      <c r="EJL27" s="62"/>
      <c r="EJM27" s="62"/>
      <c r="EJN27" s="62"/>
      <c r="EJO27" s="63"/>
      <c r="EJP27" s="63"/>
      <c r="EJQ27" s="63"/>
      <c r="EJR27" s="48"/>
      <c r="EJS27" s="64"/>
      <c r="EJT27" s="65"/>
      <c r="EJU27" s="65"/>
      <c r="EJV27" s="65"/>
      <c r="EJW27" s="65"/>
      <c r="EJX27" s="56"/>
      <c r="EJY27" s="57"/>
      <c r="EJZ27" s="57"/>
      <c r="EKA27" s="58"/>
      <c r="EKB27" s="59"/>
      <c r="EKC27" s="60"/>
      <c r="EKD27" s="61"/>
      <c r="EKE27" s="62"/>
      <c r="EKF27" s="62"/>
      <c r="EKG27" s="62"/>
      <c r="EKH27" s="63"/>
      <c r="EKI27" s="63"/>
      <c r="EKJ27" s="63"/>
      <c r="EKK27" s="48"/>
      <c r="EKL27" s="64"/>
      <c r="EKM27" s="65"/>
      <c r="EKN27" s="65"/>
      <c r="EKO27" s="65"/>
      <c r="EKP27" s="65"/>
      <c r="EKQ27" s="56"/>
      <c r="EKR27" s="57"/>
      <c r="EKS27" s="57"/>
      <c r="EKT27" s="58"/>
      <c r="EKU27" s="59"/>
      <c r="EKV27" s="60"/>
      <c r="EKW27" s="61"/>
      <c r="EKX27" s="62"/>
      <c r="EKY27" s="62"/>
      <c r="EKZ27" s="62"/>
      <c r="ELA27" s="63"/>
      <c r="ELB27" s="63"/>
      <c r="ELC27" s="63"/>
      <c r="ELD27" s="48"/>
      <c r="ELE27" s="64"/>
      <c r="ELF27" s="65"/>
      <c r="ELG27" s="65"/>
      <c r="ELH27" s="65"/>
      <c r="ELI27" s="65"/>
      <c r="ELJ27" s="56"/>
      <c r="ELK27" s="57"/>
      <c r="ELL27" s="57"/>
      <c r="ELM27" s="58"/>
      <c r="ELN27" s="59"/>
      <c r="ELO27" s="60"/>
      <c r="ELP27" s="61"/>
      <c r="ELQ27" s="62"/>
      <c r="ELR27" s="62"/>
      <c r="ELS27" s="62"/>
      <c r="ELT27" s="63"/>
      <c r="ELU27" s="63"/>
      <c r="ELV27" s="63"/>
      <c r="ELW27" s="48"/>
      <c r="ELX27" s="64"/>
      <c r="ELY27" s="65"/>
      <c r="ELZ27" s="65"/>
      <c r="EMA27" s="65"/>
      <c r="EMB27" s="65"/>
      <c r="EMC27" s="56"/>
      <c r="EMD27" s="57"/>
      <c r="EME27" s="57"/>
      <c r="EMF27" s="58"/>
      <c r="EMG27" s="59"/>
      <c r="EMH27" s="60"/>
      <c r="EMI27" s="61"/>
      <c r="EMJ27" s="62"/>
      <c r="EMK27" s="62"/>
      <c r="EML27" s="62"/>
      <c r="EMM27" s="63"/>
      <c r="EMN27" s="63"/>
      <c r="EMO27" s="63"/>
      <c r="EMP27" s="48"/>
      <c r="EMQ27" s="64"/>
      <c r="EMR27" s="65"/>
      <c r="EMS27" s="65"/>
      <c r="EMT27" s="65"/>
      <c r="EMU27" s="65"/>
      <c r="EMV27" s="56"/>
      <c r="EMW27" s="57"/>
      <c r="EMX27" s="57"/>
      <c r="EMY27" s="58"/>
      <c r="EMZ27" s="59"/>
      <c r="ENA27" s="60"/>
      <c r="ENB27" s="61"/>
      <c r="ENC27" s="62"/>
      <c r="END27" s="62"/>
      <c r="ENE27" s="62"/>
      <c r="ENF27" s="63"/>
      <c r="ENG27" s="63"/>
      <c r="ENH27" s="63"/>
      <c r="ENI27" s="48"/>
      <c r="ENJ27" s="64"/>
      <c r="ENK27" s="65"/>
      <c r="ENL27" s="65"/>
      <c r="ENM27" s="65"/>
      <c r="ENN27" s="65"/>
      <c r="ENO27" s="56"/>
      <c r="ENP27" s="57"/>
      <c r="ENQ27" s="57"/>
      <c r="ENR27" s="58"/>
      <c r="ENS27" s="59"/>
      <c r="ENT27" s="60"/>
      <c r="ENU27" s="61"/>
      <c r="ENV27" s="62"/>
      <c r="ENW27" s="62"/>
      <c r="ENX27" s="62"/>
      <c r="ENY27" s="63"/>
      <c r="ENZ27" s="63"/>
      <c r="EOA27" s="63"/>
      <c r="EOB27" s="48"/>
      <c r="EOC27" s="64"/>
      <c r="EOD27" s="65"/>
      <c r="EOE27" s="65"/>
      <c r="EOF27" s="65"/>
      <c r="EOG27" s="65"/>
      <c r="EOH27" s="56"/>
      <c r="EOI27" s="57"/>
      <c r="EOJ27" s="57"/>
      <c r="EOK27" s="58"/>
      <c r="EOL27" s="59"/>
      <c r="EOM27" s="60"/>
      <c r="EON27" s="61"/>
      <c r="EOO27" s="62"/>
      <c r="EOP27" s="62"/>
      <c r="EOQ27" s="62"/>
      <c r="EOR27" s="63"/>
      <c r="EOS27" s="63"/>
      <c r="EOT27" s="63"/>
      <c r="EOU27" s="48"/>
      <c r="EOV27" s="64"/>
      <c r="EOW27" s="65"/>
      <c r="EOX27" s="65"/>
      <c r="EOY27" s="65"/>
      <c r="EOZ27" s="65"/>
      <c r="EPA27" s="56"/>
      <c r="EPB27" s="57"/>
      <c r="EPC27" s="57"/>
      <c r="EPD27" s="58"/>
      <c r="EPE27" s="59"/>
      <c r="EPF27" s="60"/>
      <c r="EPG27" s="61"/>
      <c r="EPH27" s="62"/>
      <c r="EPI27" s="62"/>
      <c r="EPJ27" s="62"/>
      <c r="EPK27" s="63"/>
      <c r="EPL27" s="63"/>
      <c r="EPM27" s="63"/>
      <c r="EPN27" s="48"/>
      <c r="EPO27" s="64"/>
      <c r="EPP27" s="65"/>
      <c r="EPQ27" s="65"/>
      <c r="EPR27" s="65"/>
      <c r="EPS27" s="65"/>
      <c r="EPT27" s="56"/>
      <c r="EPU27" s="57"/>
      <c r="EPV27" s="57"/>
      <c r="EPW27" s="58"/>
      <c r="EPX27" s="59"/>
      <c r="EPY27" s="60"/>
      <c r="EPZ27" s="61"/>
      <c r="EQA27" s="62"/>
      <c r="EQB27" s="62"/>
      <c r="EQC27" s="62"/>
      <c r="EQD27" s="63"/>
      <c r="EQE27" s="63"/>
      <c r="EQF27" s="63"/>
      <c r="EQG27" s="48"/>
      <c r="EQH27" s="64"/>
      <c r="EQI27" s="65"/>
      <c r="EQJ27" s="65"/>
      <c r="EQK27" s="65"/>
      <c r="EQL27" s="65"/>
      <c r="EQM27" s="56"/>
      <c r="EQN27" s="57"/>
      <c r="EQO27" s="57"/>
      <c r="EQP27" s="58"/>
      <c r="EQQ27" s="59"/>
      <c r="EQR27" s="60"/>
      <c r="EQS27" s="61"/>
      <c r="EQT27" s="62"/>
      <c r="EQU27" s="62"/>
      <c r="EQV27" s="62"/>
      <c r="EQW27" s="63"/>
      <c r="EQX27" s="63"/>
      <c r="EQY27" s="63"/>
      <c r="EQZ27" s="48"/>
      <c r="ERA27" s="64"/>
      <c r="ERB27" s="65"/>
      <c r="ERC27" s="65"/>
      <c r="ERD27" s="65"/>
      <c r="ERE27" s="65"/>
      <c r="ERF27" s="56"/>
      <c r="ERG27" s="57"/>
      <c r="ERH27" s="57"/>
      <c r="ERI27" s="58"/>
      <c r="ERJ27" s="59"/>
      <c r="ERK27" s="60"/>
      <c r="ERL27" s="61"/>
      <c r="ERM27" s="62"/>
      <c r="ERN27" s="62"/>
      <c r="ERO27" s="62"/>
      <c r="ERP27" s="63"/>
      <c r="ERQ27" s="63"/>
      <c r="ERR27" s="63"/>
      <c r="ERS27" s="48"/>
      <c r="ERT27" s="64"/>
      <c r="ERU27" s="65"/>
      <c r="ERV27" s="65"/>
      <c r="ERW27" s="65"/>
      <c r="ERX27" s="65"/>
      <c r="ERY27" s="56"/>
      <c r="ERZ27" s="57"/>
      <c r="ESA27" s="57"/>
      <c r="ESB27" s="58"/>
      <c r="ESC27" s="59"/>
      <c r="ESD27" s="60"/>
      <c r="ESE27" s="61"/>
      <c r="ESF27" s="62"/>
      <c r="ESG27" s="62"/>
      <c r="ESH27" s="62"/>
      <c r="ESI27" s="63"/>
      <c r="ESJ27" s="63"/>
      <c r="ESK27" s="63"/>
      <c r="ESL27" s="48"/>
      <c r="ESM27" s="64"/>
      <c r="ESN27" s="65"/>
      <c r="ESO27" s="65"/>
      <c r="ESP27" s="65"/>
      <c r="ESQ27" s="65"/>
      <c r="ESR27" s="56"/>
      <c r="ESS27" s="57"/>
      <c r="EST27" s="57"/>
      <c r="ESU27" s="58"/>
      <c r="ESV27" s="59"/>
      <c r="ESW27" s="60"/>
      <c r="ESX27" s="61"/>
      <c r="ESY27" s="62"/>
      <c r="ESZ27" s="62"/>
      <c r="ETA27" s="62"/>
      <c r="ETB27" s="63"/>
      <c r="ETC27" s="63"/>
      <c r="ETD27" s="63"/>
      <c r="ETE27" s="48"/>
      <c r="ETF27" s="64"/>
      <c r="ETG27" s="65"/>
      <c r="ETH27" s="65"/>
      <c r="ETI27" s="65"/>
      <c r="ETJ27" s="65"/>
      <c r="ETK27" s="56"/>
      <c r="ETL27" s="57"/>
      <c r="ETM27" s="57"/>
      <c r="ETN27" s="58"/>
      <c r="ETO27" s="59"/>
      <c r="ETP27" s="60"/>
      <c r="ETQ27" s="61"/>
      <c r="ETR27" s="62"/>
      <c r="ETS27" s="62"/>
      <c r="ETT27" s="62"/>
      <c r="ETU27" s="63"/>
      <c r="ETV27" s="63"/>
      <c r="ETW27" s="63"/>
      <c r="ETX27" s="48"/>
      <c r="ETY27" s="64"/>
      <c r="ETZ27" s="65"/>
      <c r="EUA27" s="65"/>
      <c r="EUB27" s="65"/>
      <c r="EUC27" s="65"/>
      <c r="EUD27" s="56"/>
      <c r="EUE27" s="57"/>
      <c r="EUF27" s="57"/>
      <c r="EUG27" s="58"/>
      <c r="EUH27" s="59"/>
      <c r="EUI27" s="60"/>
      <c r="EUJ27" s="61"/>
      <c r="EUK27" s="62"/>
      <c r="EUL27" s="62"/>
      <c r="EUM27" s="62"/>
      <c r="EUN27" s="63"/>
      <c r="EUO27" s="63"/>
      <c r="EUP27" s="63"/>
      <c r="EUQ27" s="48"/>
      <c r="EUR27" s="64"/>
      <c r="EUS27" s="65"/>
      <c r="EUT27" s="65"/>
      <c r="EUU27" s="65"/>
      <c r="EUV27" s="65"/>
      <c r="EUW27" s="56"/>
      <c r="EUX27" s="57"/>
      <c r="EUY27" s="57"/>
      <c r="EUZ27" s="58"/>
      <c r="EVA27" s="59"/>
      <c r="EVB27" s="60"/>
      <c r="EVC27" s="61"/>
      <c r="EVD27" s="62"/>
      <c r="EVE27" s="62"/>
      <c r="EVF27" s="62"/>
      <c r="EVG27" s="63"/>
      <c r="EVH27" s="63"/>
      <c r="EVI27" s="63"/>
      <c r="EVJ27" s="48"/>
      <c r="EVK27" s="64"/>
      <c r="EVL27" s="65"/>
      <c r="EVM27" s="65"/>
      <c r="EVN27" s="65"/>
      <c r="EVO27" s="65"/>
      <c r="EVP27" s="56"/>
      <c r="EVQ27" s="57"/>
      <c r="EVR27" s="57"/>
      <c r="EVS27" s="58"/>
      <c r="EVT27" s="59"/>
      <c r="EVU27" s="60"/>
      <c r="EVV27" s="61"/>
      <c r="EVW27" s="62"/>
      <c r="EVX27" s="62"/>
      <c r="EVY27" s="62"/>
      <c r="EVZ27" s="63"/>
      <c r="EWA27" s="63"/>
      <c r="EWB27" s="63"/>
      <c r="EWC27" s="48"/>
      <c r="EWD27" s="64"/>
      <c r="EWE27" s="65"/>
      <c r="EWF27" s="65"/>
      <c r="EWG27" s="65"/>
      <c r="EWH27" s="65"/>
      <c r="EWI27" s="56"/>
      <c r="EWJ27" s="57"/>
      <c r="EWK27" s="57"/>
      <c r="EWL27" s="58"/>
      <c r="EWM27" s="59"/>
      <c r="EWN27" s="60"/>
      <c r="EWO27" s="61"/>
      <c r="EWP27" s="62"/>
      <c r="EWQ27" s="62"/>
      <c r="EWR27" s="62"/>
      <c r="EWS27" s="63"/>
      <c r="EWT27" s="63"/>
      <c r="EWU27" s="63"/>
      <c r="EWV27" s="48"/>
      <c r="EWW27" s="64"/>
      <c r="EWX27" s="65"/>
      <c r="EWY27" s="65"/>
      <c r="EWZ27" s="65"/>
      <c r="EXA27" s="65"/>
      <c r="EXB27" s="56"/>
      <c r="EXC27" s="57"/>
      <c r="EXD27" s="57"/>
      <c r="EXE27" s="58"/>
      <c r="EXF27" s="59"/>
      <c r="EXG27" s="60"/>
      <c r="EXH27" s="61"/>
      <c r="EXI27" s="62"/>
      <c r="EXJ27" s="62"/>
      <c r="EXK27" s="62"/>
      <c r="EXL27" s="63"/>
      <c r="EXM27" s="63"/>
      <c r="EXN27" s="63"/>
      <c r="EXO27" s="48"/>
      <c r="EXP27" s="64"/>
      <c r="EXQ27" s="65"/>
      <c r="EXR27" s="65"/>
      <c r="EXS27" s="65"/>
      <c r="EXT27" s="65"/>
      <c r="EXU27" s="56"/>
      <c r="EXV27" s="57"/>
      <c r="EXW27" s="57"/>
      <c r="EXX27" s="58"/>
      <c r="EXY27" s="59"/>
      <c r="EXZ27" s="60"/>
      <c r="EYA27" s="61"/>
      <c r="EYB27" s="62"/>
      <c r="EYC27" s="62"/>
      <c r="EYD27" s="62"/>
      <c r="EYE27" s="63"/>
      <c r="EYF27" s="63"/>
      <c r="EYG27" s="63"/>
      <c r="EYH27" s="48"/>
      <c r="EYI27" s="64"/>
      <c r="EYJ27" s="65"/>
      <c r="EYK27" s="65"/>
      <c r="EYL27" s="65"/>
      <c r="EYM27" s="65"/>
      <c r="EYN27" s="56"/>
      <c r="EYO27" s="57"/>
      <c r="EYP27" s="57"/>
      <c r="EYQ27" s="58"/>
      <c r="EYR27" s="59"/>
      <c r="EYS27" s="60"/>
      <c r="EYT27" s="61"/>
      <c r="EYU27" s="62"/>
      <c r="EYV27" s="62"/>
      <c r="EYW27" s="62"/>
      <c r="EYX27" s="63"/>
      <c r="EYY27" s="63"/>
      <c r="EYZ27" s="63"/>
      <c r="EZA27" s="48"/>
      <c r="EZB27" s="64"/>
      <c r="EZC27" s="65"/>
      <c r="EZD27" s="65"/>
      <c r="EZE27" s="65"/>
      <c r="EZF27" s="65"/>
      <c r="EZG27" s="56"/>
      <c r="EZH27" s="57"/>
      <c r="EZI27" s="57"/>
      <c r="EZJ27" s="58"/>
      <c r="EZK27" s="59"/>
      <c r="EZL27" s="60"/>
      <c r="EZM27" s="61"/>
      <c r="EZN27" s="62"/>
      <c r="EZO27" s="62"/>
      <c r="EZP27" s="62"/>
      <c r="EZQ27" s="63"/>
      <c r="EZR27" s="63"/>
      <c r="EZS27" s="63"/>
      <c r="EZT27" s="48"/>
      <c r="EZU27" s="64"/>
      <c r="EZV27" s="65"/>
      <c r="EZW27" s="65"/>
      <c r="EZX27" s="65"/>
      <c r="EZY27" s="65"/>
      <c r="EZZ27" s="56"/>
      <c r="FAA27" s="57"/>
      <c r="FAB27" s="57"/>
      <c r="FAC27" s="58"/>
      <c r="FAD27" s="59"/>
      <c r="FAE27" s="60"/>
      <c r="FAF27" s="61"/>
      <c r="FAG27" s="62"/>
      <c r="FAH27" s="62"/>
      <c r="FAI27" s="62"/>
      <c r="FAJ27" s="63"/>
      <c r="FAK27" s="63"/>
      <c r="FAL27" s="63"/>
      <c r="FAM27" s="48"/>
      <c r="FAN27" s="64"/>
      <c r="FAO27" s="65"/>
      <c r="FAP27" s="65"/>
      <c r="FAQ27" s="65"/>
      <c r="FAR27" s="65"/>
      <c r="FAS27" s="56"/>
      <c r="FAT27" s="57"/>
      <c r="FAU27" s="57"/>
      <c r="FAV27" s="58"/>
      <c r="FAW27" s="59"/>
      <c r="FAX27" s="60"/>
      <c r="FAY27" s="61"/>
      <c r="FAZ27" s="62"/>
      <c r="FBA27" s="62"/>
      <c r="FBB27" s="62"/>
      <c r="FBC27" s="63"/>
      <c r="FBD27" s="63"/>
      <c r="FBE27" s="63"/>
      <c r="FBF27" s="48"/>
      <c r="FBG27" s="64"/>
      <c r="FBH27" s="65"/>
      <c r="FBI27" s="65"/>
      <c r="FBJ27" s="65"/>
      <c r="FBK27" s="65"/>
      <c r="FBL27" s="56"/>
      <c r="FBM27" s="57"/>
      <c r="FBN27" s="57"/>
      <c r="FBO27" s="58"/>
      <c r="FBP27" s="59"/>
      <c r="FBQ27" s="60"/>
      <c r="FBR27" s="61"/>
      <c r="FBS27" s="62"/>
      <c r="FBT27" s="62"/>
      <c r="FBU27" s="62"/>
      <c r="FBV27" s="63"/>
      <c r="FBW27" s="63"/>
      <c r="FBX27" s="63"/>
      <c r="FBY27" s="48"/>
      <c r="FBZ27" s="64"/>
      <c r="FCA27" s="65"/>
      <c r="FCB27" s="65"/>
      <c r="FCC27" s="65"/>
      <c r="FCD27" s="65"/>
      <c r="FCE27" s="56"/>
      <c r="FCF27" s="57"/>
      <c r="FCG27" s="57"/>
      <c r="FCH27" s="58"/>
      <c r="FCI27" s="59"/>
      <c r="FCJ27" s="60"/>
      <c r="FCK27" s="61"/>
      <c r="FCL27" s="62"/>
      <c r="FCM27" s="62"/>
      <c r="FCN27" s="62"/>
      <c r="FCO27" s="63"/>
      <c r="FCP27" s="63"/>
      <c r="FCQ27" s="63"/>
      <c r="FCR27" s="48"/>
      <c r="FCS27" s="64"/>
      <c r="FCT27" s="65"/>
      <c r="FCU27" s="65"/>
      <c r="FCV27" s="65"/>
      <c r="FCW27" s="65"/>
      <c r="FCX27" s="56"/>
      <c r="FCY27" s="57"/>
      <c r="FCZ27" s="57"/>
      <c r="FDA27" s="58"/>
      <c r="FDB27" s="59"/>
      <c r="FDC27" s="60"/>
      <c r="FDD27" s="61"/>
      <c r="FDE27" s="62"/>
      <c r="FDF27" s="62"/>
      <c r="FDG27" s="62"/>
      <c r="FDH27" s="63"/>
      <c r="FDI27" s="63"/>
      <c r="FDJ27" s="63"/>
      <c r="FDK27" s="48"/>
      <c r="FDL27" s="64"/>
      <c r="FDM27" s="65"/>
      <c r="FDN27" s="65"/>
      <c r="FDO27" s="65"/>
      <c r="FDP27" s="65"/>
      <c r="FDQ27" s="56"/>
      <c r="FDR27" s="57"/>
      <c r="FDS27" s="57"/>
      <c r="FDT27" s="58"/>
      <c r="FDU27" s="59"/>
      <c r="FDV27" s="60"/>
      <c r="FDW27" s="61"/>
      <c r="FDX27" s="62"/>
      <c r="FDY27" s="62"/>
      <c r="FDZ27" s="62"/>
      <c r="FEA27" s="63"/>
      <c r="FEB27" s="63"/>
      <c r="FEC27" s="63"/>
      <c r="FED27" s="48"/>
      <c r="FEE27" s="64"/>
      <c r="FEF27" s="65"/>
      <c r="FEG27" s="65"/>
      <c r="FEH27" s="65"/>
      <c r="FEI27" s="65"/>
      <c r="FEJ27" s="56"/>
      <c r="FEK27" s="57"/>
      <c r="FEL27" s="57"/>
      <c r="FEM27" s="58"/>
      <c r="FEN27" s="59"/>
      <c r="FEO27" s="60"/>
      <c r="FEP27" s="61"/>
      <c r="FEQ27" s="62"/>
      <c r="FER27" s="62"/>
      <c r="FES27" s="62"/>
      <c r="FET27" s="63"/>
      <c r="FEU27" s="63"/>
      <c r="FEV27" s="63"/>
      <c r="FEW27" s="48"/>
      <c r="FEX27" s="64"/>
      <c r="FEY27" s="65"/>
      <c r="FEZ27" s="65"/>
      <c r="FFA27" s="65"/>
      <c r="FFB27" s="65"/>
      <c r="FFC27" s="56"/>
      <c r="FFD27" s="57"/>
      <c r="FFE27" s="57"/>
      <c r="FFF27" s="58"/>
      <c r="FFG27" s="59"/>
      <c r="FFH27" s="60"/>
      <c r="FFI27" s="61"/>
      <c r="FFJ27" s="62"/>
      <c r="FFK27" s="62"/>
      <c r="FFL27" s="62"/>
      <c r="FFM27" s="63"/>
      <c r="FFN27" s="63"/>
      <c r="FFO27" s="63"/>
      <c r="FFP27" s="48"/>
      <c r="FFQ27" s="64"/>
      <c r="FFR27" s="65"/>
      <c r="FFS27" s="65"/>
      <c r="FFT27" s="65"/>
      <c r="FFU27" s="65"/>
      <c r="FFV27" s="56"/>
      <c r="FFW27" s="57"/>
      <c r="FFX27" s="57"/>
      <c r="FFY27" s="58"/>
      <c r="FFZ27" s="59"/>
      <c r="FGA27" s="60"/>
      <c r="FGB27" s="61"/>
      <c r="FGC27" s="62"/>
      <c r="FGD27" s="62"/>
      <c r="FGE27" s="62"/>
      <c r="FGF27" s="63"/>
      <c r="FGG27" s="63"/>
      <c r="FGH27" s="63"/>
      <c r="FGI27" s="48"/>
      <c r="FGJ27" s="64"/>
      <c r="FGK27" s="65"/>
      <c r="FGL27" s="65"/>
      <c r="FGM27" s="65"/>
      <c r="FGN27" s="65"/>
      <c r="FGO27" s="56"/>
      <c r="FGP27" s="57"/>
      <c r="FGQ27" s="57"/>
      <c r="FGR27" s="58"/>
      <c r="FGS27" s="59"/>
      <c r="FGT27" s="60"/>
      <c r="FGU27" s="61"/>
      <c r="FGV27" s="62"/>
      <c r="FGW27" s="62"/>
      <c r="FGX27" s="62"/>
      <c r="FGY27" s="63"/>
      <c r="FGZ27" s="63"/>
      <c r="FHA27" s="63"/>
      <c r="FHB27" s="48"/>
      <c r="FHC27" s="64"/>
      <c r="FHD27" s="65"/>
      <c r="FHE27" s="65"/>
      <c r="FHF27" s="65"/>
      <c r="FHG27" s="65"/>
      <c r="FHH27" s="56"/>
      <c r="FHI27" s="57"/>
      <c r="FHJ27" s="57"/>
      <c r="FHK27" s="58"/>
      <c r="FHL27" s="59"/>
      <c r="FHM27" s="60"/>
      <c r="FHN27" s="61"/>
      <c r="FHO27" s="62"/>
      <c r="FHP27" s="62"/>
      <c r="FHQ27" s="62"/>
      <c r="FHR27" s="63"/>
      <c r="FHS27" s="63"/>
      <c r="FHT27" s="63"/>
      <c r="FHU27" s="48"/>
      <c r="FHV27" s="64"/>
      <c r="FHW27" s="65"/>
      <c r="FHX27" s="65"/>
      <c r="FHY27" s="65"/>
      <c r="FHZ27" s="65"/>
      <c r="FIA27" s="56"/>
      <c r="FIB27" s="57"/>
      <c r="FIC27" s="57"/>
      <c r="FID27" s="58"/>
      <c r="FIE27" s="59"/>
      <c r="FIF27" s="60"/>
      <c r="FIG27" s="61"/>
      <c r="FIH27" s="62"/>
      <c r="FII27" s="62"/>
      <c r="FIJ27" s="62"/>
      <c r="FIK27" s="63"/>
      <c r="FIL27" s="63"/>
      <c r="FIM27" s="63"/>
      <c r="FIN27" s="48"/>
      <c r="FIO27" s="64"/>
      <c r="FIP27" s="65"/>
      <c r="FIQ27" s="65"/>
      <c r="FIR27" s="65"/>
      <c r="FIS27" s="65"/>
      <c r="FIT27" s="56"/>
      <c r="FIU27" s="57"/>
      <c r="FIV27" s="57"/>
      <c r="FIW27" s="58"/>
      <c r="FIX27" s="59"/>
      <c r="FIY27" s="60"/>
      <c r="FIZ27" s="61"/>
      <c r="FJA27" s="62"/>
      <c r="FJB27" s="62"/>
      <c r="FJC27" s="62"/>
      <c r="FJD27" s="63"/>
      <c r="FJE27" s="63"/>
      <c r="FJF27" s="63"/>
      <c r="FJG27" s="48"/>
      <c r="FJH27" s="64"/>
      <c r="FJI27" s="65"/>
      <c r="FJJ27" s="65"/>
      <c r="FJK27" s="65"/>
      <c r="FJL27" s="65"/>
      <c r="FJM27" s="56"/>
      <c r="FJN27" s="57"/>
      <c r="FJO27" s="57"/>
      <c r="FJP27" s="58"/>
      <c r="FJQ27" s="59"/>
      <c r="FJR27" s="60"/>
      <c r="FJS27" s="61"/>
      <c r="FJT27" s="62"/>
      <c r="FJU27" s="62"/>
      <c r="FJV27" s="62"/>
      <c r="FJW27" s="63"/>
      <c r="FJX27" s="63"/>
      <c r="FJY27" s="63"/>
      <c r="FJZ27" s="48"/>
      <c r="FKA27" s="64"/>
      <c r="FKB27" s="65"/>
      <c r="FKC27" s="65"/>
      <c r="FKD27" s="65"/>
      <c r="FKE27" s="65"/>
      <c r="FKF27" s="56"/>
      <c r="FKG27" s="57"/>
      <c r="FKH27" s="57"/>
      <c r="FKI27" s="58"/>
      <c r="FKJ27" s="59"/>
      <c r="FKK27" s="60"/>
      <c r="FKL27" s="61"/>
      <c r="FKM27" s="62"/>
      <c r="FKN27" s="62"/>
      <c r="FKO27" s="62"/>
      <c r="FKP27" s="63"/>
      <c r="FKQ27" s="63"/>
      <c r="FKR27" s="63"/>
      <c r="FKS27" s="48"/>
      <c r="FKT27" s="64"/>
      <c r="FKU27" s="65"/>
      <c r="FKV27" s="65"/>
      <c r="FKW27" s="65"/>
      <c r="FKX27" s="65"/>
      <c r="FKY27" s="56"/>
      <c r="FKZ27" s="57"/>
      <c r="FLA27" s="57"/>
      <c r="FLB27" s="58"/>
      <c r="FLC27" s="59"/>
      <c r="FLD27" s="60"/>
      <c r="FLE27" s="61"/>
      <c r="FLF27" s="62"/>
      <c r="FLG27" s="62"/>
      <c r="FLH27" s="62"/>
      <c r="FLI27" s="63"/>
      <c r="FLJ27" s="63"/>
      <c r="FLK27" s="63"/>
      <c r="FLL27" s="48"/>
      <c r="FLM27" s="64"/>
      <c r="FLN27" s="65"/>
      <c r="FLO27" s="65"/>
      <c r="FLP27" s="65"/>
      <c r="FLQ27" s="65"/>
      <c r="FLR27" s="56"/>
      <c r="FLS27" s="57"/>
      <c r="FLT27" s="57"/>
      <c r="FLU27" s="58"/>
      <c r="FLV27" s="59"/>
      <c r="FLW27" s="60"/>
      <c r="FLX27" s="61"/>
      <c r="FLY27" s="62"/>
      <c r="FLZ27" s="62"/>
      <c r="FMA27" s="62"/>
      <c r="FMB27" s="63"/>
      <c r="FMC27" s="63"/>
      <c r="FMD27" s="63"/>
      <c r="FME27" s="48"/>
      <c r="FMF27" s="64"/>
      <c r="FMG27" s="65"/>
      <c r="FMH27" s="65"/>
      <c r="FMI27" s="65"/>
      <c r="FMJ27" s="65"/>
      <c r="FMK27" s="56"/>
      <c r="FML27" s="57"/>
      <c r="FMM27" s="57"/>
      <c r="FMN27" s="58"/>
      <c r="FMO27" s="59"/>
      <c r="FMP27" s="60"/>
      <c r="FMQ27" s="61"/>
      <c r="FMR27" s="62"/>
      <c r="FMS27" s="62"/>
      <c r="FMT27" s="62"/>
      <c r="FMU27" s="63"/>
      <c r="FMV27" s="63"/>
      <c r="FMW27" s="63"/>
      <c r="FMX27" s="48"/>
      <c r="FMY27" s="64"/>
      <c r="FMZ27" s="65"/>
      <c r="FNA27" s="65"/>
      <c r="FNB27" s="65"/>
      <c r="FNC27" s="65"/>
      <c r="FND27" s="56"/>
      <c r="FNE27" s="57"/>
      <c r="FNF27" s="57"/>
      <c r="FNG27" s="58"/>
      <c r="FNH27" s="59"/>
      <c r="FNI27" s="60"/>
      <c r="FNJ27" s="61"/>
      <c r="FNK27" s="62"/>
      <c r="FNL27" s="62"/>
      <c r="FNM27" s="62"/>
      <c r="FNN27" s="63"/>
      <c r="FNO27" s="63"/>
      <c r="FNP27" s="63"/>
      <c r="FNQ27" s="48"/>
      <c r="FNR27" s="64"/>
      <c r="FNS27" s="65"/>
      <c r="FNT27" s="65"/>
      <c r="FNU27" s="65"/>
      <c r="FNV27" s="65"/>
      <c r="FNW27" s="56"/>
      <c r="FNX27" s="57"/>
      <c r="FNY27" s="57"/>
      <c r="FNZ27" s="58"/>
      <c r="FOA27" s="59"/>
      <c r="FOB27" s="60"/>
      <c r="FOC27" s="61"/>
      <c r="FOD27" s="62"/>
      <c r="FOE27" s="62"/>
      <c r="FOF27" s="62"/>
      <c r="FOG27" s="63"/>
      <c r="FOH27" s="63"/>
      <c r="FOI27" s="63"/>
      <c r="FOJ27" s="48"/>
      <c r="FOK27" s="64"/>
      <c r="FOL27" s="65"/>
      <c r="FOM27" s="65"/>
      <c r="FON27" s="65"/>
      <c r="FOO27" s="65"/>
      <c r="FOP27" s="56"/>
      <c r="FOQ27" s="57"/>
      <c r="FOR27" s="57"/>
      <c r="FOS27" s="58"/>
      <c r="FOT27" s="59"/>
      <c r="FOU27" s="60"/>
      <c r="FOV27" s="61"/>
      <c r="FOW27" s="62"/>
      <c r="FOX27" s="62"/>
      <c r="FOY27" s="62"/>
      <c r="FOZ27" s="63"/>
      <c r="FPA27" s="63"/>
      <c r="FPB27" s="63"/>
      <c r="FPC27" s="48"/>
      <c r="FPD27" s="64"/>
      <c r="FPE27" s="65"/>
      <c r="FPF27" s="65"/>
      <c r="FPG27" s="65"/>
      <c r="FPH27" s="65"/>
      <c r="FPI27" s="56"/>
      <c r="FPJ27" s="57"/>
      <c r="FPK27" s="57"/>
      <c r="FPL27" s="58"/>
      <c r="FPM27" s="59"/>
      <c r="FPN27" s="60"/>
      <c r="FPO27" s="61"/>
      <c r="FPP27" s="62"/>
      <c r="FPQ27" s="62"/>
      <c r="FPR27" s="62"/>
      <c r="FPS27" s="63"/>
      <c r="FPT27" s="63"/>
      <c r="FPU27" s="63"/>
      <c r="FPV27" s="48"/>
      <c r="FPW27" s="64"/>
      <c r="FPX27" s="65"/>
      <c r="FPY27" s="65"/>
      <c r="FPZ27" s="65"/>
      <c r="FQA27" s="65"/>
      <c r="FQB27" s="56"/>
      <c r="FQC27" s="57"/>
      <c r="FQD27" s="57"/>
      <c r="FQE27" s="58"/>
      <c r="FQF27" s="59"/>
      <c r="FQG27" s="60"/>
      <c r="FQH27" s="61"/>
      <c r="FQI27" s="62"/>
      <c r="FQJ27" s="62"/>
      <c r="FQK27" s="62"/>
      <c r="FQL27" s="63"/>
      <c r="FQM27" s="63"/>
      <c r="FQN27" s="63"/>
      <c r="FQO27" s="48"/>
      <c r="FQP27" s="64"/>
      <c r="FQQ27" s="65"/>
      <c r="FQR27" s="65"/>
      <c r="FQS27" s="65"/>
      <c r="FQT27" s="65"/>
      <c r="FQU27" s="56"/>
      <c r="FQV27" s="57"/>
      <c r="FQW27" s="57"/>
      <c r="FQX27" s="58"/>
      <c r="FQY27" s="59"/>
      <c r="FQZ27" s="60"/>
      <c r="FRA27" s="61"/>
      <c r="FRB27" s="62"/>
      <c r="FRC27" s="62"/>
      <c r="FRD27" s="62"/>
      <c r="FRE27" s="63"/>
      <c r="FRF27" s="63"/>
      <c r="FRG27" s="63"/>
      <c r="FRH27" s="48"/>
      <c r="FRI27" s="64"/>
      <c r="FRJ27" s="65"/>
      <c r="FRK27" s="65"/>
      <c r="FRL27" s="65"/>
      <c r="FRM27" s="65"/>
      <c r="FRN27" s="56"/>
      <c r="FRO27" s="57"/>
      <c r="FRP27" s="57"/>
      <c r="FRQ27" s="58"/>
      <c r="FRR27" s="59"/>
      <c r="FRS27" s="60"/>
      <c r="FRT27" s="61"/>
      <c r="FRU27" s="62"/>
      <c r="FRV27" s="62"/>
      <c r="FRW27" s="62"/>
      <c r="FRX27" s="63"/>
      <c r="FRY27" s="63"/>
      <c r="FRZ27" s="63"/>
      <c r="FSA27" s="48"/>
      <c r="FSB27" s="64"/>
      <c r="FSC27" s="65"/>
      <c r="FSD27" s="65"/>
      <c r="FSE27" s="65"/>
      <c r="FSF27" s="65"/>
      <c r="FSG27" s="56"/>
      <c r="FSH27" s="57"/>
      <c r="FSI27" s="57"/>
      <c r="FSJ27" s="58"/>
      <c r="FSK27" s="59"/>
      <c r="FSL27" s="60"/>
      <c r="FSM27" s="61"/>
      <c r="FSN27" s="62"/>
      <c r="FSO27" s="62"/>
      <c r="FSP27" s="62"/>
      <c r="FSQ27" s="63"/>
      <c r="FSR27" s="63"/>
      <c r="FSS27" s="63"/>
      <c r="FST27" s="48"/>
      <c r="FSU27" s="64"/>
      <c r="FSV27" s="65"/>
      <c r="FSW27" s="65"/>
      <c r="FSX27" s="65"/>
      <c r="FSY27" s="65"/>
      <c r="FSZ27" s="56"/>
      <c r="FTA27" s="57"/>
      <c r="FTB27" s="57"/>
      <c r="FTC27" s="58"/>
      <c r="FTD27" s="59"/>
      <c r="FTE27" s="60"/>
      <c r="FTF27" s="61"/>
      <c r="FTG27" s="62"/>
      <c r="FTH27" s="62"/>
      <c r="FTI27" s="62"/>
      <c r="FTJ27" s="63"/>
      <c r="FTK27" s="63"/>
      <c r="FTL27" s="63"/>
      <c r="FTM27" s="48"/>
      <c r="FTN27" s="64"/>
      <c r="FTO27" s="65"/>
      <c r="FTP27" s="65"/>
      <c r="FTQ27" s="65"/>
      <c r="FTR27" s="65"/>
      <c r="FTS27" s="56"/>
      <c r="FTT27" s="57"/>
      <c r="FTU27" s="57"/>
      <c r="FTV27" s="58"/>
      <c r="FTW27" s="59"/>
      <c r="FTX27" s="60"/>
      <c r="FTY27" s="61"/>
      <c r="FTZ27" s="62"/>
      <c r="FUA27" s="62"/>
      <c r="FUB27" s="62"/>
      <c r="FUC27" s="63"/>
      <c r="FUD27" s="63"/>
      <c r="FUE27" s="63"/>
      <c r="FUF27" s="48"/>
      <c r="FUG27" s="64"/>
      <c r="FUH27" s="65"/>
      <c r="FUI27" s="65"/>
      <c r="FUJ27" s="65"/>
      <c r="FUK27" s="65"/>
      <c r="FUL27" s="56"/>
      <c r="FUM27" s="57"/>
      <c r="FUN27" s="57"/>
      <c r="FUO27" s="58"/>
      <c r="FUP27" s="59"/>
      <c r="FUQ27" s="60"/>
      <c r="FUR27" s="61"/>
      <c r="FUS27" s="62"/>
      <c r="FUT27" s="62"/>
      <c r="FUU27" s="62"/>
      <c r="FUV27" s="63"/>
      <c r="FUW27" s="63"/>
      <c r="FUX27" s="63"/>
      <c r="FUY27" s="48"/>
      <c r="FUZ27" s="64"/>
      <c r="FVA27" s="65"/>
      <c r="FVB27" s="65"/>
      <c r="FVC27" s="65"/>
      <c r="FVD27" s="65"/>
      <c r="FVE27" s="56"/>
      <c r="FVF27" s="57"/>
      <c r="FVG27" s="57"/>
      <c r="FVH27" s="58"/>
      <c r="FVI27" s="59"/>
      <c r="FVJ27" s="60"/>
      <c r="FVK27" s="61"/>
      <c r="FVL27" s="62"/>
      <c r="FVM27" s="62"/>
      <c r="FVN27" s="62"/>
      <c r="FVO27" s="63"/>
      <c r="FVP27" s="63"/>
      <c r="FVQ27" s="63"/>
      <c r="FVR27" s="48"/>
      <c r="FVS27" s="64"/>
      <c r="FVT27" s="65"/>
      <c r="FVU27" s="65"/>
      <c r="FVV27" s="65"/>
      <c r="FVW27" s="65"/>
      <c r="FVX27" s="56"/>
      <c r="FVY27" s="57"/>
      <c r="FVZ27" s="57"/>
      <c r="FWA27" s="58"/>
      <c r="FWB27" s="59"/>
      <c r="FWC27" s="60"/>
      <c r="FWD27" s="61"/>
      <c r="FWE27" s="62"/>
      <c r="FWF27" s="62"/>
      <c r="FWG27" s="62"/>
      <c r="FWH27" s="63"/>
      <c r="FWI27" s="63"/>
      <c r="FWJ27" s="63"/>
      <c r="FWK27" s="48"/>
      <c r="FWL27" s="64"/>
      <c r="FWM27" s="65"/>
      <c r="FWN27" s="65"/>
      <c r="FWO27" s="65"/>
      <c r="FWP27" s="65"/>
      <c r="FWQ27" s="56"/>
      <c r="FWR27" s="57"/>
      <c r="FWS27" s="57"/>
      <c r="FWT27" s="58"/>
      <c r="FWU27" s="59"/>
      <c r="FWV27" s="60"/>
      <c r="FWW27" s="61"/>
      <c r="FWX27" s="62"/>
      <c r="FWY27" s="62"/>
      <c r="FWZ27" s="62"/>
      <c r="FXA27" s="63"/>
      <c r="FXB27" s="63"/>
      <c r="FXC27" s="63"/>
      <c r="FXD27" s="48"/>
      <c r="FXE27" s="64"/>
      <c r="FXF27" s="65"/>
      <c r="FXG27" s="65"/>
      <c r="FXH27" s="65"/>
      <c r="FXI27" s="65"/>
      <c r="FXJ27" s="56"/>
      <c r="FXK27" s="57"/>
      <c r="FXL27" s="57"/>
      <c r="FXM27" s="58"/>
      <c r="FXN27" s="59"/>
      <c r="FXO27" s="60"/>
      <c r="FXP27" s="61"/>
      <c r="FXQ27" s="62"/>
      <c r="FXR27" s="62"/>
      <c r="FXS27" s="62"/>
      <c r="FXT27" s="63"/>
      <c r="FXU27" s="63"/>
      <c r="FXV27" s="63"/>
      <c r="FXW27" s="48"/>
      <c r="FXX27" s="64"/>
      <c r="FXY27" s="65"/>
      <c r="FXZ27" s="65"/>
      <c r="FYA27" s="65"/>
      <c r="FYB27" s="65"/>
      <c r="FYC27" s="56"/>
      <c r="FYD27" s="57"/>
      <c r="FYE27" s="57"/>
      <c r="FYF27" s="58"/>
      <c r="FYG27" s="59"/>
      <c r="FYH27" s="60"/>
      <c r="FYI27" s="61"/>
      <c r="FYJ27" s="62"/>
      <c r="FYK27" s="62"/>
      <c r="FYL27" s="62"/>
      <c r="FYM27" s="63"/>
      <c r="FYN27" s="63"/>
      <c r="FYO27" s="63"/>
      <c r="FYP27" s="48"/>
      <c r="FYQ27" s="64"/>
      <c r="FYR27" s="65"/>
      <c r="FYS27" s="65"/>
      <c r="FYT27" s="65"/>
      <c r="FYU27" s="65"/>
      <c r="FYV27" s="56"/>
      <c r="FYW27" s="57"/>
      <c r="FYX27" s="57"/>
      <c r="FYY27" s="58"/>
      <c r="FYZ27" s="59"/>
      <c r="FZA27" s="60"/>
      <c r="FZB27" s="61"/>
      <c r="FZC27" s="62"/>
      <c r="FZD27" s="62"/>
      <c r="FZE27" s="62"/>
      <c r="FZF27" s="63"/>
      <c r="FZG27" s="63"/>
      <c r="FZH27" s="63"/>
      <c r="FZI27" s="48"/>
      <c r="FZJ27" s="64"/>
      <c r="FZK27" s="65"/>
      <c r="FZL27" s="65"/>
      <c r="FZM27" s="65"/>
      <c r="FZN27" s="65"/>
      <c r="FZO27" s="56"/>
      <c r="FZP27" s="57"/>
      <c r="FZQ27" s="57"/>
      <c r="FZR27" s="58"/>
      <c r="FZS27" s="59"/>
      <c r="FZT27" s="60"/>
      <c r="FZU27" s="61"/>
      <c r="FZV27" s="62"/>
      <c r="FZW27" s="62"/>
      <c r="FZX27" s="62"/>
      <c r="FZY27" s="63"/>
      <c r="FZZ27" s="63"/>
      <c r="GAA27" s="63"/>
      <c r="GAB27" s="48"/>
      <c r="GAC27" s="64"/>
      <c r="GAD27" s="65"/>
      <c r="GAE27" s="65"/>
      <c r="GAF27" s="65"/>
      <c r="GAG27" s="65"/>
      <c r="GAH27" s="56"/>
      <c r="GAI27" s="57"/>
      <c r="GAJ27" s="57"/>
      <c r="GAK27" s="58"/>
      <c r="GAL27" s="59"/>
      <c r="GAM27" s="60"/>
      <c r="GAN27" s="61"/>
      <c r="GAO27" s="62"/>
      <c r="GAP27" s="62"/>
      <c r="GAQ27" s="62"/>
      <c r="GAR27" s="63"/>
      <c r="GAS27" s="63"/>
      <c r="GAT27" s="63"/>
      <c r="GAU27" s="48"/>
      <c r="GAV27" s="64"/>
      <c r="GAW27" s="65"/>
      <c r="GAX27" s="65"/>
      <c r="GAY27" s="65"/>
      <c r="GAZ27" s="65"/>
      <c r="GBA27" s="56"/>
      <c r="GBB27" s="57"/>
      <c r="GBC27" s="57"/>
      <c r="GBD27" s="58"/>
      <c r="GBE27" s="59"/>
      <c r="GBF27" s="60"/>
      <c r="GBG27" s="61"/>
      <c r="GBH27" s="62"/>
      <c r="GBI27" s="62"/>
      <c r="GBJ27" s="62"/>
      <c r="GBK27" s="63"/>
      <c r="GBL27" s="63"/>
      <c r="GBM27" s="63"/>
      <c r="GBN27" s="48"/>
      <c r="GBO27" s="64"/>
      <c r="GBP27" s="65"/>
      <c r="GBQ27" s="65"/>
      <c r="GBR27" s="65"/>
      <c r="GBS27" s="65"/>
      <c r="GBT27" s="56"/>
      <c r="GBU27" s="57"/>
      <c r="GBV27" s="57"/>
      <c r="GBW27" s="58"/>
      <c r="GBX27" s="59"/>
      <c r="GBY27" s="60"/>
      <c r="GBZ27" s="61"/>
      <c r="GCA27" s="62"/>
      <c r="GCB27" s="62"/>
      <c r="GCC27" s="62"/>
      <c r="GCD27" s="63"/>
      <c r="GCE27" s="63"/>
      <c r="GCF27" s="63"/>
      <c r="GCG27" s="48"/>
      <c r="GCH27" s="64"/>
      <c r="GCI27" s="65"/>
      <c r="GCJ27" s="65"/>
      <c r="GCK27" s="65"/>
      <c r="GCL27" s="65"/>
      <c r="GCM27" s="56"/>
      <c r="GCN27" s="57"/>
      <c r="GCO27" s="57"/>
      <c r="GCP27" s="58"/>
      <c r="GCQ27" s="59"/>
      <c r="GCR27" s="60"/>
      <c r="GCS27" s="61"/>
      <c r="GCT27" s="62"/>
      <c r="GCU27" s="62"/>
      <c r="GCV27" s="62"/>
      <c r="GCW27" s="63"/>
      <c r="GCX27" s="63"/>
      <c r="GCY27" s="63"/>
      <c r="GCZ27" s="48"/>
      <c r="GDA27" s="64"/>
      <c r="GDB27" s="65"/>
      <c r="GDC27" s="65"/>
      <c r="GDD27" s="65"/>
      <c r="GDE27" s="65"/>
      <c r="GDF27" s="56"/>
      <c r="GDG27" s="57"/>
      <c r="GDH27" s="57"/>
      <c r="GDI27" s="58"/>
      <c r="GDJ27" s="59"/>
      <c r="GDK27" s="60"/>
      <c r="GDL27" s="61"/>
      <c r="GDM27" s="62"/>
      <c r="GDN27" s="62"/>
      <c r="GDO27" s="62"/>
      <c r="GDP27" s="63"/>
      <c r="GDQ27" s="63"/>
      <c r="GDR27" s="63"/>
      <c r="GDS27" s="48"/>
      <c r="GDT27" s="64"/>
      <c r="GDU27" s="65"/>
      <c r="GDV27" s="65"/>
      <c r="GDW27" s="65"/>
      <c r="GDX27" s="65"/>
      <c r="GDY27" s="56"/>
      <c r="GDZ27" s="57"/>
      <c r="GEA27" s="57"/>
      <c r="GEB27" s="58"/>
      <c r="GEC27" s="59"/>
      <c r="GED27" s="60"/>
      <c r="GEE27" s="61"/>
      <c r="GEF27" s="62"/>
      <c r="GEG27" s="62"/>
      <c r="GEH27" s="62"/>
      <c r="GEI27" s="63"/>
      <c r="GEJ27" s="63"/>
      <c r="GEK27" s="63"/>
      <c r="GEL27" s="48"/>
      <c r="GEM27" s="64"/>
      <c r="GEN27" s="65"/>
      <c r="GEO27" s="65"/>
      <c r="GEP27" s="65"/>
      <c r="GEQ27" s="65"/>
      <c r="GER27" s="56"/>
      <c r="GES27" s="57"/>
      <c r="GET27" s="57"/>
      <c r="GEU27" s="58"/>
      <c r="GEV27" s="59"/>
      <c r="GEW27" s="60"/>
      <c r="GEX27" s="61"/>
      <c r="GEY27" s="62"/>
      <c r="GEZ27" s="62"/>
      <c r="GFA27" s="62"/>
      <c r="GFB27" s="63"/>
      <c r="GFC27" s="63"/>
      <c r="GFD27" s="63"/>
      <c r="GFE27" s="48"/>
      <c r="GFF27" s="64"/>
      <c r="GFG27" s="65"/>
      <c r="GFH27" s="65"/>
      <c r="GFI27" s="65"/>
      <c r="GFJ27" s="65"/>
      <c r="GFK27" s="56"/>
      <c r="GFL27" s="57"/>
      <c r="GFM27" s="57"/>
      <c r="GFN27" s="58"/>
      <c r="GFO27" s="59"/>
      <c r="GFP27" s="60"/>
      <c r="GFQ27" s="61"/>
      <c r="GFR27" s="62"/>
      <c r="GFS27" s="62"/>
      <c r="GFT27" s="62"/>
      <c r="GFU27" s="63"/>
      <c r="GFV27" s="63"/>
      <c r="GFW27" s="63"/>
      <c r="GFX27" s="48"/>
      <c r="GFY27" s="64"/>
      <c r="GFZ27" s="65"/>
      <c r="GGA27" s="65"/>
      <c r="GGB27" s="65"/>
      <c r="GGC27" s="65"/>
      <c r="GGD27" s="56"/>
      <c r="GGE27" s="57"/>
      <c r="GGF27" s="57"/>
      <c r="GGG27" s="58"/>
      <c r="GGH27" s="59"/>
      <c r="GGI27" s="60"/>
      <c r="GGJ27" s="61"/>
      <c r="GGK27" s="62"/>
      <c r="GGL27" s="62"/>
      <c r="GGM27" s="62"/>
      <c r="GGN27" s="63"/>
      <c r="GGO27" s="63"/>
      <c r="GGP27" s="63"/>
      <c r="GGQ27" s="48"/>
      <c r="GGR27" s="64"/>
      <c r="GGS27" s="65"/>
      <c r="GGT27" s="65"/>
      <c r="GGU27" s="65"/>
      <c r="GGV27" s="65"/>
      <c r="GGW27" s="56"/>
      <c r="GGX27" s="57"/>
      <c r="GGY27" s="57"/>
      <c r="GGZ27" s="58"/>
      <c r="GHA27" s="59"/>
      <c r="GHB27" s="60"/>
      <c r="GHC27" s="61"/>
      <c r="GHD27" s="62"/>
      <c r="GHE27" s="62"/>
      <c r="GHF27" s="62"/>
      <c r="GHG27" s="63"/>
      <c r="GHH27" s="63"/>
      <c r="GHI27" s="63"/>
      <c r="GHJ27" s="48"/>
      <c r="GHK27" s="64"/>
      <c r="GHL27" s="65"/>
      <c r="GHM27" s="65"/>
      <c r="GHN27" s="65"/>
      <c r="GHO27" s="65"/>
      <c r="GHP27" s="56"/>
      <c r="GHQ27" s="57"/>
      <c r="GHR27" s="57"/>
      <c r="GHS27" s="58"/>
      <c r="GHT27" s="59"/>
      <c r="GHU27" s="60"/>
      <c r="GHV27" s="61"/>
      <c r="GHW27" s="62"/>
      <c r="GHX27" s="62"/>
      <c r="GHY27" s="62"/>
      <c r="GHZ27" s="63"/>
      <c r="GIA27" s="63"/>
      <c r="GIB27" s="63"/>
      <c r="GIC27" s="48"/>
      <c r="GID27" s="64"/>
      <c r="GIE27" s="65"/>
      <c r="GIF27" s="65"/>
      <c r="GIG27" s="65"/>
      <c r="GIH27" s="65"/>
      <c r="GII27" s="56"/>
      <c r="GIJ27" s="57"/>
      <c r="GIK27" s="57"/>
      <c r="GIL27" s="58"/>
      <c r="GIM27" s="59"/>
      <c r="GIN27" s="60"/>
      <c r="GIO27" s="61"/>
      <c r="GIP27" s="62"/>
      <c r="GIQ27" s="62"/>
      <c r="GIR27" s="62"/>
      <c r="GIS27" s="63"/>
      <c r="GIT27" s="63"/>
      <c r="GIU27" s="63"/>
      <c r="GIV27" s="48"/>
      <c r="GIW27" s="64"/>
      <c r="GIX27" s="65"/>
      <c r="GIY27" s="65"/>
      <c r="GIZ27" s="65"/>
      <c r="GJA27" s="65"/>
      <c r="GJB27" s="56"/>
      <c r="GJC27" s="57"/>
      <c r="GJD27" s="57"/>
      <c r="GJE27" s="58"/>
      <c r="GJF27" s="59"/>
      <c r="GJG27" s="60"/>
      <c r="GJH27" s="61"/>
      <c r="GJI27" s="62"/>
      <c r="GJJ27" s="62"/>
      <c r="GJK27" s="62"/>
      <c r="GJL27" s="63"/>
      <c r="GJM27" s="63"/>
      <c r="GJN27" s="63"/>
      <c r="GJO27" s="48"/>
      <c r="GJP27" s="64"/>
      <c r="GJQ27" s="65"/>
      <c r="GJR27" s="65"/>
      <c r="GJS27" s="65"/>
      <c r="GJT27" s="65"/>
      <c r="GJU27" s="56"/>
      <c r="GJV27" s="57"/>
      <c r="GJW27" s="57"/>
      <c r="GJX27" s="58"/>
      <c r="GJY27" s="59"/>
      <c r="GJZ27" s="60"/>
      <c r="GKA27" s="61"/>
      <c r="GKB27" s="62"/>
      <c r="GKC27" s="62"/>
      <c r="GKD27" s="62"/>
      <c r="GKE27" s="63"/>
      <c r="GKF27" s="63"/>
      <c r="GKG27" s="63"/>
      <c r="GKH27" s="48"/>
      <c r="GKI27" s="64"/>
      <c r="GKJ27" s="65"/>
      <c r="GKK27" s="65"/>
      <c r="GKL27" s="65"/>
      <c r="GKM27" s="65"/>
      <c r="GKN27" s="56"/>
      <c r="GKO27" s="57"/>
      <c r="GKP27" s="57"/>
      <c r="GKQ27" s="58"/>
      <c r="GKR27" s="59"/>
      <c r="GKS27" s="60"/>
      <c r="GKT27" s="61"/>
      <c r="GKU27" s="62"/>
      <c r="GKV27" s="62"/>
      <c r="GKW27" s="62"/>
      <c r="GKX27" s="63"/>
      <c r="GKY27" s="63"/>
      <c r="GKZ27" s="63"/>
      <c r="GLA27" s="48"/>
      <c r="GLB27" s="64"/>
      <c r="GLC27" s="65"/>
      <c r="GLD27" s="65"/>
      <c r="GLE27" s="65"/>
      <c r="GLF27" s="65"/>
      <c r="GLG27" s="56"/>
      <c r="GLH27" s="57"/>
      <c r="GLI27" s="57"/>
      <c r="GLJ27" s="58"/>
      <c r="GLK27" s="59"/>
      <c r="GLL27" s="60"/>
      <c r="GLM27" s="61"/>
      <c r="GLN27" s="62"/>
      <c r="GLO27" s="62"/>
      <c r="GLP27" s="62"/>
      <c r="GLQ27" s="63"/>
      <c r="GLR27" s="63"/>
      <c r="GLS27" s="63"/>
      <c r="GLT27" s="48"/>
      <c r="GLU27" s="64"/>
      <c r="GLV27" s="65"/>
      <c r="GLW27" s="65"/>
      <c r="GLX27" s="65"/>
      <c r="GLY27" s="65"/>
      <c r="GLZ27" s="56"/>
      <c r="GMA27" s="57"/>
      <c r="GMB27" s="57"/>
      <c r="GMC27" s="58"/>
      <c r="GMD27" s="59"/>
      <c r="GME27" s="60"/>
      <c r="GMF27" s="61"/>
      <c r="GMG27" s="62"/>
      <c r="GMH27" s="62"/>
      <c r="GMI27" s="62"/>
      <c r="GMJ27" s="63"/>
      <c r="GMK27" s="63"/>
      <c r="GML27" s="63"/>
      <c r="GMM27" s="48"/>
      <c r="GMN27" s="64"/>
      <c r="GMO27" s="65"/>
      <c r="GMP27" s="65"/>
      <c r="GMQ27" s="65"/>
      <c r="GMR27" s="65"/>
      <c r="GMS27" s="56"/>
      <c r="GMT27" s="57"/>
      <c r="GMU27" s="57"/>
      <c r="GMV27" s="58"/>
      <c r="GMW27" s="59"/>
      <c r="GMX27" s="60"/>
      <c r="GMY27" s="61"/>
      <c r="GMZ27" s="62"/>
      <c r="GNA27" s="62"/>
      <c r="GNB27" s="62"/>
      <c r="GNC27" s="63"/>
      <c r="GND27" s="63"/>
      <c r="GNE27" s="63"/>
      <c r="GNF27" s="48"/>
      <c r="GNG27" s="64"/>
      <c r="GNH27" s="65"/>
      <c r="GNI27" s="65"/>
      <c r="GNJ27" s="65"/>
      <c r="GNK27" s="65"/>
      <c r="GNL27" s="56"/>
      <c r="GNM27" s="57"/>
      <c r="GNN27" s="57"/>
      <c r="GNO27" s="58"/>
      <c r="GNP27" s="59"/>
      <c r="GNQ27" s="60"/>
      <c r="GNR27" s="61"/>
      <c r="GNS27" s="62"/>
      <c r="GNT27" s="62"/>
      <c r="GNU27" s="62"/>
      <c r="GNV27" s="63"/>
      <c r="GNW27" s="63"/>
      <c r="GNX27" s="63"/>
      <c r="GNY27" s="48"/>
      <c r="GNZ27" s="64"/>
      <c r="GOA27" s="65"/>
      <c r="GOB27" s="65"/>
      <c r="GOC27" s="65"/>
      <c r="GOD27" s="65"/>
      <c r="GOE27" s="56"/>
      <c r="GOF27" s="57"/>
      <c r="GOG27" s="57"/>
      <c r="GOH27" s="58"/>
      <c r="GOI27" s="59"/>
      <c r="GOJ27" s="60"/>
      <c r="GOK27" s="61"/>
      <c r="GOL27" s="62"/>
      <c r="GOM27" s="62"/>
      <c r="GON27" s="62"/>
      <c r="GOO27" s="63"/>
      <c r="GOP27" s="63"/>
      <c r="GOQ27" s="63"/>
      <c r="GOR27" s="48"/>
      <c r="GOS27" s="64"/>
      <c r="GOT27" s="65"/>
      <c r="GOU27" s="65"/>
      <c r="GOV27" s="65"/>
      <c r="GOW27" s="65"/>
      <c r="GOX27" s="56"/>
      <c r="GOY27" s="57"/>
      <c r="GOZ27" s="57"/>
      <c r="GPA27" s="58"/>
      <c r="GPB27" s="59"/>
      <c r="GPC27" s="60"/>
      <c r="GPD27" s="61"/>
      <c r="GPE27" s="62"/>
      <c r="GPF27" s="62"/>
      <c r="GPG27" s="62"/>
      <c r="GPH27" s="63"/>
      <c r="GPI27" s="63"/>
      <c r="GPJ27" s="63"/>
      <c r="GPK27" s="48"/>
      <c r="GPL27" s="64"/>
      <c r="GPM27" s="65"/>
      <c r="GPN27" s="65"/>
      <c r="GPO27" s="65"/>
      <c r="GPP27" s="65"/>
      <c r="GPQ27" s="56"/>
      <c r="GPR27" s="57"/>
      <c r="GPS27" s="57"/>
      <c r="GPT27" s="58"/>
      <c r="GPU27" s="59"/>
      <c r="GPV27" s="60"/>
      <c r="GPW27" s="61"/>
      <c r="GPX27" s="62"/>
      <c r="GPY27" s="62"/>
      <c r="GPZ27" s="62"/>
      <c r="GQA27" s="63"/>
      <c r="GQB27" s="63"/>
      <c r="GQC27" s="63"/>
      <c r="GQD27" s="48"/>
      <c r="GQE27" s="64"/>
      <c r="GQF27" s="65"/>
      <c r="GQG27" s="65"/>
      <c r="GQH27" s="65"/>
      <c r="GQI27" s="65"/>
      <c r="GQJ27" s="56"/>
      <c r="GQK27" s="57"/>
      <c r="GQL27" s="57"/>
      <c r="GQM27" s="58"/>
      <c r="GQN27" s="59"/>
      <c r="GQO27" s="60"/>
      <c r="GQP27" s="61"/>
      <c r="GQQ27" s="62"/>
      <c r="GQR27" s="62"/>
      <c r="GQS27" s="62"/>
      <c r="GQT27" s="63"/>
      <c r="GQU27" s="63"/>
      <c r="GQV27" s="63"/>
      <c r="GQW27" s="48"/>
      <c r="GQX27" s="64"/>
      <c r="GQY27" s="65"/>
      <c r="GQZ27" s="65"/>
      <c r="GRA27" s="65"/>
      <c r="GRB27" s="65"/>
      <c r="GRC27" s="56"/>
      <c r="GRD27" s="57"/>
      <c r="GRE27" s="57"/>
      <c r="GRF27" s="58"/>
      <c r="GRG27" s="59"/>
      <c r="GRH27" s="60"/>
      <c r="GRI27" s="61"/>
      <c r="GRJ27" s="62"/>
      <c r="GRK27" s="62"/>
      <c r="GRL27" s="62"/>
      <c r="GRM27" s="63"/>
      <c r="GRN27" s="63"/>
      <c r="GRO27" s="63"/>
      <c r="GRP27" s="48"/>
      <c r="GRQ27" s="64"/>
      <c r="GRR27" s="65"/>
      <c r="GRS27" s="65"/>
      <c r="GRT27" s="65"/>
      <c r="GRU27" s="65"/>
      <c r="GRV27" s="56"/>
      <c r="GRW27" s="57"/>
      <c r="GRX27" s="57"/>
      <c r="GRY27" s="58"/>
      <c r="GRZ27" s="59"/>
      <c r="GSA27" s="60"/>
      <c r="GSB27" s="61"/>
      <c r="GSC27" s="62"/>
      <c r="GSD27" s="62"/>
      <c r="GSE27" s="62"/>
      <c r="GSF27" s="63"/>
      <c r="GSG27" s="63"/>
      <c r="GSH27" s="63"/>
      <c r="GSI27" s="48"/>
      <c r="GSJ27" s="64"/>
      <c r="GSK27" s="65"/>
      <c r="GSL27" s="65"/>
      <c r="GSM27" s="65"/>
      <c r="GSN27" s="65"/>
      <c r="GSO27" s="56"/>
      <c r="GSP27" s="57"/>
      <c r="GSQ27" s="57"/>
      <c r="GSR27" s="58"/>
      <c r="GSS27" s="59"/>
      <c r="GST27" s="60"/>
      <c r="GSU27" s="61"/>
      <c r="GSV27" s="62"/>
      <c r="GSW27" s="62"/>
      <c r="GSX27" s="62"/>
      <c r="GSY27" s="63"/>
      <c r="GSZ27" s="63"/>
      <c r="GTA27" s="63"/>
      <c r="GTB27" s="48"/>
      <c r="GTC27" s="64"/>
      <c r="GTD27" s="65"/>
      <c r="GTE27" s="65"/>
      <c r="GTF27" s="65"/>
      <c r="GTG27" s="65"/>
      <c r="GTH27" s="56"/>
      <c r="GTI27" s="57"/>
      <c r="GTJ27" s="57"/>
      <c r="GTK27" s="58"/>
      <c r="GTL27" s="59"/>
      <c r="GTM27" s="60"/>
      <c r="GTN27" s="61"/>
      <c r="GTO27" s="62"/>
      <c r="GTP27" s="62"/>
      <c r="GTQ27" s="62"/>
      <c r="GTR27" s="63"/>
      <c r="GTS27" s="63"/>
      <c r="GTT27" s="63"/>
      <c r="GTU27" s="48"/>
      <c r="GTV27" s="64"/>
      <c r="GTW27" s="65"/>
      <c r="GTX27" s="65"/>
      <c r="GTY27" s="65"/>
      <c r="GTZ27" s="65"/>
      <c r="GUA27" s="56"/>
      <c r="GUB27" s="57"/>
      <c r="GUC27" s="57"/>
      <c r="GUD27" s="58"/>
      <c r="GUE27" s="59"/>
      <c r="GUF27" s="60"/>
      <c r="GUG27" s="61"/>
      <c r="GUH27" s="62"/>
      <c r="GUI27" s="62"/>
      <c r="GUJ27" s="62"/>
      <c r="GUK27" s="63"/>
      <c r="GUL27" s="63"/>
      <c r="GUM27" s="63"/>
      <c r="GUN27" s="48"/>
      <c r="GUO27" s="64"/>
      <c r="GUP27" s="65"/>
      <c r="GUQ27" s="65"/>
      <c r="GUR27" s="65"/>
      <c r="GUS27" s="65"/>
      <c r="GUT27" s="56"/>
      <c r="GUU27" s="57"/>
      <c r="GUV27" s="57"/>
      <c r="GUW27" s="58"/>
      <c r="GUX27" s="59"/>
      <c r="GUY27" s="60"/>
      <c r="GUZ27" s="61"/>
      <c r="GVA27" s="62"/>
      <c r="GVB27" s="62"/>
      <c r="GVC27" s="62"/>
      <c r="GVD27" s="63"/>
      <c r="GVE27" s="63"/>
      <c r="GVF27" s="63"/>
      <c r="GVG27" s="48"/>
      <c r="GVH27" s="64"/>
      <c r="GVI27" s="65"/>
      <c r="GVJ27" s="65"/>
      <c r="GVK27" s="65"/>
      <c r="GVL27" s="65"/>
      <c r="GVM27" s="56"/>
      <c r="GVN27" s="57"/>
      <c r="GVO27" s="57"/>
      <c r="GVP27" s="58"/>
      <c r="GVQ27" s="59"/>
      <c r="GVR27" s="60"/>
      <c r="GVS27" s="61"/>
      <c r="GVT27" s="62"/>
      <c r="GVU27" s="62"/>
      <c r="GVV27" s="62"/>
      <c r="GVW27" s="63"/>
      <c r="GVX27" s="63"/>
      <c r="GVY27" s="63"/>
      <c r="GVZ27" s="48"/>
      <c r="GWA27" s="64"/>
      <c r="GWB27" s="65"/>
      <c r="GWC27" s="65"/>
      <c r="GWD27" s="65"/>
      <c r="GWE27" s="65"/>
      <c r="GWF27" s="56"/>
      <c r="GWG27" s="57"/>
      <c r="GWH27" s="57"/>
      <c r="GWI27" s="58"/>
      <c r="GWJ27" s="59"/>
      <c r="GWK27" s="60"/>
      <c r="GWL27" s="61"/>
      <c r="GWM27" s="62"/>
      <c r="GWN27" s="62"/>
      <c r="GWO27" s="62"/>
      <c r="GWP27" s="63"/>
      <c r="GWQ27" s="63"/>
      <c r="GWR27" s="63"/>
      <c r="GWS27" s="48"/>
      <c r="GWT27" s="64"/>
      <c r="GWU27" s="65"/>
      <c r="GWV27" s="65"/>
      <c r="GWW27" s="65"/>
      <c r="GWX27" s="65"/>
      <c r="GWY27" s="56"/>
      <c r="GWZ27" s="57"/>
      <c r="GXA27" s="57"/>
      <c r="GXB27" s="58"/>
      <c r="GXC27" s="59"/>
      <c r="GXD27" s="60"/>
      <c r="GXE27" s="61"/>
      <c r="GXF27" s="62"/>
      <c r="GXG27" s="62"/>
      <c r="GXH27" s="62"/>
      <c r="GXI27" s="63"/>
      <c r="GXJ27" s="63"/>
      <c r="GXK27" s="63"/>
      <c r="GXL27" s="48"/>
      <c r="GXM27" s="64"/>
      <c r="GXN27" s="65"/>
      <c r="GXO27" s="65"/>
      <c r="GXP27" s="65"/>
      <c r="GXQ27" s="65"/>
      <c r="GXR27" s="56"/>
      <c r="GXS27" s="57"/>
      <c r="GXT27" s="57"/>
      <c r="GXU27" s="58"/>
      <c r="GXV27" s="59"/>
      <c r="GXW27" s="60"/>
      <c r="GXX27" s="61"/>
      <c r="GXY27" s="62"/>
      <c r="GXZ27" s="62"/>
      <c r="GYA27" s="62"/>
      <c r="GYB27" s="63"/>
      <c r="GYC27" s="63"/>
      <c r="GYD27" s="63"/>
      <c r="GYE27" s="48"/>
      <c r="GYF27" s="64"/>
      <c r="GYG27" s="65"/>
      <c r="GYH27" s="65"/>
      <c r="GYI27" s="65"/>
      <c r="GYJ27" s="65"/>
      <c r="GYK27" s="56"/>
      <c r="GYL27" s="57"/>
      <c r="GYM27" s="57"/>
      <c r="GYN27" s="58"/>
      <c r="GYO27" s="59"/>
      <c r="GYP27" s="60"/>
      <c r="GYQ27" s="61"/>
      <c r="GYR27" s="62"/>
      <c r="GYS27" s="62"/>
      <c r="GYT27" s="62"/>
      <c r="GYU27" s="63"/>
      <c r="GYV27" s="63"/>
      <c r="GYW27" s="63"/>
      <c r="GYX27" s="48"/>
      <c r="GYY27" s="64"/>
      <c r="GYZ27" s="65"/>
      <c r="GZA27" s="65"/>
      <c r="GZB27" s="65"/>
      <c r="GZC27" s="65"/>
      <c r="GZD27" s="56"/>
      <c r="GZE27" s="57"/>
      <c r="GZF27" s="57"/>
      <c r="GZG27" s="58"/>
      <c r="GZH27" s="59"/>
      <c r="GZI27" s="60"/>
      <c r="GZJ27" s="61"/>
      <c r="GZK27" s="62"/>
      <c r="GZL27" s="62"/>
      <c r="GZM27" s="62"/>
      <c r="GZN27" s="63"/>
      <c r="GZO27" s="63"/>
      <c r="GZP27" s="63"/>
      <c r="GZQ27" s="48"/>
      <c r="GZR27" s="64"/>
      <c r="GZS27" s="65"/>
      <c r="GZT27" s="65"/>
      <c r="GZU27" s="65"/>
      <c r="GZV27" s="65"/>
      <c r="GZW27" s="56"/>
      <c r="GZX27" s="57"/>
      <c r="GZY27" s="57"/>
      <c r="GZZ27" s="58"/>
      <c r="HAA27" s="59"/>
      <c r="HAB27" s="60"/>
      <c r="HAC27" s="61"/>
      <c r="HAD27" s="62"/>
      <c r="HAE27" s="62"/>
      <c r="HAF27" s="62"/>
      <c r="HAG27" s="63"/>
      <c r="HAH27" s="63"/>
      <c r="HAI27" s="63"/>
      <c r="HAJ27" s="48"/>
      <c r="HAK27" s="64"/>
      <c r="HAL27" s="65"/>
      <c r="HAM27" s="65"/>
      <c r="HAN27" s="65"/>
      <c r="HAO27" s="65"/>
      <c r="HAP27" s="56"/>
      <c r="HAQ27" s="57"/>
      <c r="HAR27" s="57"/>
      <c r="HAS27" s="58"/>
      <c r="HAT27" s="59"/>
      <c r="HAU27" s="60"/>
      <c r="HAV27" s="61"/>
      <c r="HAW27" s="62"/>
      <c r="HAX27" s="62"/>
      <c r="HAY27" s="62"/>
      <c r="HAZ27" s="63"/>
      <c r="HBA27" s="63"/>
      <c r="HBB27" s="63"/>
      <c r="HBC27" s="48"/>
      <c r="HBD27" s="64"/>
      <c r="HBE27" s="65"/>
      <c r="HBF27" s="65"/>
      <c r="HBG27" s="65"/>
      <c r="HBH27" s="65"/>
      <c r="HBI27" s="56"/>
      <c r="HBJ27" s="57"/>
      <c r="HBK27" s="57"/>
      <c r="HBL27" s="58"/>
      <c r="HBM27" s="59"/>
      <c r="HBN27" s="60"/>
      <c r="HBO27" s="61"/>
      <c r="HBP27" s="62"/>
      <c r="HBQ27" s="62"/>
      <c r="HBR27" s="62"/>
      <c r="HBS27" s="63"/>
      <c r="HBT27" s="63"/>
      <c r="HBU27" s="63"/>
      <c r="HBV27" s="48"/>
      <c r="HBW27" s="64"/>
      <c r="HBX27" s="65"/>
      <c r="HBY27" s="65"/>
      <c r="HBZ27" s="65"/>
      <c r="HCA27" s="65"/>
      <c r="HCB27" s="56"/>
      <c r="HCC27" s="57"/>
      <c r="HCD27" s="57"/>
      <c r="HCE27" s="58"/>
      <c r="HCF27" s="59"/>
      <c r="HCG27" s="60"/>
      <c r="HCH27" s="61"/>
      <c r="HCI27" s="62"/>
      <c r="HCJ27" s="62"/>
      <c r="HCK27" s="62"/>
      <c r="HCL27" s="63"/>
      <c r="HCM27" s="63"/>
      <c r="HCN27" s="63"/>
      <c r="HCO27" s="48"/>
      <c r="HCP27" s="64"/>
      <c r="HCQ27" s="65"/>
      <c r="HCR27" s="65"/>
      <c r="HCS27" s="65"/>
      <c r="HCT27" s="65"/>
      <c r="HCU27" s="56"/>
      <c r="HCV27" s="57"/>
      <c r="HCW27" s="57"/>
      <c r="HCX27" s="58"/>
      <c r="HCY27" s="59"/>
      <c r="HCZ27" s="60"/>
      <c r="HDA27" s="61"/>
      <c r="HDB27" s="62"/>
      <c r="HDC27" s="62"/>
      <c r="HDD27" s="62"/>
      <c r="HDE27" s="63"/>
      <c r="HDF27" s="63"/>
      <c r="HDG27" s="63"/>
      <c r="HDH27" s="48"/>
      <c r="HDI27" s="64"/>
      <c r="HDJ27" s="65"/>
      <c r="HDK27" s="65"/>
      <c r="HDL27" s="65"/>
      <c r="HDM27" s="65"/>
      <c r="HDN27" s="56"/>
      <c r="HDO27" s="57"/>
      <c r="HDP27" s="57"/>
      <c r="HDQ27" s="58"/>
      <c r="HDR27" s="59"/>
      <c r="HDS27" s="60"/>
      <c r="HDT27" s="61"/>
      <c r="HDU27" s="62"/>
      <c r="HDV27" s="62"/>
      <c r="HDW27" s="62"/>
      <c r="HDX27" s="63"/>
      <c r="HDY27" s="63"/>
      <c r="HDZ27" s="63"/>
      <c r="HEA27" s="48"/>
      <c r="HEB27" s="64"/>
      <c r="HEC27" s="65"/>
      <c r="HED27" s="65"/>
      <c r="HEE27" s="65"/>
      <c r="HEF27" s="65"/>
      <c r="HEG27" s="56"/>
      <c r="HEH27" s="57"/>
      <c r="HEI27" s="57"/>
      <c r="HEJ27" s="58"/>
      <c r="HEK27" s="59"/>
      <c r="HEL27" s="60"/>
      <c r="HEM27" s="61"/>
      <c r="HEN27" s="62"/>
      <c r="HEO27" s="62"/>
      <c r="HEP27" s="62"/>
      <c r="HEQ27" s="63"/>
      <c r="HER27" s="63"/>
      <c r="HES27" s="63"/>
      <c r="HET27" s="48"/>
      <c r="HEU27" s="64"/>
      <c r="HEV27" s="65"/>
      <c r="HEW27" s="65"/>
      <c r="HEX27" s="65"/>
      <c r="HEY27" s="65"/>
      <c r="HEZ27" s="56"/>
      <c r="HFA27" s="57"/>
      <c r="HFB27" s="57"/>
      <c r="HFC27" s="58"/>
      <c r="HFD27" s="59"/>
      <c r="HFE27" s="60"/>
      <c r="HFF27" s="61"/>
      <c r="HFG27" s="62"/>
      <c r="HFH27" s="62"/>
      <c r="HFI27" s="62"/>
      <c r="HFJ27" s="63"/>
      <c r="HFK27" s="63"/>
      <c r="HFL27" s="63"/>
      <c r="HFM27" s="48"/>
      <c r="HFN27" s="64"/>
      <c r="HFO27" s="65"/>
      <c r="HFP27" s="65"/>
      <c r="HFQ27" s="65"/>
      <c r="HFR27" s="65"/>
      <c r="HFS27" s="56"/>
      <c r="HFT27" s="57"/>
      <c r="HFU27" s="57"/>
      <c r="HFV27" s="58"/>
      <c r="HFW27" s="59"/>
      <c r="HFX27" s="60"/>
      <c r="HFY27" s="61"/>
      <c r="HFZ27" s="62"/>
      <c r="HGA27" s="62"/>
      <c r="HGB27" s="62"/>
      <c r="HGC27" s="63"/>
      <c r="HGD27" s="63"/>
      <c r="HGE27" s="63"/>
      <c r="HGF27" s="48"/>
      <c r="HGG27" s="64"/>
      <c r="HGH27" s="65"/>
      <c r="HGI27" s="65"/>
      <c r="HGJ27" s="65"/>
      <c r="HGK27" s="65"/>
      <c r="HGL27" s="56"/>
      <c r="HGM27" s="57"/>
      <c r="HGN27" s="57"/>
      <c r="HGO27" s="58"/>
      <c r="HGP27" s="59"/>
      <c r="HGQ27" s="60"/>
      <c r="HGR27" s="61"/>
      <c r="HGS27" s="62"/>
      <c r="HGT27" s="62"/>
      <c r="HGU27" s="62"/>
      <c r="HGV27" s="63"/>
      <c r="HGW27" s="63"/>
      <c r="HGX27" s="63"/>
      <c r="HGY27" s="48"/>
      <c r="HGZ27" s="64"/>
      <c r="HHA27" s="65"/>
      <c r="HHB27" s="65"/>
      <c r="HHC27" s="65"/>
      <c r="HHD27" s="65"/>
      <c r="HHE27" s="56"/>
      <c r="HHF27" s="57"/>
      <c r="HHG27" s="57"/>
      <c r="HHH27" s="58"/>
      <c r="HHI27" s="59"/>
      <c r="HHJ27" s="60"/>
      <c r="HHK27" s="61"/>
      <c r="HHL27" s="62"/>
      <c r="HHM27" s="62"/>
      <c r="HHN27" s="62"/>
      <c r="HHO27" s="63"/>
      <c r="HHP27" s="63"/>
      <c r="HHQ27" s="63"/>
      <c r="HHR27" s="48"/>
      <c r="HHS27" s="64"/>
      <c r="HHT27" s="65"/>
      <c r="HHU27" s="65"/>
      <c r="HHV27" s="65"/>
      <c r="HHW27" s="65"/>
      <c r="HHX27" s="56"/>
      <c r="HHY27" s="57"/>
      <c r="HHZ27" s="57"/>
      <c r="HIA27" s="58"/>
      <c r="HIB27" s="59"/>
      <c r="HIC27" s="60"/>
      <c r="HID27" s="61"/>
      <c r="HIE27" s="62"/>
      <c r="HIF27" s="62"/>
      <c r="HIG27" s="62"/>
      <c r="HIH27" s="63"/>
      <c r="HII27" s="63"/>
      <c r="HIJ27" s="63"/>
      <c r="HIK27" s="48"/>
      <c r="HIL27" s="64"/>
      <c r="HIM27" s="65"/>
      <c r="HIN27" s="65"/>
      <c r="HIO27" s="65"/>
      <c r="HIP27" s="65"/>
      <c r="HIQ27" s="56"/>
      <c r="HIR27" s="57"/>
      <c r="HIS27" s="57"/>
      <c r="HIT27" s="58"/>
      <c r="HIU27" s="59"/>
      <c r="HIV27" s="60"/>
      <c r="HIW27" s="61"/>
      <c r="HIX27" s="62"/>
      <c r="HIY27" s="62"/>
      <c r="HIZ27" s="62"/>
      <c r="HJA27" s="63"/>
      <c r="HJB27" s="63"/>
      <c r="HJC27" s="63"/>
      <c r="HJD27" s="48"/>
      <c r="HJE27" s="64"/>
      <c r="HJF27" s="65"/>
      <c r="HJG27" s="65"/>
      <c r="HJH27" s="65"/>
      <c r="HJI27" s="65"/>
      <c r="HJJ27" s="56"/>
      <c r="HJK27" s="57"/>
      <c r="HJL27" s="57"/>
      <c r="HJM27" s="58"/>
      <c r="HJN27" s="59"/>
      <c r="HJO27" s="60"/>
      <c r="HJP27" s="61"/>
      <c r="HJQ27" s="62"/>
      <c r="HJR27" s="62"/>
      <c r="HJS27" s="62"/>
      <c r="HJT27" s="63"/>
      <c r="HJU27" s="63"/>
      <c r="HJV27" s="63"/>
      <c r="HJW27" s="48"/>
      <c r="HJX27" s="64"/>
      <c r="HJY27" s="65"/>
      <c r="HJZ27" s="65"/>
      <c r="HKA27" s="65"/>
      <c r="HKB27" s="65"/>
      <c r="HKC27" s="56"/>
      <c r="HKD27" s="57"/>
      <c r="HKE27" s="57"/>
      <c r="HKF27" s="58"/>
      <c r="HKG27" s="59"/>
      <c r="HKH27" s="60"/>
      <c r="HKI27" s="61"/>
      <c r="HKJ27" s="62"/>
      <c r="HKK27" s="62"/>
      <c r="HKL27" s="62"/>
      <c r="HKM27" s="63"/>
      <c r="HKN27" s="63"/>
      <c r="HKO27" s="63"/>
      <c r="HKP27" s="48"/>
      <c r="HKQ27" s="64"/>
      <c r="HKR27" s="65"/>
      <c r="HKS27" s="65"/>
      <c r="HKT27" s="65"/>
      <c r="HKU27" s="65"/>
      <c r="HKV27" s="56"/>
      <c r="HKW27" s="57"/>
      <c r="HKX27" s="57"/>
      <c r="HKY27" s="58"/>
      <c r="HKZ27" s="59"/>
      <c r="HLA27" s="60"/>
      <c r="HLB27" s="61"/>
      <c r="HLC27" s="62"/>
      <c r="HLD27" s="62"/>
      <c r="HLE27" s="62"/>
      <c r="HLF27" s="63"/>
      <c r="HLG27" s="63"/>
      <c r="HLH27" s="63"/>
      <c r="HLI27" s="48"/>
      <c r="HLJ27" s="64"/>
      <c r="HLK27" s="65"/>
      <c r="HLL27" s="65"/>
      <c r="HLM27" s="65"/>
      <c r="HLN27" s="65"/>
      <c r="HLO27" s="56"/>
      <c r="HLP27" s="57"/>
      <c r="HLQ27" s="57"/>
      <c r="HLR27" s="58"/>
      <c r="HLS27" s="59"/>
      <c r="HLT27" s="60"/>
      <c r="HLU27" s="61"/>
      <c r="HLV27" s="62"/>
      <c r="HLW27" s="62"/>
      <c r="HLX27" s="62"/>
      <c r="HLY27" s="63"/>
      <c r="HLZ27" s="63"/>
      <c r="HMA27" s="63"/>
      <c r="HMB27" s="48"/>
      <c r="HMC27" s="64"/>
      <c r="HMD27" s="65"/>
      <c r="HME27" s="65"/>
      <c r="HMF27" s="65"/>
      <c r="HMG27" s="65"/>
      <c r="HMH27" s="56"/>
      <c r="HMI27" s="57"/>
      <c r="HMJ27" s="57"/>
      <c r="HMK27" s="58"/>
      <c r="HML27" s="59"/>
      <c r="HMM27" s="60"/>
      <c r="HMN27" s="61"/>
      <c r="HMO27" s="62"/>
      <c r="HMP27" s="62"/>
      <c r="HMQ27" s="62"/>
      <c r="HMR27" s="63"/>
      <c r="HMS27" s="63"/>
      <c r="HMT27" s="63"/>
      <c r="HMU27" s="48"/>
      <c r="HMV27" s="64"/>
      <c r="HMW27" s="65"/>
      <c r="HMX27" s="65"/>
      <c r="HMY27" s="65"/>
      <c r="HMZ27" s="65"/>
      <c r="HNA27" s="56"/>
      <c r="HNB27" s="57"/>
      <c r="HNC27" s="57"/>
      <c r="HND27" s="58"/>
      <c r="HNE27" s="59"/>
      <c r="HNF27" s="60"/>
      <c r="HNG27" s="61"/>
      <c r="HNH27" s="62"/>
      <c r="HNI27" s="62"/>
      <c r="HNJ27" s="62"/>
      <c r="HNK27" s="63"/>
      <c r="HNL27" s="63"/>
      <c r="HNM27" s="63"/>
      <c r="HNN27" s="48"/>
      <c r="HNO27" s="64"/>
      <c r="HNP27" s="65"/>
      <c r="HNQ27" s="65"/>
      <c r="HNR27" s="65"/>
      <c r="HNS27" s="65"/>
      <c r="HNT27" s="56"/>
      <c r="HNU27" s="57"/>
      <c r="HNV27" s="57"/>
      <c r="HNW27" s="58"/>
      <c r="HNX27" s="59"/>
      <c r="HNY27" s="60"/>
      <c r="HNZ27" s="61"/>
      <c r="HOA27" s="62"/>
      <c r="HOB27" s="62"/>
      <c r="HOC27" s="62"/>
      <c r="HOD27" s="63"/>
      <c r="HOE27" s="63"/>
      <c r="HOF27" s="63"/>
      <c r="HOG27" s="48"/>
      <c r="HOH27" s="64"/>
      <c r="HOI27" s="65"/>
      <c r="HOJ27" s="65"/>
      <c r="HOK27" s="65"/>
      <c r="HOL27" s="65"/>
      <c r="HOM27" s="56"/>
      <c r="HON27" s="57"/>
      <c r="HOO27" s="57"/>
      <c r="HOP27" s="58"/>
      <c r="HOQ27" s="59"/>
      <c r="HOR27" s="60"/>
      <c r="HOS27" s="61"/>
      <c r="HOT27" s="62"/>
      <c r="HOU27" s="62"/>
      <c r="HOV27" s="62"/>
      <c r="HOW27" s="63"/>
      <c r="HOX27" s="63"/>
      <c r="HOY27" s="63"/>
      <c r="HOZ27" s="48"/>
      <c r="HPA27" s="64"/>
      <c r="HPB27" s="65"/>
      <c r="HPC27" s="65"/>
      <c r="HPD27" s="65"/>
      <c r="HPE27" s="65"/>
      <c r="HPF27" s="56"/>
      <c r="HPG27" s="57"/>
      <c r="HPH27" s="57"/>
      <c r="HPI27" s="58"/>
      <c r="HPJ27" s="59"/>
      <c r="HPK27" s="60"/>
      <c r="HPL27" s="61"/>
      <c r="HPM27" s="62"/>
      <c r="HPN27" s="62"/>
      <c r="HPO27" s="62"/>
      <c r="HPP27" s="63"/>
      <c r="HPQ27" s="63"/>
      <c r="HPR27" s="63"/>
      <c r="HPS27" s="48"/>
      <c r="HPT27" s="64"/>
      <c r="HPU27" s="65"/>
      <c r="HPV27" s="65"/>
      <c r="HPW27" s="65"/>
      <c r="HPX27" s="65"/>
      <c r="HPY27" s="56"/>
      <c r="HPZ27" s="57"/>
      <c r="HQA27" s="57"/>
      <c r="HQB27" s="58"/>
      <c r="HQC27" s="59"/>
      <c r="HQD27" s="60"/>
      <c r="HQE27" s="61"/>
      <c r="HQF27" s="62"/>
      <c r="HQG27" s="62"/>
      <c r="HQH27" s="62"/>
      <c r="HQI27" s="63"/>
      <c r="HQJ27" s="63"/>
      <c r="HQK27" s="63"/>
      <c r="HQL27" s="48"/>
      <c r="HQM27" s="64"/>
      <c r="HQN27" s="65"/>
      <c r="HQO27" s="65"/>
      <c r="HQP27" s="65"/>
      <c r="HQQ27" s="65"/>
      <c r="HQR27" s="56"/>
      <c r="HQS27" s="57"/>
      <c r="HQT27" s="57"/>
      <c r="HQU27" s="58"/>
      <c r="HQV27" s="59"/>
      <c r="HQW27" s="60"/>
      <c r="HQX27" s="61"/>
      <c r="HQY27" s="62"/>
      <c r="HQZ27" s="62"/>
      <c r="HRA27" s="62"/>
      <c r="HRB27" s="63"/>
      <c r="HRC27" s="63"/>
      <c r="HRD27" s="63"/>
      <c r="HRE27" s="48"/>
      <c r="HRF27" s="64"/>
      <c r="HRG27" s="65"/>
      <c r="HRH27" s="65"/>
      <c r="HRI27" s="65"/>
      <c r="HRJ27" s="65"/>
      <c r="HRK27" s="56"/>
      <c r="HRL27" s="57"/>
      <c r="HRM27" s="57"/>
      <c r="HRN27" s="58"/>
      <c r="HRO27" s="59"/>
      <c r="HRP27" s="60"/>
      <c r="HRQ27" s="61"/>
      <c r="HRR27" s="62"/>
      <c r="HRS27" s="62"/>
      <c r="HRT27" s="62"/>
      <c r="HRU27" s="63"/>
      <c r="HRV27" s="63"/>
      <c r="HRW27" s="63"/>
      <c r="HRX27" s="48"/>
      <c r="HRY27" s="64"/>
      <c r="HRZ27" s="65"/>
      <c r="HSA27" s="65"/>
      <c r="HSB27" s="65"/>
      <c r="HSC27" s="65"/>
      <c r="HSD27" s="56"/>
      <c r="HSE27" s="57"/>
      <c r="HSF27" s="57"/>
      <c r="HSG27" s="58"/>
      <c r="HSH27" s="59"/>
      <c r="HSI27" s="60"/>
      <c r="HSJ27" s="61"/>
      <c r="HSK27" s="62"/>
      <c r="HSL27" s="62"/>
      <c r="HSM27" s="62"/>
      <c r="HSN27" s="63"/>
      <c r="HSO27" s="63"/>
      <c r="HSP27" s="63"/>
      <c r="HSQ27" s="48"/>
      <c r="HSR27" s="64"/>
      <c r="HSS27" s="65"/>
      <c r="HST27" s="65"/>
      <c r="HSU27" s="65"/>
      <c r="HSV27" s="65"/>
      <c r="HSW27" s="56"/>
      <c r="HSX27" s="57"/>
      <c r="HSY27" s="57"/>
      <c r="HSZ27" s="58"/>
      <c r="HTA27" s="59"/>
      <c r="HTB27" s="60"/>
      <c r="HTC27" s="61"/>
      <c r="HTD27" s="62"/>
      <c r="HTE27" s="62"/>
      <c r="HTF27" s="62"/>
      <c r="HTG27" s="63"/>
      <c r="HTH27" s="63"/>
      <c r="HTI27" s="63"/>
      <c r="HTJ27" s="48"/>
      <c r="HTK27" s="64"/>
      <c r="HTL27" s="65"/>
      <c r="HTM27" s="65"/>
      <c r="HTN27" s="65"/>
      <c r="HTO27" s="65"/>
      <c r="HTP27" s="56"/>
      <c r="HTQ27" s="57"/>
      <c r="HTR27" s="57"/>
      <c r="HTS27" s="58"/>
      <c r="HTT27" s="59"/>
      <c r="HTU27" s="60"/>
      <c r="HTV27" s="61"/>
      <c r="HTW27" s="62"/>
      <c r="HTX27" s="62"/>
      <c r="HTY27" s="62"/>
      <c r="HTZ27" s="63"/>
      <c r="HUA27" s="63"/>
      <c r="HUB27" s="63"/>
      <c r="HUC27" s="48"/>
      <c r="HUD27" s="64"/>
      <c r="HUE27" s="65"/>
      <c r="HUF27" s="65"/>
      <c r="HUG27" s="65"/>
      <c r="HUH27" s="65"/>
      <c r="HUI27" s="56"/>
      <c r="HUJ27" s="57"/>
      <c r="HUK27" s="57"/>
      <c r="HUL27" s="58"/>
      <c r="HUM27" s="59"/>
      <c r="HUN27" s="60"/>
      <c r="HUO27" s="61"/>
      <c r="HUP27" s="62"/>
      <c r="HUQ27" s="62"/>
      <c r="HUR27" s="62"/>
      <c r="HUS27" s="63"/>
      <c r="HUT27" s="63"/>
      <c r="HUU27" s="63"/>
      <c r="HUV27" s="48"/>
      <c r="HUW27" s="64"/>
      <c r="HUX27" s="65"/>
      <c r="HUY27" s="65"/>
      <c r="HUZ27" s="65"/>
      <c r="HVA27" s="65"/>
      <c r="HVB27" s="56"/>
      <c r="HVC27" s="57"/>
      <c r="HVD27" s="57"/>
      <c r="HVE27" s="58"/>
      <c r="HVF27" s="59"/>
      <c r="HVG27" s="60"/>
      <c r="HVH27" s="61"/>
      <c r="HVI27" s="62"/>
      <c r="HVJ27" s="62"/>
      <c r="HVK27" s="62"/>
      <c r="HVL27" s="63"/>
      <c r="HVM27" s="63"/>
      <c r="HVN27" s="63"/>
      <c r="HVO27" s="48"/>
      <c r="HVP27" s="64"/>
      <c r="HVQ27" s="65"/>
      <c r="HVR27" s="65"/>
      <c r="HVS27" s="65"/>
      <c r="HVT27" s="65"/>
      <c r="HVU27" s="56"/>
      <c r="HVV27" s="57"/>
      <c r="HVW27" s="57"/>
      <c r="HVX27" s="58"/>
      <c r="HVY27" s="59"/>
      <c r="HVZ27" s="60"/>
      <c r="HWA27" s="61"/>
      <c r="HWB27" s="62"/>
      <c r="HWC27" s="62"/>
      <c r="HWD27" s="62"/>
      <c r="HWE27" s="63"/>
      <c r="HWF27" s="63"/>
      <c r="HWG27" s="63"/>
      <c r="HWH27" s="48"/>
      <c r="HWI27" s="64"/>
      <c r="HWJ27" s="65"/>
      <c r="HWK27" s="65"/>
      <c r="HWL27" s="65"/>
      <c r="HWM27" s="65"/>
      <c r="HWN27" s="56"/>
      <c r="HWO27" s="57"/>
      <c r="HWP27" s="57"/>
      <c r="HWQ27" s="58"/>
      <c r="HWR27" s="59"/>
      <c r="HWS27" s="60"/>
      <c r="HWT27" s="61"/>
      <c r="HWU27" s="62"/>
      <c r="HWV27" s="62"/>
      <c r="HWW27" s="62"/>
      <c r="HWX27" s="63"/>
      <c r="HWY27" s="63"/>
      <c r="HWZ27" s="63"/>
      <c r="HXA27" s="48"/>
      <c r="HXB27" s="64"/>
      <c r="HXC27" s="65"/>
      <c r="HXD27" s="65"/>
      <c r="HXE27" s="65"/>
      <c r="HXF27" s="65"/>
      <c r="HXG27" s="56"/>
      <c r="HXH27" s="57"/>
      <c r="HXI27" s="57"/>
      <c r="HXJ27" s="58"/>
      <c r="HXK27" s="59"/>
      <c r="HXL27" s="60"/>
      <c r="HXM27" s="61"/>
      <c r="HXN27" s="62"/>
      <c r="HXO27" s="62"/>
      <c r="HXP27" s="62"/>
      <c r="HXQ27" s="63"/>
      <c r="HXR27" s="63"/>
      <c r="HXS27" s="63"/>
      <c r="HXT27" s="48"/>
      <c r="HXU27" s="64"/>
      <c r="HXV27" s="65"/>
      <c r="HXW27" s="65"/>
      <c r="HXX27" s="65"/>
      <c r="HXY27" s="65"/>
      <c r="HXZ27" s="56"/>
      <c r="HYA27" s="57"/>
      <c r="HYB27" s="57"/>
      <c r="HYC27" s="58"/>
      <c r="HYD27" s="59"/>
      <c r="HYE27" s="60"/>
      <c r="HYF27" s="61"/>
      <c r="HYG27" s="62"/>
      <c r="HYH27" s="62"/>
      <c r="HYI27" s="62"/>
      <c r="HYJ27" s="63"/>
      <c r="HYK27" s="63"/>
      <c r="HYL27" s="63"/>
      <c r="HYM27" s="48"/>
      <c r="HYN27" s="64"/>
      <c r="HYO27" s="65"/>
      <c r="HYP27" s="65"/>
      <c r="HYQ27" s="65"/>
      <c r="HYR27" s="65"/>
      <c r="HYS27" s="56"/>
      <c r="HYT27" s="57"/>
      <c r="HYU27" s="57"/>
      <c r="HYV27" s="58"/>
      <c r="HYW27" s="59"/>
      <c r="HYX27" s="60"/>
      <c r="HYY27" s="61"/>
      <c r="HYZ27" s="62"/>
      <c r="HZA27" s="62"/>
      <c r="HZB27" s="62"/>
      <c r="HZC27" s="63"/>
      <c r="HZD27" s="63"/>
      <c r="HZE27" s="63"/>
      <c r="HZF27" s="48"/>
      <c r="HZG27" s="64"/>
      <c r="HZH27" s="65"/>
      <c r="HZI27" s="65"/>
      <c r="HZJ27" s="65"/>
      <c r="HZK27" s="65"/>
      <c r="HZL27" s="56"/>
      <c r="HZM27" s="57"/>
      <c r="HZN27" s="57"/>
      <c r="HZO27" s="58"/>
      <c r="HZP27" s="59"/>
      <c r="HZQ27" s="60"/>
      <c r="HZR27" s="61"/>
      <c r="HZS27" s="62"/>
      <c r="HZT27" s="62"/>
      <c r="HZU27" s="62"/>
      <c r="HZV27" s="63"/>
      <c r="HZW27" s="63"/>
      <c r="HZX27" s="63"/>
      <c r="HZY27" s="48"/>
      <c r="HZZ27" s="64"/>
      <c r="IAA27" s="65"/>
      <c r="IAB27" s="65"/>
      <c r="IAC27" s="65"/>
      <c r="IAD27" s="65"/>
      <c r="IAE27" s="56"/>
      <c r="IAF27" s="57"/>
      <c r="IAG27" s="57"/>
      <c r="IAH27" s="58"/>
      <c r="IAI27" s="59"/>
      <c r="IAJ27" s="60"/>
      <c r="IAK27" s="61"/>
      <c r="IAL27" s="62"/>
      <c r="IAM27" s="62"/>
      <c r="IAN27" s="62"/>
      <c r="IAO27" s="63"/>
      <c r="IAP27" s="63"/>
      <c r="IAQ27" s="63"/>
      <c r="IAR27" s="48"/>
      <c r="IAS27" s="64"/>
      <c r="IAT27" s="65"/>
      <c r="IAU27" s="65"/>
      <c r="IAV27" s="65"/>
      <c r="IAW27" s="65"/>
      <c r="IAX27" s="56"/>
      <c r="IAY27" s="57"/>
      <c r="IAZ27" s="57"/>
      <c r="IBA27" s="58"/>
      <c r="IBB27" s="59"/>
      <c r="IBC27" s="60"/>
      <c r="IBD27" s="61"/>
      <c r="IBE27" s="62"/>
      <c r="IBF27" s="62"/>
      <c r="IBG27" s="62"/>
      <c r="IBH27" s="63"/>
      <c r="IBI27" s="63"/>
      <c r="IBJ27" s="63"/>
      <c r="IBK27" s="48"/>
      <c r="IBL27" s="64"/>
      <c r="IBM27" s="65"/>
      <c r="IBN27" s="65"/>
      <c r="IBO27" s="65"/>
      <c r="IBP27" s="65"/>
      <c r="IBQ27" s="56"/>
      <c r="IBR27" s="57"/>
      <c r="IBS27" s="57"/>
      <c r="IBT27" s="58"/>
      <c r="IBU27" s="59"/>
      <c r="IBV27" s="60"/>
      <c r="IBW27" s="61"/>
      <c r="IBX27" s="62"/>
      <c r="IBY27" s="62"/>
      <c r="IBZ27" s="62"/>
      <c r="ICA27" s="63"/>
      <c r="ICB27" s="63"/>
      <c r="ICC27" s="63"/>
      <c r="ICD27" s="48"/>
      <c r="ICE27" s="64"/>
      <c r="ICF27" s="65"/>
      <c r="ICG27" s="65"/>
      <c r="ICH27" s="65"/>
      <c r="ICI27" s="65"/>
      <c r="ICJ27" s="56"/>
      <c r="ICK27" s="57"/>
      <c r="ICL27" s="57"/>
      <c r="ICM27" s="58"/>
      <c r="ICN27" s="59"/>
      <c r="ICO27" s="60"/>
      <c r="ICP27" s="61"/>
      <c r="ICQ27" s="62"/>
      <c r="ICR27" s="62"/>
      <c r="ICS27" s="62"/>
      <c r="ICT27" s="63"/>
      <c r="ICU27" s="63"/>
      <c r="ICV27" s="63"/>
      <c r="ICW27" s="48"/>
      <c r="ICX27" s="64"/>
      <c r="ICY27" s="65"/>
      <c r="ICZ27" s="65"/>
      <c r="IDA27" s="65"/>
      <c r="IDB27" s="65"/>
      <c r="IDC27" s="56"/>
      <c r="IDD27" s="57"/>
      <c r="IDE27" s="57"/>
      <c r="IDF27" s="58"/>
      <c r="IDG27" s="59"/>
      <c r="IDH27" s="60"/>
      <c r="IDI27" s="61"/>
      <c r="IDJ27" s="62"/>
      <c r="IDK27" s="62"/>
      <c r="IDL27" s="62"/>
      <c r="IDM27" s="63"/>
      <c r="IDN27" s="63"/>
      <c r="IDO27" s="63"/>
      <c r="IDP27" s="48"/>
      <c r="IDQ27" s="64"/>
      <c r="IDR27" s="65"/>
      <c r="IDS27" s="65"/>
      <c r="IDT27" s="65"/>
      <c r="IDU27" s="65"/>
      <c r="IDV27" s="56"/>
      <c r="IDW27" s="57"/>
      <c r="IDX27" s="57"/>
      <c r="IDY27" s="58"/>
      <c r="IDZ27" s="59"/>
      <c r="IEA27" s="60"/>
      <c r="IEB27" s="61"/>
      <c r="IEC27" s="62"/>
      <c r="IED27" s="62"/>
      <c r="IEE27" s="62"/>
      <c r="IEF27" s="63"/>
      <c r="IEG27" s="63"/>
      <c r="IEH27" s="63"/>
      <c r="IEI27" s="48"/>
      <c r="IEJ27" s="64"/>
      <c r="IEK27" s="65"/>
      <c r="IEL27" s="65"/>
      <c r="IEM27" s="65"/>
      <c r="IEN27" s="65"/>
      <c r="IEO27" s="56"/>
      <c r="IEP27" s="57"/>
      <c r="IEQ27" s="57"/>
      <c r="IER27" s="58"/>
      <c r="IES27" s="59"/>
      <c r="IET27" s="60"/>
      <c r="IEU27" s="61"/>
      <c r="IEV27" s="62"/>
      <c r="IEW27" s="62"/>
      <c r="IEX27" s="62"/>
      <c r="IEY27" s="63"/>
      <c r="IEZ27" s="63"/>
      <c r="IFA27" s="63"/>
      <c r="IFB27" s="48"/>
      <c r="IFC27" s="64"/>
      <c r="IFD27" s="65"/>
      <c r="IFE27" s="65"/>
      <c r="IFF27" s="65"/>
      <c r="IFG27" s="65"/>
      <c r="IFH27" s="56"/>
      <c r="IFI27" s="57"/>
      <c r="IFJ27" s="57"/>
      <c r="IFK27" s="58"/>
      <c r="IFL27" s="59"/>
      <c r="IFM27" s="60"/>
      <c r="IFN27" s="61"/>
      <c r="IFO27" s="62"/>
      <c r="IFP27" s="62"/>
      <c r="IFQ27" s="62"/>
      <c r="IFR27" s="63"/>
      <c r="IFS27" s="63"/>
      <c r="IFT27" s="63"/>
      <c r="IFU27" s="48"/>
      <c r="IFV27" s="64"/>
      <c r="IFW27" s="65"/>
      <c r="IFX27" s="65"/>
      <c r="IFY27" s="65"/>
      <c r="IFZ27" s="65"/>
      <c r="IGA27" s="56"/>
      <c r="IGB27" s="57"/>
      <c r="IGC27" s="57"/>
      <c r="IGD27" s="58"/>
      <c r="IGE27" s="59"/>
      <c r="IGF27" s="60"/>
      <c r="IGG27" s="61"/>
      <c r="IGH27" s="62"/>
      <c r="IGI27" s="62"/>
      <c r="IGJ27" s="62"/>
      <c r="IGK27" s="63"/>
      <c r="IGL27" s="63"/>
      <c r="IGM27" s="63"/>
      <c r="IGN27" s="48"/>
      <c r="IGO27" s="64"/>
      <c r="IGP27" s="65"/>
      <c r="IGQ27" s="65"/>
      <c r="IGR27" s="65"/>
      <c r="IGS27" s="65"/>
      <c r="IGT27" s="56"/>
      <c r="IGU27" s="57"/>
      <c r="IGV27" s="57"/>
      <c r="IGW27" s="58"/>
      <c r="IGX27" s="59"/>
      <c r="IGY27" s="60"/>
      <c r="IGZ27" s="61"/>
      <c r="IHA27" s="62"/>
      <c r="IHB27" s="62"/>
      <c r="IHC27" s="62"/>
      <c r="IHD27" s="63"/>
      <c r="IHE27" s="63"/>
      <c r="IHF27" s="63"/>
      <c r="IHG27" s="48"/>
      <c r="IHH27" s="64"/>
      <c r="IHI27" s="65"/>
      <c r="IHJ27" s="65"/>
      <c r="IHK27" s="65"/>
      <c r="IHL27" s="65"/>
      <c r="IHM27" s="56"/>
      <c r="IHN27" s="57"/>
      <c r="IHO27" s="57"/>
      <c r="IHP27" s="58"/>
      <c r="IHQ27" s="59"/>
      <c r="IHR27" s="60"/>
      <c r="IHS27" s="61"/>
      <c r="IHT27" s="62"/>
      <c r="IHU27" s="62"/>
      <c r="IHV27" s="62"/>
      <c r="IHW27" s="63"/>
      <c r="IHX27" s="63"/>
      <c r="IHY27" s="63"/>
      <c r="IHZ27" s="48"/>
      <c r="IIA27" s="64"/>
      <c r="IIB27" s="65"/>
      <c r="IIC27" s="65"/>
      <c r="IID27" s="65"/>
      <c r="IIE27" s="65"/>
      <c r="IIF27" s="56"/>
      <c r="IIG27" s="57"/>
      <c r="IIH27" s="57"/>
      <c r="III27" s="58"/>
      <c r="IIJ27" s="59"/>
      <c r="IIK27" s="60"/>
      <c r="IIL27" s="61"/>
      <c r="IIM27" s="62"/>
      <c r="IIN27" s="62"/>
      <c r="IIO27" s="62"/>
      <c r="IIP27" s="63"/>
      <c r="IIQ27" s="63"/>
      <c r="IIR27" s="63"/>
      <c r="IIS27" s="48"/>
      <c r="IIT27" s="64"/>
      <c r="IIU27" s="65"/>
      <c r="IIV27" s="65"/>
      <c r="IIW27" s="65"/>
      <c r="IIX27" s="65"/>
      <c r="IIY27" s="56"/>
      <c r="IIZ27" s="57"/>
      <c r="IJA27" s="57"/>
      <c r="IJB27" s="58"/>
      <c r="IJC27" s="59"/>
      <c r="IJD27" s="60"/>
      <c r="IJE27" s="61"/>
      <c r="IJF27" s="62"/>
      <c r="IJG27" s="62"/>
      <c r="IJH27" s="62"/>
      <c r="IJI27" s="63"/>
      <c r="IJJ27" s="63"/>
      <c r="IJK27" s="63"/>
      <c r="IJL27" s="48"/>
      <c r="IJM27" s="64"/>
      <c r="IJN27" s="65"/>
      <c r="IJO27" s="65"/>
      <c r="IJP27" s="65"/>
      <c r="IJQ27" s="65"/>
      <c r="IJR27" s="56"/>
      <c r="IJS27" s="57"/>
      <c r="IJT27" s="57"/>
      <c r="IJU27" s="58"/>
      <c r="IJV27" s="59"/>
      <c r="IJW27" s="60"/>
      <c r="IJX27" s="61"/>
      <c r="IJY27" s="62"/>
      <c r="IJZ27" s="62"/>
      <c r="IKA27" s="62"/>
      <c r="IKB27" s="63"/>
      <c r="IKC27" s="63"/>
      <c r="IKD27" s="63"/>
      <c r="IKE27" s="48"/>
      <c r="IKF27" s="64"/>
      <c r="IKG27" s="65"/>
      <c r="IKH27" s="65"/>
      <c r="IKI27" s="65"/>
      <c r="IKJ27" s="65"/>
      <c r="IKK27" s="56"/>
      <c r="IKL27" s="57"/>
      <c r="IKM27" s="57"/>
      <c r="IKN27" s="58"/>
      <c r="IKO27" s="59"/>
      <c r="IKP27" s="60"/>
      <c r="IKQ27" s="61"/>
      <c r="IKR27" s="62"/>
      <c r="IKS27" s="62"/>
      <c r="IKT27" s="62"/>
      <c r="IKU27" s="63"/>
      <c r="IKV27" s="63"/>
      <c r="IKW27" s="63"/>
      <c r="IKX27" s="48"/>
      <c r="IKY27" s="64"/>
      <c r="IKZ27" s="65"/>
      <c r="ILA27" s="65"/>
      <c r="ILB27" s="65"/>
      <c r="ILC27" s="65"/>
      <c r="ILD27" s="56"/>
      <c r="ILE27" s="57"/>
      <c r="ILF27" s="57"/>
      <c r="ILG27" s="58"/>
      <c r="ILH27" s="59"/>
      <c r="ILI27" s="60"/>
      <c r="ILJ27" s="61"/>
      <c r="ILK27" s="62"/>
      <c r="ILL27" s="62"/>
      <c r="ILM27" s="62"/>
      <c r="ILN27" s="63"/>
      <c r="ILO27" s="63"/>
      <c r="ILP27" s="63"/>
      <c r="ILQ27" s="48"/>
      <c r="ILR27" s="64"/>
      <c r="ILS27" s="65"/>
      <c r="ILT27" s="65"/>
      <c r="ILU27" s="65"/>
      <c r="ILV27" s="65"/>
      <c r="ILW27" s="56"/>
      <c r="ILX27" s="57"/>
      <c r="ILY27" s="57"/>
      <c r="ILZ27" s="58"/>
      <c r="IMA27" s="59"/>
      <c r="IMB27" s="60"/>
      <c r="IMC27" s="61"/>
      <c r="IMD27" s="62"/>
      <c r="IME27" s="62"/>
      <c r="IMF27" s="62"/>
      <c r="IMG27" s="63"/>
      <c r="IMH27" s="63"/>
      <c r="IMI27" s="63"/>
      <c r="IMJ27" s="48"/>
      <c r="IMK27" s="64"/>
      <c r="IML27" s="65"/>
      <c r="IMM27" s="65"/>
      <c r="IMN27" s="65"/>
      <c r="IMO27" s="65"/>
      <c r="IMP27" s="56"/>
      <c r="IMQ27" s="57"/>
      <c r="IMR27" s="57"/>
      <c r="IMS27" s="58"/>
      <c r="IMT27" s="59"/>
      <c r="IMU27" s="60"/>
      <c r="IMV27" s="61"/>
      <c r="IMW27" s="62"/>
      <c r="IMX27" s="62"/>
      <c r="IMY27" s="62"/>
      <c r="IMZ27" s="63"/>
      <c r="INA27" s="63"/>
      <c r="INB27" s="63"/>
      <c r="INC27" s="48"/>
      <c r="IND27" s="64"/>
      <c r="INE27" s="65"/>
      <c r="INF27" s="65"/>
      <c r="ING27" s="65"/>
      <c r="INH27" s="65"/>
      <c r="INI27" s="56"/>
      <c r="INJ27" s="57"/>
      <c r="INK27" s="57"/>
      <c r="INL27" s="58"/>
      <c r="INM27" s="59"/>
      <c r="INN27" s="60"/>
      <c r="INO27" s="61"/>
      <c r="INP27" s="62"/>
      <c r="INQ27" s="62"/>
      <c r="INR27" s="62"/>
      <c r="INS27" s="63"/>
      <c r="INT27" s="63"/>
      <c r="INU27" s="63"/>
      <c r="INV27" s="48"/>
      <c r="INW27" s="64"/>
      <c r="INX27" s="65"/>
      <c r="INY27" s="65"/>
      <c r="INZ27" s="65"/>
      <c r="IOA27" s="65"/>
      <c r="IOB27" s="56"/>
      <c r="IOC27" s="57"/>
      <c r="IOD27" s="57"/>
      <c r="IOE27" s="58"/>
      <c r="IOF27" s="59"/>
      <c r="IOG27" s="60"/>
      <c r="IOH27" s="61"/>
      <c r="IOI27" s="62"/>
      <c r="IOJ27" s="62"/>
      <c r="IOK27" s="62"/>
      <c r="IOL27" s="63"/>
      <c r="IOM27" s="63"/>
      <c r="ION27" s="63"/>
      <c r="IOO27" s="48"/>
      <c r="IOP27" s="64"/>
      <c r="IOQ27" s="65"/>
      <c r="IOR27" s="65"/>
      <c r="IOS27" s="65"/>
      <c r="IOT27" s="65"/>
      <c r="IOU27" s="56"/>
      <c r="IOV27" s="57"/>
      <c r="IOW27" s="57"/>
      <c r="IOX27" s="58"/>
      <c r="IOY27" s="59"/>
      <c r="IOZ27" s="60"/>
      <c r="IPA27" s="61"/>
      <c r="IPB27" s="62"/>
      <c r="IPC27" s="62"/>
      <c r="IPD27" s="62"/>
      <c r="IPE27" s="63"/>
      <c r="IPF27" s="63"/>
      <c r="IPG27" s="63"/>
      <c r="IPH27" s="48"/>
      <c r="IPI27" s="64"/>
      <c r="IPJ27" s="65"/>
      <c r="IPK27" s="65"/>
      <c r="IPL27" s="65"/>
      <c r="IPM27" s="65"/>
      <c r="IPN27" s="56"/>
      <c r="IPO27" s="57"/>
      <c r="IPP27" s="57"/>
      <c r="IPQ27" s="58"/>
      <c r="IPR27" s="59"/>
      <c r="IPS27" s="60"/>
      <c r="IPT27" s="61"/>
      <c r="IPU27" s="62"/>
      <c r="IPV27" s="62"/>
      <c r="IPW27" s="62"/>
      <c r="IPX27" s="63"/>
      <c r="IPY27" s="63"/>
      <c r="IPZ27" s="63"/>
      <c r="IQA27" s="48"/>
      <c r="IQB27" s="64"/>
      <c r="IQC27" s="65"/>
      <c r="IQD27" s="65"/>
      <c r="IQE27" s="65"/>
      <c r="IQF27" s="65"/>
      <c r="IQG27" s="56"/>
      <c r="IQH27" s="57"/>
      <c r="IQI27" s="57"/>
      <c r="IQJ27" s="58"/>
      <c r="IQK27" s="59"/>
      <c r="IQL27" s="60"/>
      <c r="IQM27" s="61"/>
      <c r="IQN27" s="62"/>
      <c r="IQO27" s="62"/>
      <c r="IQP27" s="62"/>
      <c r="IQQ27" s="63"/>
      <c r="IQR27" s="63"/>
      <c r="IQS27" s="63"/>
      <c r="IQT27" s="48"/>
      <c r="IQU27" s="64"/>
      <c r="IQV27" s="65"/>
      <c r="IQW27" s="65"/>
      <c r="IQX27" s="65"/>
      <c r="IQY27" s="65"/>
      <c r="IQZ27" s="56"/>
      <c r="IRA27" s="57"/>
      <c r="IRB27" s="57"/>
      <c r="IRC27" s="58"/>
      <c r="IRD27" s="59"/>
      <c r="IRE27" s="60"/>
      <c r="IRF27" s="61"/>
      <c r="IRG27" s="62"/>
      <c r="IRH27" s="62"/>
      <c r="IRI27" s="62"/>
      <c r="IRJ27" s="63"/>
      <c r="IRK27" s="63"/>
      <c r="IRL27" s="63"/>
      <c r="IRM27" s="48"/>
      <c r="IRN27" s="64"/>
      <c r="IRO27" s="65"/>
      <c r="IRP27" s="65"/>
      <c r="IRQ27" s="65"/>
      <c r="IRR27" s="65"/>
      <c r="IRS27" s="56"/>
      <c r="IRT27" s="57"/>
      <c r="IRU27" s="57"/>
      <c r="IRV27" s="58"/>
      <c r="IRW27" s="59"/>
      <c r="IRX27" s="60"/>
      <c r="IRY27" s="61"/>
      <c r="IRZ27" s="62"/>
      <c r="ISA27" s="62"/>
      <c r="ISB27" s="62"/>
      <c r="ISC27" s="63"/>
      <c r="ISD27" s="63"/>
      <c r="ISE27" s="63"/>
      <c r="ISF27" s="48"/>
      <c r="ISG27" s="64"/>
      <c r="ISH27" s="65"/>
      <c r="ISI27" s="65"/>
      <c r="ISJ27" s="65"/>
      <c r="ISK27" s="65"/>
      <c r="ISL27" s="56"/>
      <c r="ISM27" s="57"/>
      <c r="ISN27" s="57"/>
      <c r="ISO27" s="58"/>
      <c r="ISP27" s="59"/>
      <c r="ISQ27" s="60"/>
      <c r="ISR27" s="61"/>
      <c r="ISS27" s="62"/>
      <c r="IST27" s="62"/>
      <c r="ISU27" s="62"/>
      <c r="ISV27" s="63"/>
      <c r="ISW27" s="63"/>
      <c r="ISX27" s="63"/>
      <c r="ISY27" s="48"/>
      <c r="ISZ27" s="64"/>
      <c r="ITA27" s="65"/>
      <c r="ITB27" s="65"/>
      <c r="ITC27" s="65"/>
      <c r="ITD27" s="65"/>
      <c r="ITE27" s="56"/>
      <c r="ITF27" s="57"/>
      <c r="ITG27" s="57"/>
      <c r="ITH27" s="58"/>
      <c r="ITI27" s="59"/>
      <c r="ITJ27" s="60"/>
      <c r="ITK27" s="61"/>
      <c r="ITL27" s="62"/>
      <c r="ITM27" s="62"/>
      <c r="ITN27" s="62"/>
      <c r="ITO27" s="63"/>
      <c r="ITP27" s="63"/>
      <c r="ITQ27" s="63"/>
      <c r="ITR27" s="48"/>
      <c r="ITS27" s="64"/>
      <c r="ITT27" s="65"/>
      <c r="ITU27" s="65"/>
      <c r="ITV27" s="65"/>
      <c r="ITW27" s="65"/>
      <c r="ITX27" s="56"/>
      <c r="ITY27" s="57"/>
      <c r="ITZ27" s="57"/>
      <c r="IUA27" s="58"/>
      <c r="IUB27" s="59"/>
      <c r="IUC27" s="60"/>
      <c r="IUD27" s="61"/>
      <c r="IUE27" s="62"/>
      <c r="IUF27" s="62"/>
      <c r="IUG27" s="62"/>
      <c r="IUH27" s="63"/>
      <c r="IUI27" s="63"/>
      <c r="IUJ27" s="63"/>
      <c r="IUK27" s="48"/>
      <c r="IUL27" s="64"/>
      <c r="IUM27" s="65"/>
      <c r="IUN27" s="65"/>
      <c r="IUO27" s="65"/>
      <c r="IUP27" s="65"/>
      <c r="IUQ27" s="56"/>
      <c r="IUR27" s="57"/>
      <c r="IUS27" s="57"/>
      <c r="IUT27" s="58"/>
      <c r="IUU27" s="59"/>
      <c r="IUV27" s="60"/>
      <c r="IUW27" s="61"/>
      <c r="IUX27" s="62"/>
      <c r="IUY27" s="62"/>
      <c r="IUZ27" s="62"/>
      <c r="IVA27" s="63"/>
      <c r="IVB27" s="63"/>
      <c r="IVC27" s="63"/>
      <c r="IVD27" s="48"/>
      <c r="IVE27" s="64"/>
      <c r="IVF27" s="65"/>
      <c r="IVG27" s="65"/>
      <c r="IVH27" s="65"/>
      <c r="IVI27" s="65"/>
      <c r="IVJ27" s="56"/>
      <c r="IVK27" s="57"/>
      <c r="IVL27" s="57"/>
      <c r="IVM27" s="58"/>
      <c r="IVN27" s="59"/>
      <c r="IVO27" s="60"/>
      <c r="IVP27" s="61"/>
      <c r="IVQ27" s="62"/>
      <c r="IVR27" s="62"/>
      <c r="IVS27" s="62"/>
      <c r="IVT27" s="63"/>
      <c r="IVU27" s="63"/>
      <c r="IVV27" s="63"/>
      <c r="IVW27" s="48"/>
      <c r="IVX27" s="64"/>
      <c r="IVY27" s="65"/>
      <c r="IVZ27" s="65"/>
      <c r="IWA27" s="65"/>
      <c r="IWB27" s="65"/>
      <c r="IWC27" s="56"/>
      <c r="IWD27" s="57"/>
      <c r="IWE27" s="57"/>
      <c r="IWF27" s="58"/>
      <c r="IWG27" s="59"/>
      <c r="IWH27" s="60"/>
      <c r="IWI27" s="61"/>
      <c r="IWJ27" s="62"/>
      <c r="IWK27" s="62"/>
      <c r="IWL27" s="62"/>
      <c r="IWM27" s="63"/>
      <c r="IWN27" s="63"/>
      <c r="IWO27" s="63"/>
      <c r="IWP27" s="48"/>
      <c r="IWQ27" s="64"/>
      <c r="IWR27" s="65"/>
      <c r="IWS27" s="65"/>
      <c r="IWT27" s="65"/>
      <c r="IWU27" s="65"/>
      <c r="IWV27" s="56"/>
      <c r="IWW27" s="57"/>
      <c r="IWX27" s="57"/>
      <c r="IWY27" s="58"/>
      <c r="IWZ27" s="59"/>
      <c r="IXA27" s="60"/>
      <c r="IXB27" s="61"/>
      <c r="IXC27" s="62"/>
      <c r="IXD27" s="62"/>
      <c r="IXE27" s="62"/>
      <c r="IXF27" s="63"/>
      <c r="IXG27" s="63"/>
      <c r="IXH27" s="63"/>
      <c r="IXI27" s="48"/>
      <c r="IXJ27" s="64"/>
      <c r="IXK27" s="65"/>
      <c r="IXL27" s="65"/>
      <c r="IXM27" s="65"/>
      <c r="IXN27" s="65"/>
      <c r="IXO27" s="56"/>
      <c r="IXP27" s="57"/>
      <c r="IXQ27" s="57"/>
      <c r="IXR27" s="58"/>
      <c r="IXS27" s="59"/>
      <c r="IXT27" s="60"/>
      <c r="IXU27" s="61"/>
      <c r="IXV27" s="62"/>
      <c r="IXW27" s="62"/>
      <c r="IXX27" s="62"/>
      <c r="IXY27" s="63"/>
      <c r="IXZ27" s="63"/>
      <c r="IYA27" s="63"/>
      <c r="IYB27" s="48"/>
      <c r="IYC27" s="64"/>
      <c r="IYD27" s="65"/>
      <c r="IYE27" s="65"/>
      <c r="IYF27" s="65"/>
      <c r="IYG27" s="65"/>
      <c r="IYH27" s="56"/>
      <c r="IYI27" s="57"/>
      <c r="IYJ27" s="57"/>
      <c r="IYK27" s="58"/>
      <c r="IYL27" s="59"/>
      <c r="IYM27" s="60"/>
      <c r="IYN27" s="61"/>
      <c r="IYO27" s="62"/>
      <c r="IYP27" s="62"/>
      <c r="IYQ27" s="62"/>
      <c r="IYR27" s="63"/>
      <c r="IYS27" s="63"/>
      <c r="IYT27" s="63"/>
      <c r="IYU27" s="48"/>
      <c r="IYV27" s="64"/>
      <c r="IYW27" s="65"/>
      <c r="IYX27" s="65"/>
      <c r="IYY27" s="65"/>
      <c r="IYZ27" s="65"/>
      <c r="IZA27" s="56"/>
      <c r="IZB27" s="57"/>
      <c r="IZC27" s="57"/>
      <c r="IZD27" s="58"/>
      <c r="IZE27" s="59"/>
      <c r="IZF27" s="60"/>
      <c r="IZG27" s="61"/>
      <c r="IZH27" s="62"/>
      <c r="IZI27" s="62"/>
      <c r="IZJ27" s="62"/>
      <c r="IZK27" s="63"/>
      <c r="IZL27" s="63"/>
      <c r="IZM27" s="63"/>
      <c r="IZN27" s="48"/>
      <c r="IZO27" s="64"/>
      <c r="IZP27" s="65"/>
      <c r="IZQ27" s="65"/>
      <c r="IZR27" s="65"/>
      <c r="IZS27" s="65"/>
      <c r="IZT27" s="56"/>
      <c r="IZU27" s="57"/>
      <c r="IZV27" s="57"/>
      <c r="IZW27" s="58"/>
      <c r="IZX27" s="59"/>
      <c r="IZY27" s="60"/>
      <c r="IZZ27" s="61"/>
      <c r="JAA27" s="62"/>
      <c r="JAB27" s="62"/>
      <c r="JAC27" s="62"/>
      <c r="JAD27" s="63"/>
      <c r="JAE27" s="63"/>
      <c r="JAF27" s="63"/>
      <c r="JAG27" s="48"/>
      <c r="JAH27" s="64"/>
      <c r="JAI27" s="65"/>
      <c r="JAJ27" s="65"/>
      <c r="JAK27" s="65"/>
      <c r="JAL27" s="65"/>
      <c r="JAM27" s="56"/>
      <c r="JAN27" s="57"/>
      <c r="JAO27" s="57"/>
      <c r="JAP27" s="58"/>
      <c r="JAQ27" s="59"/>
      <c r="JAR27" s="60"/>
      <c r="JAS27" s="61"/>
      <c r="JAT27" s="62"/>
      <c r="JAU27" s="62"/>
      <c r="JAV27" s="62"/>
      <c r="JAW27" s="63"/>
      <c r="JAX27" s="63"/>
      <c r="JAY27" s="63"/>
      <c r="JAZ27" s="48"/>
      <c r="JBA27" s="64"/>
      <c r="JBB27" s="65"/>
      <c r="JBC27" s="65"/>
      <c r="JBD27" s="65"/>
      <c r="JBE27" s="65"/>
      <c r="JBF27" s="56"/>
      <c r="JBG27" s="57"/>
      <c r="JBH27" s="57"/>
      <c r="JBI27" s="58"/>
      <c r="JBJ27" s="59"/>
      <c r="JBK27" s="60"/>
      <c r="JBL27" s="61"/>
      <c r="JBM27" s="62"/>
      <c r="JBN27" s="62"/>
      <c r="JBO27" s="62"/>
      <c r="JBP27" s="63"/>
      <c r="JBQ27" s="63"/>
      <c r="JBR27" s="63"/>
      <c r="JBS27" s="48"/>
      <c r="JBT27" s="64"/>
      <c r="JBU27" s="65"/>
      <c r="JBV27" s="65"/>
      <c r="JBW27" s="65"/>
      <c r="JBX27" s="65"/>
      <c r="JBY27" s="56"/>
      <c r="JBZ27" s="57"/>
      <c r="JCA27" s="57"/>
      <c r="JCB27" s="58"/>
      <c r="JCC27" s="59"/>
      <c r="JCD27" s="60"/>
      <c r="JCE27" s="61"/>
      <c r="JCF27" s="62"/>
      <c r="JCG27" s="62"/>
      <c r="JCH27" s="62"/>
      <c r="JCI27" s="63"/>
      <c r="JCJ27" s="63"/>
      <c r="JCK27" s="63"/>
      <c r="JCL27" s="48"/>
      <c r="JCM27" s="64"/>
      <c r="JCN27" s="65"/>
      <c r="JCO27" s="65"/>
      <c r="JCP27" s="65"/>
      <c r="JCQ27" s="65"/>
      <c r="JCR27" s="56"/>
      <c r="JCS27" s="57"/>
      <c r="JCT27" s="57"/>
      <c r="JCU27" s="58"/>
      <c r="JCV27" s="59"/>
      <c r="JCW27" s="60"/>
      <c r="JCX27" s="61"/>
      <c r="JCY27" s="62"/>
      <c r="JCZ27" s="62"/>
      <c r="JDA27" s="62"/>
      <c r="JDB27" s="63"/>
      <c r="JDC27" s="63"/>
      <c r="JDD27" s="63"/>
      <c r="JDE27" s="48"/>
      <c r="JDF27" s="64"/>
      <c r="JDG27" s="65"/>
      <c r="JDH27" s="65"/>
      <c r="JDI27" s="65"/>
      <c r="JDJ27" s="65"/>
      <c r="JDK27" s="56"/>
      <c r="JDL27" s="57"/>
      <c r="JDM27" s="57"/>
      <c r="JDN27" s="58"/>
      <c r="JDO27" s="59"/>
      <c r="JDP27" s="60"/>
      <c r="JDQ27" s="61"/>
      <c r="JDR27" s="62"/>
      <c r="JDS27" s="62"/>
      <c r="JDT27" s="62"/>
      <c r="JDU27" s="63"/>
      <c r="JDV27" s="63"/>
      <c r="JDW27" s="63"/>
      <c r="JDX27" s="48"/>
      <c r="JDY27" s="64"/>
      <c r="JDZ27" s="65"/>
      <c r="JEA27" s="65"/>
      <c r="JEB27" s="65"/>
      <c r="JEC27" s="65"/>
      <c r="JED27" s="56"/>
      <c r="JEE27" s="57"/>
      <c r="JEF27" s="57"/>
      <c r="JEG27" s="58"/>
      <c r="JEH27" s="59"/>
      <c r="JEI27" s="60"/>
      <c r="JEJ27" s="61"/>
      <c r="JEK27" s="62"/>
      <c r="JEL27" s="62"/>
      <c r="JEM27" s="62"/>
      <c r="JEN27" s="63"/>
      <c r="JEO27" s="63"/>
      <c r="JEP27" s="63"/>
      <c r="JEQ27" s="48"/>
      <c r="JER27" s="64"/>
      <c r="JES27" s="65"/>
      <c r="JET27" s="65"/>
      <c r="JEU27" s="65"/>
      <c r="JEV27" s="65"/>
      <c r="JEW27" s="56"/>
      <c r="JEX27" s="57"/>
      <c r="JEY27" s="57"/>
      <c r="JEZ27" s="58"/>
      <c r="JFA27" s="59"/>
      <c r="JFB27" s="60"/>
      <c r="JFC27" s="61"/>
      <c r="JFD27" s="62"/>
      <c r="JFE27" s="62"/>
      <c r="JFF27" s="62"/>
      <c r="JFG27" s="63"/>
      <c r="JFH27" s="63"/>
      <c r="JFI27" s="63"/>
      <c r="JFJ27" s="48"/>
      <c r="JFK27" s="64"/>
      <c r="JFL27" s="65"/>
      <c r="JFM27" s="65"/>
      <c r="JFN27" s="65"/>
      <c r="JFO27" s="65"/>
      <c r="JFP27" s="56"/>
      <c r="JFQ27" s="57"/>
      <c r="JFR27" s="57"/>
      <c r="JFS27" s="58"/>
      <c r="JFT27" s="59"/>
      <c r="JFU27" s="60"/>
      <c r="JFV27" s="61"/>
      <c r="JFW27" s="62"/>
      <c r="JFX27" s="62"/>
      <c r="JFY27" s="62"/>
      <c r="JFZ27" s="63"/>
      <c r="JGA27" s="63"/>
      <c r="JGB27" s="63"/>
      <c r="JGC27" s="48"/>
      <c r="JGD27" s="64"/>
      <c r="JGE27" s="65"/>
      <c r="JGF27" s="65"/>
      <c r="JGG27" s="65"/>
      <c r="JGH27" s="65"/>
      <c r="JGI27" s="56"/>
      <c r="JGJ27" s="57"/>
      <c r="JGK27" s="57"/>
      <c r="JGL27" s="58"/>
      <c r="JGM27" s="59"/>
      <c r="JGN27" s="60"/>
      <c r="JGO27" s="61"/>
      <c r="JGP27" s="62"/>
      <c r="JGQ27" s="62"/>
      <c r="JGR27" s="62"/>
      <c r="JGS27" s="63"/>
      <c r="JGT27" s="63"/>
      <c r="JGU27" s="63"/>
      <c r="JGV27" s="48"/>
      <c r="JGW27" s="64"/>
      <c r="JGX27" s="65"/>
      <c r="JGY27" s="65"/>
      <c r="JGZ27" s="65"/>
      <c r="JHA27" s="65"/>
      <c r="JHB27" s="56"/>
      <c r="JHC27" s="57"/>
      <c r="JHD27" s="57"/>
      <c r="JHE27" s="58"/>
      <c r="JHF27" s="59"/>
      <c r="JHG27" s="60"/>
      <c r="JHH27" s="61"/>
      <c r="JHI27" s="62"/>
      <c r="JHJ27" s="62"/>
      <c r="JHK27" s="62"/>
      <c r="JHL27" s="63"/>
      <c r="JHM27" s="63"/>
      <c r="JHN27" s="63"/>
      <c r="JHO27" s="48"/>
      <c r="JHP27" s="64"/>
      <c r="JHQ27" s="65"/>
      <c r="JHR27" s="65"/>
      <c r="JHS27" s="65"/>
      <c r="JHT27" s="65"/>
      <c r="JHU27" s="56"/>
      <c r="JHV27" s="57"/>
      <c r="JHW27" s="57"/>
      <c r="JHX27" s="58"/>
      <c r="JHY27" s="59"/>
      <c r="JHZ27" s="60"/>
      <c r="JIA27" s="61"/>
      <c r="JIB27" s="62"/>
      <c r="JIC27" s="62"/>
      <c r="JID27" s="62"/>
      <c r="JIE27" s="63"/>
      <c r="JIF27" s="63"/>
      <c r="JIG27" s="63"/>
      <c r="JIH27" s="48"/>
      <c r="JII27" s="64"/>
      <c r="JIJ27" s="65"/>
      <c r="JIK27" s="65"/>
      <c r="JIL27" s="65"/>
      <c r="JIM27" s="65"/>
      <c r="JIN27" s="56"/>
      <c r="JIO27" s="57"/>
      <c r="JIP27" s="57"/>
      <c r="JIQ27" s="58"/>
      <c r="JIR27" s="59"/>
      <c r="JIS27" s="60"/>
      <c r="JIT27" s="61"/>
      <c r="JIU27" s="62"/>
      <c r="JIV27" s="62"/>
      <c r="JIW27" s="62"/>
      <c r="JIX27" s="63"/>
      <c r="JIY27" s="63"/>
      <c r="JIZ27" s="63"/>
      <c r="JJA27" s="48"/>
      <c r="JJB27" s="64"/>
      <c r="JJC27" s="65"/>
      <c r="JJD27" s="65"/>
      <c r="JJE27" s="65"/>
      <c r="JJF27" s="65"/>
      <c r="JJG27" s="56"/>
      <c r="JJH27" s="57"/>
      <c r="JJI27" s="57"/>
      <c r="JJJ27" s="58"/>
      <c r="JJK27" s="59"/>
      <c r="JJL27" s="60"/>
      <c r="JJM27" s="61"/>
      <c r="JJN27" s="62"/>
      <c r="JJO27" s="62"/>
      <c r="JJP27" s="62"/>
      <c r="JJQ27" s="63"/>
      <c r="JJR27" s="63"/>
      <c r="JJS27" s="63"/>
      <c r="JJT27" s="48"/>
      <c r="JJU27" s="64"/>
      <c r="JJV27" s="65"/>
      <c r="JJW27" s="65"/>
      <c r="JJX27" s="65"/>
      <c r="JJY27" s="65"/>
      <c r="JJZ27" s="56"/>
      <c r="JKA27" s="57"/>
      <c r="JKB27" s="57"/>
      <c r="JKC27" s="58"/>
      <c r="JKD27" s="59"/>
      <c r="JKE27" s="60"/>
      <c r="JKF27" s="61"/>
      <c r="JKG27" s="62"/>
      <c r="JKH27" s="62"/>
      <c r="JKI27" s="62"/>
      <c r="JKJ27" s="63"/>
      <c r="JKK27" s="63"/>
      <c r="JKL27" s="63"/>
      <c r="JKM27" s="48"/>
      <c r="JKN27" s="64"/>
      <c r="JKO27" s="65"/>
      <c r="JKP27" s="65"/>
      <c r="JKQ27" s="65"/>
      <c r="JKR27" s="65"/>
      <c r="JKS27" s="56"/>
      <c r="JKT27" s="57"/>
      <c r="JKU27" s="57"/>
      <c r="JKV27" s="58"/>
      <c r="JKW27" s="59"/>
      <c r="JKX27" s="60"/>
      <c r="JKY27" s="61"/>
      <c r="JKZ27" s="62"/>
      <c r="JLA27" s="62"/>
      <c r="JLB27" s="62"/>
      <c r="JLC27" s="63"/>
      <c r="JLD27" s="63"/>
      <c r="JLE27" s="63"/>
      <c r="JLF27" s="48"/>
      <c r="JLG27" s="64"/>
      <c r="JLH27" s="65"/>
      <c r="JLI27" s="65"/>
      <c r="JLJ27" s="65"/>
      <c r="JLK27" s="65"/>
      <c r="JLL27" s="56"/>
      <c r="JLM27" s="57"/>
      <c r="JLN27" s="57"/>
      <c r="JLO27" s="58"/>
      <c r="JLP27" s="59"/>
      <c r="JLQ27" s="60"/>
      <c r="JLR27" s="61"/>
      <c r="JLS27" s="62"/>
      <c r="JLT27" s="62"/>
      <c r="JLU27" s="62"/>
      <c r="JLV27" s="63"/>
      <c r="JLW27" s="63"/>
      <c r="JLX27" s="63"/>
      <c r="JLY27" s="48"/>
      <c r="JLZ27" s="64"/>
      <c r="JMA27" s="65"/>
      <c r="JMB27" s="65"/>
      <c r="JMC27" s="65"/>
      <c r="JMD27" s="65"/>
      <c r="JME27" s="56"/>
      <c r="JMF27" s="57"/>
      <c r="JMG27" s="57"/>
      <c r="JMH27" s="58"/>
      <c r="JMI27" s="59"/>
      <c r="JMJ27" s="60"/>
      <c r="JMK27" s="61"/>
      <c r="JML27" s="62"/>
      <c r="JMM27" s="62"/>
      <c r="JMN27" s="62"/>
      <c r="JMO27" s="63"/>
      <c r="JMP27" s="63"/>
      <c r="JMQ27" s="63"/>
      <c r="JMR27" s="48"/>
      <c r="JMS27" s="64"/>
      <c r="JMT27" s="65"/>
      <c r="JMU27" s="65"/>
      <c r="JMV27" s="65"/>
      <c r="JMW27" s="65"/>
      <c r="JMX27" s="56"/>
      <c r="JMY27" s="57"/>
      <c r="JMZ27" s="57"/>
      <c r="JNA27" s="58"/>
      <c r="JNB27" s="59"/>
      <c r="JNC27" s="60"/>
      <c r="JND27" s="61"/>
      <c r="JNE27" s="62"/>
      <c r="JNF27" s="62"/>
      <c r="JNG27" s="62"/>
      <c r="JNH27" s="63"/>
      <c r="JNI27" s="63"/>
      <c r="JNJ27" s="63"/>
      <c r="JNK27" s="48"/>
      <c r="JNL27" s="64"/>
      <c r="JNM27" s="65"/>
      <c r="JNN27" s="65"/>
      <c r="JNO27" s="65"/>
      <c r="JNP27" s="65"/>
      <c r="JNQ27" s="56"/>
      <c r="JNR27" s="57"/>
      <c r="JNS27" s="57"/>
      <c r="JNT27" s="58"/>
      <c r="JNU27" s="59"/>
      <c r="JNV27" s="60"/>
      <c r="JNW27" s="61"/>
      <c r="JNX27" s="62"/>
      <c r="JNY27" s="62"/>
      <c r="JNZ27" s="62"/>
      <c r="JOA27" s="63"/>
      <c r="JOB27" s="63"/>
      <c r="JOC27" s="63"/>
      <c r="JOD27" s="48"/>
      <c r="JOE27" s="64"/>
      <c r="JOF27" s="65"/>
      <c r="JOG27" s="65"/>
      <c r="JOH27" s="65"/>
      <c r="JOI27" s="65"/>
      <c r="JOJ27" s="56"/>
      <c r="JOK27" s="57"/>
      <c r="JOL27" s="57"/>
      <c r="JOM27" s="58"/>
      <c r="JON27" s="59"/>
      <c r="JOO27" s="60"/>
      <c r="JOP27" s="61"/>
      <c r="JOQ27" s="62"/>
      <c r="JOR27" s="62"/>
      <c r="JOS27" s="62"/>
      <c r="JOT27" s="63"/>
      <c r="JOU27" s="63"/>
      <c r="JOV27" s="63"/>
      <c r="JOW27" s="48"/>
      <c r="JOX27" s="64"/>
      <c r="JOY27" s="65"/>
      <c r="JOZ27" s="65"/>
      <c r="JPA27" s="65"/>
      <c r="JPB27" s="65"/>
      <c r="JPC27" s="56"/>
      <c r="JPD27" s="57"/>
      <c r="JPE27" s="57"/>
      <c r="JPF27" s="58"/>
      <c r="JPG27" s="59"/>
      <c r="JPH27" s="60"/>
      <c r="JPI27" s="61"/>
      <c r="JPJ27" s="62"/>
      <c r="JPK27" s="62"/>
      <c r="JPL27" s="62"/>
      <c r="JPM27" s="63"/>
      <c r="JPN27" s="63"/>
      <c r="JPO27" s="63"/>
      <c r="JPP27" s="48"/>
      <c r="JPQ27" s="64"/>
      <c r="JPR27" s="65"/>
      <c r="JPS27" s="65"/>
      <c r="JPT27" s="65"/>
      <c r="JPU27" s="65"/>
      <c r="JPV27" s="56"/>
      <c r="JPW27" s="57"/>
      <c r="JPX27" s="57"/>
      <c r="JPY27" s="58"/>
      <c r="JPZ27" s="59"/>
      <c r="JQA27" s="60"/>
      <c r="JQB27" s="61"/>
      <c r="JQC27" s="62"/>
      <c r="JQD27" s="62"/>
      <c r="JQE27" s="62"/>
      <c r="JQF27" s="63"/>
      <c r="JQG27" s="63"/>
      <c r="JQH27" s="63"/>
      <c r="JQI27" s="48"/>
      <c r="JQJ27" s="64"/>
      <c r="JQK27" s="65"/>
      <c r="JQL27" s="65"/>
      <c r="JQM27" s="65"/>
      <c r="JQN27" s="65"/>
      <c r="JQO27" s="56"/>
      <c r="JQP27" s="57"/>
      <c r="JQQ27" s="57"/>
      <c r="JQR27" s="58"/>
      <c r="JQS27" s="59"/>
      <c r="JQT27" s="60"/>
      <c r="JQU27" s="61"/>
      <c r="JQV27" s="62"/>
      <c r="JQW27" s="62"/>
      <c r="JQX27" s="62"/>
      <c r="JQY27" s="63"/>
      <c r="JQZ27" s="63"/>
      <c r="JRA27" s="63"/>
      <c r="JRB27" s="48"/>
      <c r="JRC27" s="64"/>
      <c r="JRD27" s="65"/>
      <c r="JRE27" s="65"/>
      <c r="JRF27" s="65"/>
      <c r="JRG27" s="65"/>
      <c r="JRH27" s="56"/>
      <c r="JRI27" s="57"/>
      <c r="JRJ27" s="57"/>
      <c r="JRK27" s="58"/>
      <c r="JRL27" s="59"/>
      <c r="JRM27" s="60"/>
      <c r="JRN27" s="61"/>
      <c r="JRO27" s="62"/>
      <c r="JRP27" s="62"/>
      <c r="JRQ27" s="62"/>
      <c r="JRR27" s="63"/>
      <c r="JRS27" s="63"/>
      <c r="JRT27" s="63"/>
      <c r="JRU27" s="48"/>
      <c r="JRV27" s="64"/>
      <c r="JRW27" s="65"/>
      <c r="JRX27" s="65"/>
      <c r="JRY27" s="65"/>
      <c r="JRZ27" s="65"/>
      <c r="JSA27" s="56"/>
      <c r="JSB27" s="57"/>
      <c r="JSC27" s="57"/>
      <c r="JSD27" s="58"/>
      <c r="JSE27" s="59"/>
      <c r="JSF27" s="60"/>
      <c r="JSG27" s="61"/>
      <c r="JSH27" s="62"/>
      <c r="JSI27" s="62"/>
      <c r="JSJ27" s="62"/>
      <c r="JSK27" s="63"/>
      <c r="JSL27" s="63"/>
      <c r="JSM27" s="63"/>
      <c r="JSN27" s="48"/>
      <c r="JSO27" s="64"/>
      <c r="JSP27" s="65"/>
      <c r="JSQ27" s="65"/>
      <c r="JSR27" s="65"/>
      <c r="JSS27" s="65"/>
      <c r="JST27" s="56"/>
      <c r="JSU27" s="57"/>
      <c r="JSV27" s="57"/>
      <c r="JSW27" s="58"/>
      <c r="JSX27" s="59"/>
      <c r="JSY27" s="60"/>
      <c r="JSZ27" s="61"/>
      <c r="JTA27" s="62"/>
      <c r="JTB27" s="62"/>
      <c r="JTC27" s="62"/>
      <c r="JTD27" s="63"/>
      <c r="JTE27" s="63"/>
      <c r="JTF27" s="63"/>
      <c r="JTG27" s="48"/>
      <c r="JTH27" s="64"/>
      <c r="JTI27" s="65"/>
      <c r="JTJ27" s="65"/>
      <c r="JTK27" s="65"/>
      <c r="JTL27" s="65"/>
      <c r="JTM27" s="56"/>
      <c r="JTN27" s="57"/>
      <c r="JTO27" s="57"/>
      <c r="JTP27" s="58"/>
      <c r="JTQ27" s="59"/>
      <c r="JTR27" s="60"/>
      <c r="JTS27" s="61"/>
      <c r="JTT27" s="62"/>
      <c r="JTU27" s="62"/>
      <c r="JTV27" s="62"/>
      <c r="JTW27" s="63"/>
      <c r="JTX27" s="63"/>
      <c r="JTY27" s="63"/>
      <c r="JTZ27" s="48"/>
      <c r="JUA27" s="64"/>
      <c r="JUB27" s="65"/>
      <c r="JUC27" s="65"/>
      <c r="JUD27" s="65"/>
      <c r="JUE27" s="65"/>
      <c r="JUF27" s="56"/>
      <c r="JUG27" s="57"/>
      <c r="JUH27" s="57"/>
      <c r="JUI27" s="58"/>
      <c r="JUJ27" s="59"/>
      <c r="JUK27" s="60"/>
      <c r="JUL27" s="61"/>
      <c r="JUM27" s="62"/>
      <c r="JUN27" s="62"/>
      <c r="JUO27" s="62"/>
      <c r="JUP27" s="63"/>
      <c r="JUQ27" s="63"/>
      <c r="JUR27" s="63"/>
      <c r="JUS27" s="48"/>
      <c r="JUT27" s="64"/>
      <c r="JUU27" s="65"/>
      <c r="JUV27" s="65"/>
      <c r="JUW27" s="65"/>
      <c r="JUX27" s="65"/>
      <c r="JUY27" s="56"/>
      <c r="JUZ27" s="57"/>
      <c r="JVA27" s="57"/>
      <c r="JVB27" s="58"/>
      <c r="JVC27" s="59"/>
      <c r="JVD27" s="60"/>
      <c r="JVE27" s="61"/>
      <c r="JVF27" s="62"/>
      <c r="JVG27" s="62"/>
      <c r="JVH27" s="62"/>
      <c r="JVI27" s="63"/>
      <c r="JVJ27" s="63"/>
      <c r="JVK27" s="63"/>
      <c r="JVL27" s="48"/>
      <c r="JVM27" s="64"/>
      <c r="JVN27" s="65"/>
      <c r="JVO27" s="65"/>
      <c r="JVP27" s="65"/>
      <c r="JVQ27" s="65"/>
      <c r="JVR27" s="56"/>
      <c r="JVS27" s="57"/>
      <c r="JVT27" s="57"/>
      <c r="JVU27" s="58"/>
      <c r="JVV27" s="59"/>
      <c r="JVW27" s="60"/>
      <c r="JVX27" s="61"/>
      <c r="JVY27" s="62"/>
      <c r="JVZ27" s="62"/>
      <c r="JWA27" s="62"/>
      <c r="JWB27" s="63"/>
      <c r="JWC27" s="63"/>
      <c r="JWD27" s="63"/>
      <c r="JWE27" s="48"/>
      <c r="JWF27" s="64"/>
      <c r="JWG27" s="65"/>
      <c r="JWH27" s="65"/>
      <c r="JWI27" s="65"/>
      <c r="JWJ27" s="65"/>
      <c r="JWK27" s="56"/>
      <c r="JWL27" s="57"/>
      <c r="JWM27" s="57"/>
      <c r="JWN27" s="58"/>
      <c r="JWO27" s="59"/>
      <c r="JWP27" s="60"/>
      <c r="JWQ27" s="61"/>
      <c r="JWR27" s="62"/>
      <c r="JWS27" s="62"/>
      <c r="JWT27" s="62"/>
      <c r="JWU27" s="63"/>
      <c r="JWV27" s="63"/>
      <c r="JWW27" s="63"/>
      <c r="JWX27" s="48"/>
      <c r="JWY27" s="64"/>
      <c r="JWZ27" s="65"/>
      <c r="JXA27" s="65"/>
      <c r="JXB27" s="65"/>
      <c r="JXC27" s="65"/>
      <c r="JXD27" s="56"/>
      <c r="JXE27" s="57"/>
      <c r="JXF27" s="57"/>
      <c r="JXG27" s="58"/>
      <c r="JXH27" s="59"/>
      <c r="JXI27" s="60"/>
      <c r="JXJ27" s="61"/>
      <c r="JXK27" s="62"/>
      <c r="JXL27" s="62"/>
      <c r="JXM27" s="62"/>
      <c r="JXN27" s="63"/>
      <c r="JXO27" s="63"/>
      <c r="JXP27" s="63"/>
      <c r="JXQ27" s="48"/>
      <c r="JXR27" s="64"/>
      <c r="JXS27" s="65"/>
      <c r="JXT27" s="65"/>
      <c r="JXU27" s="65"/>
      <c r="JXV27" s="65"/>
      <c r="JXW27" s="56"/>
      <c r="JXX27" s="57"/>
      <c r="JXY27" s="57"/>
      <c r="JXZ27" s="58"/>
      <c r="JYA27" s="59"/>
      <c r="JYB27" s="60"/>
      <c r="JYC27" s="61"/>
      <c r="JYD27" s="62"/>
      <c r="JYE27" s="62"/>
      <c r="JYF27" s="62"/>
      <c r="JYG27" s="63"/>
      <c r="JYH27" s="63"/>
      <c r="JYI27" s="63"/>
      <c r="JYJ27" s="48"/>
      <c r="JYK27" s="64"/>
      <c r="JYL27" s="65"/>
      <c r="JYM27" s="65"/>
      <c r="JYN27" s="65"/>
      <c r="JYO27" s="65"/>
      <c r="JYP27" s="56"/>
      <c r="JYQ27" s="57"/>
      <c r="JYR27" s="57"/>
      <c r="JYS27" s="58"/>
      <c r="JYT27" s="59"/>
      <c r="JYU27" s="60"/>
      <c r="JYV27" s="61"/>
      <c r="JYW27" s="62"/>
      <c r="JYX27" s="62"/>
      <c r="JYY27" s="62"/>
      <c r="JYZ27" s="63"/>
      <c r="JZA27" s="63"/>
      <c r="JZB27" s="63"/>
      <c r="JZC27" s="48"/>
      <c r="JZD27" s="64"/>
      <c r="JZE27" s="65"/>
      <c r="JZF27" s="65"/>
      <c r="JZG27" s="65"/>
      <c r="JZH27" s="65"/>
      <c r="JZI27" s="56"/>
      <c r="JZJ27" s="57"/>
      <c r="JZK27" s="57"/>
      <c r="JZL27" s="58"/>
      <c r="JZM27" s="59"/>
      <c r="JZN27" s="60"/>
      <c r="JZO27" s="61"/>
      <c r="JZP27" s="62"/>
      <c r="JZQ27" s="62"/>
      <c r="JZR27" s="62"/>
      <c r="JZS27" s="63"/>
      <c r="JZT27" s="63"/>
      <c r="JZU27" s="63"/>
      <c r="JZV27" s="48"/>
      <c r="JZW27" s="64"/>
      <c r="JZX27" s="65"/>
      <c r="JZY27" s="65"/>
      <c r="JZZ27" s="65"/>
      <c r="KAA27" s="65"/>
      <c r="KAB27" s="56"/>
      <c r="KAC27" s="57"/>
      <c r="KAD27" s="57"/>
      <c r="KAE27" s="58"/>
      <c r="KAF27" s="59"/>
      <c r="KAG27" s="60"/>
      <c r="KAH27" s="61"/>
      <c r="KAI27" s="62"/>
      <c r="KAJ27" s="62"/>
      <c r="KAK27" s="62"/>
      <c r="KAL27" s="63"/>
      <c r="KAM27" s="63"/>
      <c r="KAN27" s="63"/>
      <c r="KAO27" s="48"/>
      <c r="KAP27" s="64"/>
      <c r="KAQ27" s="65"/>
      <c r="KAR27" s="65"/>
      <c r="KAS27" s="65"/>
      <c r="KAT27" s="65"/>
      <c r="KAU27" s="56"/>
      <c r="KAV27" s="57"/>
      <c r="KAW27" s="57"/>
      <c r="KAX27" s="58"/>
      <c r="KAY27" s="59"/>
      <c r="KAZ27" s="60"/>
      <c r="KBA27" s="61"/>
      <c r="KBB27" s="62"/>
      <c r="KBC27" s="62"/>
      <c r="KBD27" s="62"/>
      <c r="KBE27" s="63"/>
      <c r="KBF27" s="63"/>
      <c r="KBG27" s="63"/>
      <c r="KBH27" s="48"/>
      <c r="KBI27" s="64"/>
      <c r="KBJ27" s="65"/>
      <c r="KBK27" s="65"/>
      <c r="KBL27" s="65"/>
      <c r="KBM27" s="65"/>
      <c r="KBN27" s="56"/>
      <c r="KBO27" s="57"/>
      <c r="KBP27" s="57"/>
      <c r="KBQ27" s="58"/>
      <c r="KBR27" s="59"/>
      <c r="KBS27" s="60"/>
      <c r="KBT27" s="61"/>
      <c r="KBU27" s="62"/>
      <c r="KBV27" s="62"/>
      <c r="KBW27" s="62"/>
      <c r="KBX27" s="63"/>
      <c r="KBY27" s="63"/>
      <c r="KBZ27" s="63"/>
      <c r="KCA27" s="48"/>
      <c r="KCB27" s="64"/>
      <c r="KCC27" s="65"/>
      <c r="KCD27" s="65"/>
      <c r="KCE27" s="65"/>
      <c r="KCF27" s="65"/>
      <c r="KCG27" s="56"/>
      <c r="KCH27" s="57"/>
      <c r="KCI27" s="57"/>
      <c r="KCJ27" s="58"/>
      <c r="KCK27" s="59"/>
      <c r="KCL27" s="60"/>
      <c r="KCM27" s="61"/>
      <c r="KCN27" s="62"/>
      <c r="KCO27" s="62"/>
      <c r="KCP27" s="62"/>
      <c r="KCQ27" s="63"/>
      <c r="KCR27" s="63"/>
      <c r="KCS27" s="63"/>
      <c r="KCT27" s="48"/>
      <c r="KCU27" s="64"/>
      <c r="KCV27" s="65"/>
      <c r="KCW27" s="65"/>
      <c r="KCX27" s="65"/>
      <c r="KCY27" s="65"/>
      <c r="KCZ27" s="56"/>
      <c r="KDA27" s="57"/>
      <c r="KDB27" s="57"/>
      <c r="KDC27" s="58"/>
      <c r="KDD27" s="59"/>
      <c r="KDE27" s="60"/>
      <c r="KDF27" s="61"/>
      <c r="KDG27" s="62"/>
      <c r="KDH27" s="62"/>
      <c r="KDI27" s="62"/>
      <c r="KDJ27" s="63"/>
      <c r="KDK27" s="63"/>
      <c r="KDL27" s="63"/>
      <c r="KDM27" s="48"/>
      <c r="KDN27" s="64"/>
      <c r="KDO27" s="65"/>
      <c r="KDP27" s="65"/>
      <c r="KDQ27" s="65"/>
      <c r="KDR27" s="65"/>
      <c r="KDS27" s="56"/>
      <c r="KDT27" s="57"/>
      <c r="KDU27" s="57"/>
      <c r="KDV27" s="58"/>
      <c r="KDW27" s="59"/>
      <c r="KDX27" s="60"/>
      <c r="KDY27" s="61"/>
      <c r="KDZ27" s="62"/>
      <c r="KEA27" s="62"/>
      <c r="KEB27" s="62"/>
      <c r="KEC27" s="63"/>
      <c r="KED27" s="63"/>
      <c r="KEE27" s="63"/>
      <c r="KEF27" s="48"/>
      <c r="KEG27" s="64"/>
      <c r="KEH27" s="65"/>
      <c r="KEI27" s="65"/>
      <c r="KEJ27" s="65"/>
      <c r="KEK27" s="65"/>
      <c r="KEL27" s="56"/>
      <c r="KEM27" s="57"/>
      <c r="KEN27" s="57"/>
      <c r="KEO27" s="58"/>
      <c r="KEP27" s="59"/>
      <c r="KEQ27" s="60"/>
      <c r="KER27" s="61"/>
      <c r="KES27" s="62"/>
      <c r="KET27" s="62"/>
      <c r="KEU27" s="62"/>
      <c r="KEV27" s="63"/>
      <c r="KEW27" s="63"/>
      <c r="KEX27" s="63"/>
      <c r="KEY27" s="48"/>
      <c r="KEZ27" s="64"/>
      <c r="KFA27" s="65"/>
      <c r="KFB27" s="65"/>
      <c r="KFC27" s="65"/>
      <c r="KFD27" s="65"/>
      <c r="KFE27" s="56"/>
      <c r="KFF27" s="57"/>
      <c r="KFG27" s="57"/>
      <c r="KFH27" s="58"/>
      <c r="KFI27" s="59"/>
      <c r="KFJ27" s="60"/>
      <c r="KFK27" s="61"/>
      <c r="KFL27" s="62"/>
      <c r="KFM27" s="62"/>
      <c r="KFN27" s="62"/>
      <c r="KFO27" s="63"/>
      <c r="KFP27" s="63"/>
      <c r="KFQ27" s="63"/>
      <c r="KFR27" s="48"/>
      <c r="KFS27" s="64"/>
      <c r="KFT27" s="65"/>
      <c r="KFU27" s="65"/>
      <c r="KFV27" s="65"/>
      <c r="KFW27" s="65"/>
      <c r="KFX27" s="56"/>
      <c r="KFY27" s="57"/>
      <c r="KFZ27" s="57"/>
      <c r="KGA27" s="58"/>
      <c r="KGB27" s="59"/>
      <c r="KGC27" s="60"/>
      <c r="KGD27" s="61"/>
      <c r="KGE27" s="62"/>
      <c r="KGF27" s="62"/>
      <c r="KGG27" s="62"/>
      <c r="KGH27" s="63"/>
      <c r="KGI27" s="63"/>
      <c r="KGJ27" s="63"/>
      <c r="KGK27" s="48"/>
      <c r="KGL27" s="64"/>
      <c r="KGM27" s="65"/>
      <c r="KGN27" s="65"/>
      <c r="KGO27" s="65"/>
      <c r="KGP27" s="65"/>
      <c r="KGQ27" s="56"/>
      <c r="KGR27" s="57"/>
      <c r="KGS27" s="57"/>
      <c r="KGT27" s="58"/>
      <c r="KGU27" s="59"/>
      <c r="KGV27" s="60"/>
      <c r="KGW27" s="61"/>
      <c r="KGX27" s="62"/>
      <c r="KGY27" s="62"/>
      <c r="KGZ27" s="62"/>
      <c r="KHA27" s="63"/>
      <c r="KHB27" s="63"/>
      <c r="KHC27" s="63"/>
      <c r="KHD27" s="48"/>
      <c r="KHE27" s="64"/>
      <c r="KHF27" s="65"/>
      <c r="KHG27" s="65"/>
      <c r="KHH27" s="65"/>
      <c r="KHI27" s="65"/>
      <c r="KHJ27" s="56"/>
      <c r="KHK27" s="57"/>
      <c r="KHL27" s="57"/>
      <c r="KHM27" s="58"/>
      <c r="KHN27" s="59"/>
      <c r="KHO27" s="60"/>
      <c r="KHP27" s="61"/>
      <c r="KHQ27" s="62"/>
      <c r="KHR27" s="62"/>
      <c r="KHS27" s="62"/>
      <c r="KHT27" s="63"/>
      <c r="KHU27" s="63"/>
      <c r="KHV27" s="63"/>
      <c r="KHW27" s="48"/>
      <c r="KHX27" s="64"/>
      <c r="KHY27" s="65"/>
      <c r="KHZ27" s="65"/>
      <c r="KIA27" s="65"/>
      <c r="KIB27" s="65"/>
      <c r="KIC27" s="56"/>
      <c r="KID27" s="57"/>
      <c r="KIE27" s="57"/>
      <c r="KIF27" s="58"/>
      <c r="KIG27" s="59"/>
      <c r="KIH27" s="60"/>
      <c r="KII27" s="61"/>
      <c r="KIJ27" s="62"/>
      <c r="KIK27" s="62"/>
      <c r="KIL27" s="62"/>
      <c r="KIM27" s="63"/>
      <c r="KIN27" s="63"/>
      <c r="KIO27" s="63"/>
      <c r="KIP27" s="48"/>
      <c r="KIQ27" s="64"/>
      <c r="KIR27" s="65"/>
      <c r="KIS27" s="65"/>
      <c r="KIT27" s="65"/>
      <c r="KIU27" s="65"/>
      <c r="KIV27" s="56"/>
      <c r="KIW27" s="57"/>
      <c r="KIX27" s="57"/>
      <c r="KIY27" s="58"/>
      <c r="KIZ27" s="59"/>
      <c r="KJA27" s="60"/>
      <c r="KJB27" s="61"/>
      <c r="KJC27" s="62"/>
      <c r="KJD27" s="62"/>
      <c r="KJE27" s="62"/>
      <c r="KJF27" s="63"/>
      <c r="KJG27" s="63"/>
      <c r="KJH27" s="63"/>
      <c r="KJI27" s="48"/>
      <c r="KJJ27" s="64"/>
      <c r="KJK27" s="65"/>
      <c r="KJL27" s="65"/>
      <c r="KJM27" s="65"/>
      <c r="KJN27" s="65"/>
      <c r="KJO27" s="56"/>
      <c r="KJP27" s="57"/>
      <c r="KJQ27" s="57"/>
      <c r="KJR27" s="58"/>
      <c r="KJS27" s="59"/>
      <c r="KJT27" s="60"/>
      <c r="KJU27" s="61"/>
      <c r="KJV27" s="62"/>
      <c r="KJW27" s="62"/>
      <c r="KJX27" s="62"/>
      <c r="KJY27" s="63"/>
      <c r="KJZ27" s="63"/>
      <c r="KKA27" s="63"/>
      <c r="KKB27" s="48"/>
      <c r="KKC27" s="64"/>
      <c r="KKD27" s="65"/>
      <c r="KKE27" s="65"/>
      <c r="KKF27" s="65"/>
      <c r="KKG27" s="65"/>
      <c r="KKH27" s="56"/>
      <c r="KKI27" s="57"/>
      <c r="KKJ27" s="57"/>
      <c r="KKK27" s="58"/>
      <c r="KKL27" s="59"/>
      <c r="KKM27" s="60"/>
      <c r="KKN27" s="61"/>
      <c r="KKO27" s="62"/>
      <c r="KKP27" s="62"/>
      <c r="KKQ27" s="62"/>
      <c r="KKR27" s="63"/>
      <c r="KKS27" s="63"/>
      <c r="KKT27" s="63"/>
      <c r="KKU27" s="48"/>
      <c r="KKV27" s="64"/>
      <c r="KKW27" s="65"/>
      <c r="KKX27" s="65"/>
      <c r="KKY27" s="65"/>
      <c r="KKZ27" s="65"/>
      <c r="KLA27" s="56"/>
      <c r="KLB27" s="57"/>
      <c r="KLC27" s="57"/>
      <c r="KLD27" s="58"/>
      <c r="KLE27" s="59"/>
      <c r="KLF27" s="60"/>
      <c r="KLG27" s="61"/>
      <c r="KLH27" s="62"/>
      <c r="KLI27" s="62"/>
      <c r="KLJ27" s="62"/>
      <c r="KLK27" s="63"/>
      <c r="KLL27" s="63"/>
      <c r="KLM27" s="63"/>
      <c r="KLN27" s="48"/>
      <c r="KLO27" s="64"/>
      <c r="KLP27" s="65"/>
      <c r="KLQ27" s="65"/>
      <c r="KLR27" s="65"/>
      <c r="KLS27" s="65"/>
      <c r="KLT27" s="56"/>
      <c r="KLU27" s="57"/>
      <c r="KLV27" s="57"/>
      <c r="KLW27" s="58"/>
      <c r="KLX27" s="59"/>
      <c r="KLY27" s="60"/>
      <c r="KLZ27" s="61"/>
      <c r="KMA27" s="62"/>
      <c r="KMB27" s="62"/>
      <c r="KMC27" s="62"/>
      <c r="KMD27" s="63"/>
      <c r="KME27" s="63"/>
      <c r="KMF27" s="63"/>
      <c r="KMG27" s="48"/>
      <c r="KMH27" s="64"/>
      <c r="KMI27" s="65"/>
      <c r="KMJ27" s="65"/>
      <c r="KMK27" s="65"/>
      <c r="KML27" s="65"/>
      <c r="KMM27" s="56"/>
      <c r="KMN27" s="57"/>
      <c r="KMO27" s="57"/>
      <c r="KMP27" s="58"/>
      <c r="KMQ27" s="59"/>
      <c r="KMR27" s="60"/>
      <c r="KMS27" s="61"/>
      <c r="KMT27" s="62"/>
      <c r="KMU27" s="62"/>
      <c r="KMV27" s="62"/>
      <c r="KMW27" s="63"/>
      <c r="KMX27" s="63"/>
      <c r="KMY27" s="63"/>
      <c r="KMZ27" s="48"/>
      <c r="KNA27" s="64"/>
      <c r="KNB27" s="65"/>
      <c r="KNC27" s="65"/>
      <c r="KND27" s="65"/>
      <c r="KNE27" s="65"/>
      <c r="KNF27" s="56"/>
      <c r="KNG27" s="57"/>
      <c r="KNH27" s="57"/>
      <c r="KNI27" s="58"/>
      <c r="KNJ27" s="59"/>
      <c r="KNK27" s="60"/>
      <c r="KNL27" s="61"/>
      <c r="KNM27" s="62"/>
      <c r="KNN27" s="62"/>
      <c r="KNO27" s="62"/>
      <c r="KNP27" s="63"/>
      <c r="KNQ27" s="63"/>
      <c r="KNR27" s="63"/>
      <c r="KNS27" s="48"/>
      <c r="KNT27" s="64"/>
      <c r="KNU27" s="65"/>
      <c r="KNV27" s="65"/>
      <c r="KNW27" s="65"/>
      <c r="KNX27" s="65"/>
      <c r="KNY27" s="56"/>
      <c r="KNZ27" s="57"/>
      <c r="KOA27" s="57"/>
      <c r="KOB27" s="58"/>
      <c r="KOC27" s="59"/>
      <c r="KOD27" s="60"/>
      <c r="KOE27" s="61"/>
      <c r="KOF27" s="62"/>
      <c r="KOG27" s="62"/>
      <c r="KOH27" s="62"/>
      <c r="KOI27" s="63"/>
      <c r="KOJ27" s="63"/>
      <c r="KOK27" s="63"/>
      <c r="KOL27" s="48"/>
      <c r="KOM27" s="64"/>
      <c r="KON27" s="65"/>
      <c r="KOO27" s="65"/>
      <c r="KOP27" s="65"/>
      <c r="KOQ27" s="65"/>
      <c r="KOR27" s="56"/>
      <c r="KOS27" s="57"/>
      <c r="KOT27" s="57"/>
      <c r="KOU27" s="58"/>
      <c r="KOV27" s="59"/>
      <c r="KOW27" s="60"/>
      <c r="KOX27" s="61"/>
      <c r="KOY27" s="62"/>
      <c r="KOZ27" s="62"/>
      <c r="KPA27" s="62"/>
      <c r="KPB27" s="63"/>
      <c r="KPC27" s="63"/>
      <c r="KPD27" s="63"/>
      <c r="KPE27" s="48"/>
      <c r="KPF27" s="64"/>
      <c r="KPG27" s="65"/>
      <c r="KPH27" s="65"/>
      <c r="KPI27" s="65"/>
      <c r="KPJ27" s="65"/>
      <c r="KPK27" s="56"/>
      <c r="KPL27" s="57"/>
      <c r="KPM27" s="57"/>
      <c r="KPN27" s="58"/>
      <c r="KPO27" s="59"/>
      <c r="KPP27" s="60"/>
      <c r="KPQ27" s="61"/>
      <c r="KPR27" s="62"/>
      <c r="KPS27" s="62"/>
      <c r="KPT27" s="62"/>
      <c r="KPU27" s="63"/>
      <c r="KPV27" s="63"/>
      <c r="KPW27" s="63"/>
      <c r="KPX27" s="48"/>
      <c r="KPY27" s="64"/>
      <c r="KPZ27" s="65"/>
      <c r="KQA27" s="65"/>
      <c r="KQB27" s="65"/>
      <c r="KQC27" s="65"/>
      <c r="KQD27" s="56"/>
      <c r="KQE27" s="57"/>
      <c r="KQF27" s="57"/>
      <c r="KQG27" s="58"/>
      <c r="KQH27" s="59"/>
      <c r="KQI27" s="60"/>
      <c r="KQJ27" s="61"/>
      <c r="KQK27" s="62"/>
      <c r="KQL27" s="62"/>
      <c r="KQM27" s="62"/>
      <c r="KQN27" s="63"/>
      <c r="KQO27" s="63"/>
      <c r="KQP27" s="63"/>
      <c r="KQQ27" s="48"/>
      <c r="KQR27" s="64"/>
      <c r="KQS27" s="65"/>
      <c r="KQT27" s="65"/>
      <c r="KQU27" s="65"/>
      <c r="KQV27" s="65"/>
      <c r="KQW27" s="56"/>
      <c r="KQX27" s="57"/>
      <c r="KQY27" s="57"/>
      <c r="KQZ27" s="58"/>
      <c r="KRA27" s="59"/>
      <c r="KRB27" s="60"/>
      <c r="KRC27" s="61"/>
      <c r="KRD27" s="62"/>
      <c r="KRE27" s="62"/>
      <c r="KRF27" s="62"/>
      <c r="KRG27" s="63"/>
      <c r="KRH27" s="63"/>
      <c r="KRI27" s="63"/>
      <c r="KRJ27" s="48"/>
      <c r="KRK27" s="64"/>
      <c r="KRL27" s="65"/>
      <c r="KRM27" s="65"/>
      <c r="KRN27" s="65"/>
      <c r="KRO27" s="65"/>
      <c r="KRP27" s="56"/>
      <c r="KRQ27" s="57"/>
      <c r="KRR27" s="57"/>
      <c r="KRS27" s="58"/>
      <c r="KRT27" s="59"/>
      <c r="KRU27" s="60"/>
      <c r="KRV27" s="61"/>
      <c r="KRW27" s="62"/>
      <c r="KRX27" s="62"/>
      <c r="KRY27" s="62"/>
      <c r="KRZ27" s="63"/>
      <c r="KSA27" s="63"/>
      <c r="KSB27" s="63"/>
      <c r="KSC27" s="48"/>
      <c r="KSD27" s="64"/>
      <c r="KSE27" s="65"/>
      <c r="KSF27" s="65"/>
      <c r="KSG27" s="65"/>
      <c r="KSH27" s="65"/>
      <c r="KSI27" s="56"/>
      <c r="KSJ27" s="57"/>
      <c r="KSK27" s="57"/>
      <c r="KSL27" s="58"/>
      <c r="KSM27" s="59"/>
      <c r="KSN27" s="60"/>
      <c r="KSO27" s="61"/>
      <c r="KSP27" s="62"/>
      <c r="KSQ27" s="62"/>
      <c r="KSR27" s="62"/>
      <c r="KSS27" s="63"/>
      <c r="KST27" s="63"/>
      <c r="KSU27" s="63"/>
      <c r="KSV27" s="48"/>
      <c r="KSW27" s="64"/>
      <c r="KSX27" s="65"/>
      <c r="KSY27" s="65"/>
      <c r="KSZ27" s="65"/>
      <c r="KTA27" s="65"/>
      <c r="KTB27" s="56"/>
      <c r="KTC27" s="57"/>
      <c r="KTD27" s="57"/>
      <c r="KTE27" s="58"/>
      <c r="KTF27" s="59"/>
      <c r="KTG27" s="60"/>
      <c r="KTH27" s="61"/>
      <c r="KTI27" s="62"/>
      <c r="KTJ27" s="62"/>
      <c r="KTK27" s="62"/>
      <c r="KTL27" s="63"/>
      <c r="KTM27" s="63"/>
      <c r="KTN27" s="63"/>
      <c r="KTO27" s="48"/>
      <c r="KTP27" s="64"/>
      <c r="KTQ27" s="65"/>
      <c r="KTR27" s="65"/>
      <c r="KTS27" s="65"/>
      <c r="KTT27" s="65"/>
      <c r="KTU27" s="56"/>
      <c r="KTV27" s="57"/>
      <c r="KTW27" s="57"/>
      <c r="KTX27" s="58"/>
      <c r="KTY27" s="59"/>
      <c r="KTZ27" s="60"/>
      <c r="KUA27" s="61"/>
      <c r="KUB27" s="62"/>
      <c r="KUC27" s="62"/>
      <c r="KUD27" s="62"/>
      <c r="KUE27" s="63"/>
      <c r="KUF27" s="63"/>
      <c r="KUG27" s="63"/>
      <c r="KUH27" s="48"/>
      <c r="KUI27" s="64"/>
      <c r="KUJ27" s="65"/>
      <c r="KUK27" s="65"/>
      <c r="KUL27" s="65"/>
      <c r="KUM27" s="65"/>
      <c r="KUN27" s="56"/>
      <c r="KUO27" s="57"/>
      <c r="KUP27" s="57"/>
      <c r="KUQ27" s="58"/>
      <c r="KUR27" s="59"/>
      <c r="KUS27" s="60"/>
      <c r="KUT27" s="61"/>
      <c r="KUU27" s="62"/>
      <c r="KUV27" s="62"/>
      <c r="KUW27" s="62"/>
      <c r="KUX27" s="63"/>
      <c r="KUY27" s="63"/>
      <c r="KUZ27" s="63"/>
      <c r="KVA27" s="48"/>
      <c r="KVB27" s="64"/>
      <c r="KVC27" s="65"/>
      <c r="KVD27" s="65"/>
      <c r="KVE27" s="65"/>
      <c r="KVF27" s="65"/>
      <c r="KVG27" s="56"/>
      <c r="KVH27" s="57"/>
      <c r="KVI27" s="57"/>
      <c r="KVJ27" s="58"/>
      <c r="KVK27" s="59"/>
      <c r="KVL27" s="60"/>
      <c r="KVM27" s="61"/>
      <c r="KVN27" s="62"/>
      <c r="KVO27" s="62"/>
      <c r="KVP27" s="62"/>
      <c r="KVQ27" s="63"/>
      <c r="KVR27" s="63"/>
      <c r="KVS27" s="63"/>
      <c r="KVT27" s="48"/>
      <c r="KVU27" s="64"/>
      <c r="KVV27" s="65"/>
      <c r="KVW27" s="65"/>
      <c r="KVX27" s="65"/>
      <c r="KVY27" s="65"/>
      <c r="KVZ27" s="56"/>
      <c r="KWA27" s="57"/>
      <c r="KWB27" s="57"/>
      <c r="KWC27" s="58"/>
      <c r="KWD27" s="59"/>
      <c r="KWE27" s="60"/>
      <c r="KWF27" s="61"/>
      <c r="KWG27" s="62"/>
      <c r="KWH27" s="62"/>
      <c r="KWI27" s="62"/>
      <c r="KWJ27" s="63"/>
      <c r="KWK27" s="63"/>
      <c r="KWL27" s="63"/>
      <c r="KWM27" s="48"/>
      <c r="KWN27" s="64"/>
      <c r="KWO27" s="65"/>
      <c r="KWP27" s="65"/>
      <c r="KWQ27" s="65"/>
      <c r="KWR27" s="65"/>
      <c r="KWS27" s="56"/>
      <c r="KWT27" s="57"/>
      <c r="KWU27" s="57"/>
      <c r="KWV27" s="58"/>
      <c r="KWW27" s="59"/>
      <c r="KWX27" s="60"/>
      <c r="KWY27" s="61"/>
      <c r="KWZ27" s="62"/>
      <c r="KXA27" s="62"/>
      <c r="KXB27" s="62"/>
      <c r="KXC27" s="63"/>
      <c r="KXD27" s="63"/>
      <c r="KXE27" s="63"/>
      <c r="KXF27" s="48"/>
      <c r="KXG27" s="64"/>
      <c r="KXH27" s="65"/>
      <c r="KXI27" s="65"/>
      <c r="KXJ27" s="65"/>
      <c r="KXK27" s="65"/>
      <c r="KXL27" s="56"/>
      <c r="KXM27" s="57"/>
      <c r="KXN27" s="57"/>
      <c r="KXO27" s="58"/>
      <c r="KXP27" s="59"/>
      <c r="KXQ27" s="60"/>
      <c r="KXR27" s="61"/>
      <c r="KXS27" s="62"/>
      <c r="KXT27" s="62"/>
      <c r="KXU27" s="62"/>
      <c r="KXV27" s="63"/>
      <c r="KXW27" s="63"/>
      <c r="KXX27" s="63"/>
      <c r="KXY27" s="48"/>
      <c r="KXZ27" s="64"/>
      <c r="KYA27" s="65"/>
      <c r="KYB27" s="65"/>
      <c r="KYC27" s="65"/>
      <c r="KYD27" s="65"/>
      <c r="KYE27" s="56"/>
      <c r="KYF27" s="57"/>
      <c r="KYG27" s="57"/>
      <c r="KYH27" s="58"/>
      <c r="KYI27" s="59"/>
      <c r="KYJ27" s="60"/>
      <c r="KYK27" s="61"/>
      <c r="KYL27" s="62"/>
      <c r="KYM27" s="62"/>
      <c r="KYN27" s="62"/>
      <c r="KYO27" s="63"/>
      <c r="KYP27" s="63"/>
      <c r="KYQ27" s="63"/>
      <c r="KYR27" s="48"/>
      <c r="KYS27" s="64"/>
      <c r="KYT27" s="65"/>
      <c r="KYU27" s="65"/>
      <c r="KYV27" s="65"/>
      <c r="KYW27" s="65"/>
      <c r="KYX27" s="56"/>
      <c r="KYY27" s="57"/>
      <c r="KYZ27" s="57"/>
      <c r="KZA27" s="58"/>
      <c r="KZB27" s="59"/>
      <c r="KZC27" s="60"/>
      <c r="KZD27" s="61"/>
      <c r="KZE27" s="62"/>
      <c r="KZF27" s="62"/>
      <c r="KZG27" s="62"/>
      <c r="KZH27" s="63"/>
      <c r="KZI27" s="63"/>
      <c r="KZJ27" s="63"/>
      <c r="KZK27" s="48"/>
      <c r="KZL27" s="64"/>
      <c r="KZM27" s="65"/>
      <c r="KZN27" s="65"/>
      <c r="KZO27" s="65"/>
      <c r="KZP27" s="65"/>
      <c r="KZQ27" s="56"/>
      <c r="KZR27" s="57"/>
      <c r="KZS27" s="57"/>
      <c r="KZT27" s="58"/>
      <c r="KZU27" s="59"/>
      <c r="KZV27" s="60"/>
      <c r="KZW27" s="61"/>
      <c r="KZX27" s="62"/>
      <c r="KZY27" s="62"/>
      <c r="KZZ27" s="62"/>
      <c r="LAA27" s="63"/>
      <c r="LAB27" s="63"/>
      <c r="LAC27" s="63"/>
      <c r="LAD27" s="48"/>
      <c r="LAE27" s="64"/>
      <c r="LAF27" s="65"/>
      <c r="LAG27" s="65"/>
      <c r="LAH27" s="65"/>
      <c r="LAI27" s="65"/>
      <c r="LAJ27" s="56"/>
      <c r="LAK27" s="57"/>
      <c r="LAL27" s="57"/>
      <c r="LAM27" s="58"/>
      <c r="LAN27" s="59"/>
      <c r="LAO27" s="60"/>
      <c r="LAP27" s="61"/>
      <c r="LAQ27" s="62"/>
      <c r="LAR27" s="62"/>
      <c r="LAS27" s="62"/>
      <c r="LAT27" s="63"/>
      <c r="LAU27" s="63"/>
      <c r="LAV27" s="63"/>
      <c r="LAW27" s="48"/>
      <c r="LAX27" s="64"/>
      <c r="LAY27" s="65"/>
      <c r="LAZ27" s="65"/>
      <c r="LBA27" s="65"/>
      <c r="LBB27" s="65"/>
      <c r="LBC27" s="56"/>
      <c r="LBD27" s="57"/>
      <c r="LBE27" s="57"/>
      <c r="LBF27" s="58"/>
      <c r="LBG27" s="59"/>
      <c r="LBH27" s="60"/>
      <c r="LBI27" s="61"/>
      <c r="LBJ27" s="62"/>
      <c r="LBK27" s="62"/>
      <c r="LBL27" s="62"/>
      <c r="LBM27" s="63"/>
      <c r="LBN27" s="63"/>
      <c r="LBO27" s="63"/>
      <c r="LBP27" s="48"/>
      <c r="LBQ27" s="64"/>
      <c r="LBR27" s="65"/>
      <c r="LBS27" s="65"/>
      <c r="LBT27" s="65"/>
      <c r="LBU27" s="65"/>
      <c r="LBV27" s="56"/>
      <c r="LBW27" s="57"/>
      <c r="LBX27" s="57"/>
      <c r="LBY27" s="58"/>
      <c r="LBZ27" s="59"/>
      <c r="LCA27" s="60"/>
      <c r="LCB27" s="61"/>
      <c r="LCC27" s="62"/>
      <c r="LCD27" s="62"/>
      <c r="LCE27" s="62"/>
      <c r="LCF27" s="63"/>
      <c r="LCG27" s="63"/>
      <c r="LCH27" s="63"/>
      <c r="LCI27" s="48"/>
      <c r="LCJ27" s="64"/>
      <c r="LCK27" s="65"/>
      <c r="LCL27" s="65"/>
      <c r="LCM27" s="65"/>
      <c r="LCN27" s="65"/>
      <c r="LCO27" s="56"/>
      <c r="LCP27" s="57"/>
      <c r="LCQ27" s="57"/>
      <c r="LCR27" s="58"/>
      <c r="LCS27" s="59"/>
      <c r="LCT27" s="60"/>
      <c r="LCU27" s="61"/>
      <c r="LCV27" s="62"/>
      <c r="LCW27" s="62"/>
      <c r="LCX27" s="62"/>
      <c r="LCY27" s="63"/>
      <c r="LCZ27" s="63"/>
      <c r="LDA27" s="63"/>
      <c r="LDB27" s="48"/>
      <c r="LDC27" s="64"/>
      <c r="LDD27" s="65"/>
      <c r="LDE27" s="65"/>
      <c r="LDF27" s="65"/>
      <c r="LDG27" s="65"/>
      <c r="LDH27" s="56"/>
      <c r="LDI27" s="57"/>
      <c r="LDJ27" s="57"/>
      <c r="LDK27" s="58"/>
      <c r="LDL27" s="59"/>
      <c r="LDM27" s="60"/>
      <c r="LDN27" s="61"/>
      <c r="LDO27" s="62"/>
      <c r="LDP27" s="62"/>
      <c r="LDQ27" s="62"/>
      <c r="LDR27" s="63"/>
      <c r="LDS27" s="63"/>
      <c r="LDT27" s="63"/>
      <c r="LDU27" s="48"/>
      <c r="LDV27" s="64"/>
      <c r="LDW27" s="65"/>
      <c r="LDX27" s="65"/>
      <c r="LDY27" s="65"/>
      <c r="LDZ27" s="65"/>
      <c r="LEA27" s="56"/>
      <c r="LEB27" s="57"/>
      <c r="LEC27" s="57"/>
      <c r="LED27" s="58"/>
      <c r="LEE27" s="59"/>
      <c r="LEF27" s="60"/>
      <c r="LEG27" s="61"/>
      <c r="LEH27" s="62"/>
      <c r="LEI27" s="62"/>
      <c r="LEJ27" s="62"/>
      <c r="LEK27" s="63"/>
      <c r="LEL27" s="63"/>
      <c r="LEM27" s="63"/>
      <c r="LEN27" s="48"/>
      <c r="LEO27" s="64"/>
      <c r="LEP27" s="65"/>
      <c r="LEQ27" s="65"/>
      <c r="LER27" s="65"/>
      <c r="LES27" s="65"/>
      <c r="LET27" s="56"/>
      <c r="LEU27" s="57"/>
      <c r="LEV27" s="57"/>
      <c r="LEW27" s="58"/>
      <c r="LEX27" s="59"/>
      <c r="LEY27" s="60"/>
      <c r="LEZ27" s="61"/>
      <c r="LFA27" s="62"/>
      <c r="LFB27" s="62"/>
      <c r="LFC27" s="62"/>
      <c r="LFD27" s="63"/>
      <c r="LFE27" s="63"/>
      <c r="LFF27" s="63"/>
      <c r="LFG27" s="48"/>
      <c r="LFH27" s="64"/>
      <c r="LFI27" s="65"/>
      <c r="LFJ27" s="65"/>
      <c r="LFK27" s="65"/>
      <c r="LFL27" s="65"/>
      <c r="LFM27" s="56"/>
      <c r="LFN27" s="57"/>
      <c r="LFO27" s="57"/>
      <c r="LFP27" s="58"/>
      <c r="LFQ27" s="59"/>
      <c r="LFR27" s="60"/>
      <c r="LFS27" s="61"/>
      <c r="LFT27" s="62"/>
      <c r="LFU27" s="62"/>
      <c r="LFV27" s="62"/>
      <c r="LFW27" s="63"/>
      <c r="LFX27" s="63"/>
      <c r="LFY27" s="63"/>
      <c r="LFZ27" s="48"/>
      <c r="LGA27" s="64"/>
      <c r="LGB27" s="65"/>
      <c r="LGC27" s="65"/>
      <c r="LGD27" s="65"/>
      <c r="LGE27" s="65"/>
      <c r="LGF27" s="56"/>
      <c r="LGG27" s="57"/>
      <c r="LGH27" s="57"/>
      <c r="LGI27" s="58"/>
      <c r="LGJ27" s="59"/>
      <c r="LGK27" s="60"/>
      <c r="LGL27" s="61"/>
      <c r="LGM27" s="62"/>
      <c r="LGN27" s="62"/>
      <c r="LGO27" s="62"/>
      <c r="LGP27" s="63"/>
      <c r="LGQ27" s="63"/>
      <c r="LGR27" s="63"/>
      <c r="LGS27" s="48"/>
      <c r="LGT27" s="64"/>
      <c r="LGU27" s="65"/>
      <c r="LGV27" s="65"/>
      <c r="LGW27" s="65"/>
      <c r="LGX27" s="65"/>
      <c r="LGY27" s="56"/>
      <c r="LGZ27" s="57"/>
      <c r="LHA27" s="57"/>
      <c r="LHB27" s="58"/>
      <c r="LHC27" s="59"/>
      <c r="LHD27" s="60"/>
      <c r="LHE27" s="61"/>
      <c r="LHF27" s="62"/>
      <c r="LHG27" s="62"/>
      <c r="LHH27" s="62"/>
      <c r="LHI27" s="63"/>
      <c r="LHJ27" s="63"/>
      <c r="LHK27" s="63"/>
      <c r="LHL27" s="48"/>
      <c r="LHM27" s="64"/>
      <c r="LHN27" s="65"/>
      <c r="LHO27" s="65"/>
      <c r="LHP27" s="65"/>
      <c r="LHQ27" s="65"/>
      <c r="LHR27" s="56"/>
      <c r="LHS27" s="57"/>
      <c r="LHT27" s="57"/>
      <c r="LHU27" s="58"/>
      <c r="LHV27" s="59"/>
      <c r="LHW27" s="60"/>
      <c r="LHX27" s="61"/>
      <c r="LHY27" s="62"/>
      <c r="LHZ27" s="62"/>
      <c r="LIA27" s="62"/>
      <c r="LIB27" s="63"/>
      <c r="LIC27" s="63"/>
      <c r="LID27" s="63"/>
      <c r="LIE27" s="48"/>
      <c r="LIF27" s="64"/>
      <c r="LIG27" s="65"/>
      <c r="LIH27" s="65"/>
      <c r="LII27" s="65"/>
      <c r="LIJ27" s="65"/>
      <c r="LIK27" s="56"/>
      <c r="LIL27" s="57"/>
      <c r="LIM27" s="57"/>
      <c r="LIN27" s="58"/>
      <c r="LIO27" s="59"/>
      <c r="LIP27" s="60"/>
      <c r="LIQ27" s="61"/>
      <c r="LIR27" s="62"/>
      <c r="LIS27" s="62"/>
      <c r="LIT27" s="62"/>
      <c r="LIU27" s="63"/>
      <c r="LIV27" s="63"/>
      <c r="LIW27" s="63"/>
      <c r="LIX27" s="48"/>
      <c r="LIY27" s="64"/>
      <c r="LIZ27" s="65"/>
      <c r="LJA27" s="65"/>
      <c r="LJB27" s="65"/>
      <c r="LJC27" s="65"/>
      <c r="LJD27" s="56"/>
      <c r="LJE27" s="57"/>
      <c r="LJF27" s="57"/>
      <c r="LJG27" s="58"/>
      <c r="LJH27" s="59"/>
      <c r="LJI27" s="60"/>
      <c r="LJJ27" s="61"/>
      <c r="LJK27" s="62"/>
      <c r="LJL27" s="62"/>
      <c r="LJM27" s="62"/>
      <c r="LJN27" s="63"/>
      <c r="LJO27" s="63"/>
      <c r="LJP27" s="63"/>
      <c r="LJQ27" s="48"/>
      <c r="LJR27" s="64"/>
      <c r="LJS27" s="65"/>
      <c r="LJT27" s="65"/>
      <c r="LJU27" s="65"/>
      <c r="LJV27" s="65"/>
      <c r="LJW27" s="56"/>
      <c r="LJX27" s="57"/>
      <c r="LJY27" s="57"/>
      <c r="LJZ27" s="58"/>
      <c r="LKA27" s="59"/>
      <c r="LKB27" s="60"/>
      <c r="LKC27" s="61"/>
      <c r="LKD27" s="62"/>
      <c r="LKE27" s="62"/>
      <c r="LKF27" s="62"/>
      <c r="LKG27" s="63"/>
      <c r="LKH27" s="63"/>
      <c r="LKI27" s="63"/>
      <c r="LKJ27" s="48"/>
      <c r="LKK27" s="64"/>
      <c r="LKL27" s="65"/>
      <c r="LKM27" s="65"/>
      <c r="LKN27" s="65"/>
      <c r="LKO27" s="65"/>
      <c r="LKP27" s="56"/>
      <c r="LKQ27" s="57"/>
      <c r="LKR27" s="57"/>
      <c r="LKS27" s="58"/>
      <c r="LKT27" s="59"/>
      <c r="LKU27" s="60"/>
      <c r="LKV27" s="61"/>
      <c r="LKW27" s="62"/>
      <c r="LKX27" s="62"/>
      <c r="LKY27" s="62"/>
      <c r="LKZ27" s="63"/>
      <c r="LLA27" s="63"/>
      <c r="LLB27" s="63"/>
      <c r="LLC27" s="48"/>
      <c r="LLD27" s="64"/>
      <c r="LLE27" s="65"/>
      <c r="LLF27" s="65"/>
      <c r="LLG27" s="65"/>
      <c r="LLH27" s="65"/>
      <c r="LLI27" s="56"/>
      <c r="LLJ27" s="57"/>
      <c r="LLK27" s="57"/>
      <c r="LLL27" s="58"/>
      <c r="LLM27" s="59"/>
      <c r="LLN27" s="60"/>
      <c r="LLO27" s="61"/>
      <c r="LLP27" s="62"/>
      <c r="LLQ27" s="62"/>
      <c r="LLR27" s="62"/>
      <c r="LLS27" s="63"/>
      <c r="LLT27" s="63"/>
      <c r="LLU27" s="63"/>
      <c r="LLV27" s="48"/>
      <c r="LLW27" s="64"/>
      <c r="LLX27" s="65"/>
      <c r="LLY27" s="65"/>
      <c r="LLZ27" s="65"/>
      <c r="LMA27" s="65"/>
      <c r="LMB27" s="56"/>
      <c r="LMC27" s="57"/>
      <c r="LMD27" s="57"/>
      <c r="LME27" s="58"/>
      <c r="LMF27" s="59"/>
      <c r="LMG27" s="60"/>
      <c r="LMH27" s="61"/>
      <c r="LMI27" s="62"/>
      <c r="LMJ27" s="62"/>
      <c r="LMK27" s="62"/>
      <c r="LML27" s="63"/>
      <c r="LMM27" s="63"/>
      <c r="LMN27" s="63"/>
      <c r="LMO27" s="48"/>
      <c r="LMP27" s="64"/>
      <c r="LMQ27" s="65"/>
      <c r="LMR27" s="65"/>
      <c r="LMS27" s="65"/>
      <c r="LMT27" s="65"/>
      <c r="LMU27" s="56"/>
      <c r="LMV27" s="57"/>
      <c r="LMW27" s="57"/>
      <c r="LMX27" s="58"/>
      <c r="LMY27" s="59"/>
      <c r="LMZ27" s="60"/>
      <c r="LNA27" s="61"/>
      <c r="LNB27" s="62"/>
      <c r="LNC27" s="62"/>
      <c r="LND27" s="62"/>
      <c r="LNE27" s="63"/>
      <c r="LNF27" s="63"/>
      <c r="LNG27" s="63"/>
      <c r="LNH27" s="48"/>
      <c r="LNI27" s="64"/>
      <c r="LNJ27" s="65"/>
      <c r="LNK27" s="65"/>
      <c r="LNL27" s="65"/>
      <c r="LNM27" s="65"/>
      <c r="LNN27" s="56"/>
      <c r="LNO27" s="57"/>
      <c r="LNP27" s="57"/>
      <c r="LNQ27" s="58"/>
      <c r="LNR27" s="59"/>
      <c r="LNS27" s="60"/>
      <c r="LNT27" s="61"/>
      <c r="LNU27" s="62"/>
      <c r="LNV27" s="62"/>
      <c r="LNW27" s="62"/>
      <c r="LNX27" s="63"/>
      <c r="LNY27" s="63"/>
      <c r="LNZ27" s="63"/>
      <c r="LOA27" s="48"/>
      <c r="LOB27" s="64"/>
      <c r="LOC27" s="65"/>
      <c r="LOD27" s="65"/>
      <c r="LOE27" s="65"/>
      <c r="LOF27" s="65"/>
      <c r="LOG27" s="56"/>
      <c r="LOH27" s="57"/>
      <c r="LOI27" s="57"/>
      <c r="LOJ27" s="58"/>
      <c r="LOK27" s="59"/>
      <c r="LOL27" s="60"/>
      <c r="LOM27" s="61"/>
      <c r="LON27" s="62"/>
      <c r="LOO27" s="62"/>
      <c r="LOP27" s="62"/>
      <c r="LOQ27" s="63"/>
      <c r="LOR27" s="63"/>
      <c r="LOS27" s="63"/>
      <c r="LOT27" s="48"/>
      <c r="LOU27" s="64"/>
      <c r="LOV27" s="65"/>
      <c r="LOW27" s="65"/>
      <c r="LOX27" s="65"/>
      <c r="LOY27" s="65"/>
      <c r="LOZ27" s="56"/>
      <c r="LPA27" s="57"/>
      <c r="LPB27" s="57"/>
      <c r="LPC27" s="58"/>
      <c r="LPD27" s="59"/>
      <c r="LPE27" s="60"/>
      <c r="LPF27" s="61"/>
      <c r="LPG27" s="62"/>
      <c r="LPH27" s="62"/>
      <c r="LPI27" s="62"/>
      <c r="LPJ27" s="63"/>
      <c r="LPK27" s="63"/>
      <c r="LPL27" s="63"/>
      <c r="LPM27" s="48"/>
      <c r="LPN27" s="64"/>
      <c r="LPO27" s="65"/>
      <c r="LPP27" s="65"/>
      <c r="LPQ27" s="65"/>
      <c r="LPR27" s="65"/>
      <c r="LPS27" s="56"/>
      <c r="LPT27" s="57"/>
      <c r="LPU27" s="57"/>
      <c r="LPV27" s="58"/>
      <c r="LPW27" s="59"/>
      <c r="LPX27" s="60"/>
      <c r="LPY27" s="61"/>
      <c r="LPZ27" s="62"/>
      <c r="LQA27" s="62"/>
      <c r="LQB27" s="62"/>
      <c r="LQC27" s="63"/>
      <c r="LQD27" s="63"/>
      <c r="LQE27" s="63"/>
      <c r="LQF27" s="48"/>
      <c r="LQG27" s="64"/>
      <c r="LQH27" s="65"/>
      <c r="LQI27" s="65"/>
      <c r="LQJ27" s="65"/>
      <c r="LQK27" s="65"/>
      <c r="LQL27" s="56"/>
      <c r="LQM27" s="57"/>
      <c r="LQN27" s="57"/>
      <c r="LQO27" s="58"/>
      <c r="LQP27" s="59"/>
      <c r="LQQ27" s="60"/>
      <c r="LQR27" s="61"/>
      <c r="LQS27" s="62"/>
      <c r="LQT27" s="62"/>
      <c r="LQU27" s="62"/>
      <c r="LQV27" s="63"/>
      <c r="LQW27" s="63"/>
      <c r="LQX27" s="63"/>
      <c r="LQY27" s="48"/>
      <c r="LQZ27" s="64"/>
      <c r="LRA27" s="65"/>
      <c r="LRB27" s="65"/>
      <c r="LRC27" s="65"/>
      <c r="LRD27" s="65"/>
      <c r="LRE27" s="56"/>
      <c r="LRF27" s="57"/>
      <c r="LRG27" s="57"/>
      <c r="LRH27" s="58"/>
      <c r="LRI27" s="59"/>
      <c r="LRJ27" s="60"/>
      <c r="LRK27" s="61"/>
      <c r="LRL27" s="62"/>
      <c r="LRM27" s="62"/>
      <c r="LRN27" s="62"/>
      <c r="LRO27" s="63"/>
      <c r="LRP27" s="63"/>
      <c r="LRQ27" s="63"/>
      <c r="LRR27" s="48"/>
      <c r="LRS27" s="64"/>
      <c r="LRT27" s="65"/>
      <c r="LRU27" s="65"/>
      <c r="LRV27" s="65"/>
      <c r="LRW27" s="65"/>
      <c r="LRX27" s="56"/>
      <c r="LRY27" s="57"/>
      <c r="LRZ27" s="57"/>
      <c r="LSA27" s="58"/>
      <c r="LSB27" s="59"/>
      <c r="LSC27" s="60"/>
      <c r="LSD27" s="61"/>
      <c r="LSE27" s="62"/>
      <c r="LSF27" s="62"/>
      <c r="LSG27" s="62"/>
      <c r="LSH27" s="63"/>
      <c r="LSI27" s="63"/>
      <c r="LSJ27" s="63"/>
      <c r="LSK27" s="48"/>
      <c r="LSL27" s="64"/>
      <c r="LSM27" s="65"/>
      <c r="LSN27" s="65"/>
      <c r="LSO27" s="65"/>
      <c r="LSP27" s="65"/>
      <c r="LSQ27" s="56"/>
      <c r="LSR27" s="57"/>
      <c r="LSS27" s="57"/>
      <c r="LST27" s="58"/>
      <c r="LSU27" s="59"/>
      <c r="LSV27" s="60"/>
      <c r="LSW27" s="61"/>
      <c r="LSX27" s="62"/>
      <c r="LSY27" s="62"/>
      <c r="LSZ27" s="62"/>
      <c r="LTA27" s="63"/>
      <c r="LTB27" s="63"/>
      <c r="LTC27" s="63"/>
      <c r="LTD27" s="48"/>
      <c r="LTE27" s="64"/>
      <c r="LTF27" s="65"/>
      <c r="LTG27" s="65"/>
      <c r="LTH27" s="65"/>
      <c r="LTI27" s="65"/>
      <c r="LTJ27" s="56"/>
      <c r="LTK27" s="57"/>
      <c r="LTL27" s="57"/>
      <c r="LTM27" s="58"/>
      <c r="LTN27" s="59"/>
      <c r="LTO27" s="60"/>
      <c r="LTP27" s="61"/>
      <c r="LTQ27" s="62"/>
      <c r="LTR27" s="62"/>
      <c r="LTS27" s="62"/>
      <c r="LTT27" s="63"/>
      <c r="LTU27" s="63"/>
      <c r="LTV27" s="63"/>
      <c r="LTW27" s="48"/>
      <c r="LTX27" s="64"/>
      <c r="LTY27" s="65"/>
      <c r="LTZ27" s="65"/>
      <c r="LUA27" s="65"/>
      <c r="LUB27" s="65"/>
      <c r="LUC27" s="56"/>
      <c r="LUD27" s="57"/>
      <c r="LUE27" s="57"/>
      <c r="LUF27" s="58"/>
      <c r="LUG27" s="59"/>
      <c r="LUH27" s="60"/>
      <c r="LUI27" s="61"/>
      <c r="LUJ27" s="62"/>
      <c r="LUK27" s="62"/>
      <c r="LUL27" s="62"/>
      <c r="LUM27" s="63"/>
      <c r="LUN27" s="63"/>
      <c r="LUO27" s="63"/>
      <c r="LUP27" s="48"/>
      <c r="LUQ27" s="64"/>
      <c r="LUR27" s="65"/>
      <c r="LUS27" s="65"/>
      <c r="LUT27" s="65"/>
      <c r="LUU27" s="65"/>
      <c r="LUV27" s="56"/>
      <c r="LUW27" s="57"/>
      <c r="LUX27" s="57"/>
      <c r="LUY27" s="58"/>
      <c r="LUZ27" s="59"/>
      <c r="LVA27" s="60"/>
      <c r="LVB27" s="61"/>
      <c r="LVC27" s="62"/>
      <c r="LVD27" s="62"/>
      <c r="LVE27" s="62"/>
      <c r="LVF27" s="63"/>
      <c r="LVG27" s="63"/>
      <c r="LVH27" s="63"/>
      <c r="LVI27" s="48"/>
      <c r="LVJ27" s="64"/>
      <c r="LVK27" s="65"/>
      <c r="LVL27" s="65"/>
      <c r="LVM27" s="65"/>
      <c r="LVN27" s="65"/>
      <c r="LVO27" s="56"/>
      <c r="LVP27" s="57"/>
      <c r="LVQ27" s="57"/>
      <c r="LVR27" s="58"/>
      <c r="LVS27" s="59"/>
      <c r="LVT27" s="60"/>
      <c r="LVU27" s="61"/>
      <c r="LVV27" s="62"/>
      <c r="LVW27" s="62"/>
      <c r="LVX27" s="62"/>
      <c r="LVY27" s="63"/>
      <c r="LVZ27" s="63"/>
      <c r="LWA27" s="63"/>
      <c r="LWB27" s="48"/>
      <c r="LWC27" s="64"/>
      <c r="LWD27" s="65"/>
      <c r="LWE27" s="65"/>
      <c r="LWF27" s="65"/>
      <c r="LWG27" s="65"/>
      <c r="LWH27" s="56"/>
      <c r="LWI27" s="57"/>
      <c r="LWJ27" s="57"/>
      <c r="LWK27" s="58"/>
      <c r="LWL27" s="59"/>
      <c r="LWM27" s="60"/>
      <c r="LWN27" s="61"/>
      <c r="LWO27" s="62"/>
      <c r="LWP27" s="62"/>
      <c r="LWQ27" s="62"/>
      <c r="LWR27" s="63"/>
      <c r="LWS27" s="63"/>
      <c r="LWT27" s="63"/>
      <c r="LWU27" s="48"/>
      <c r="LWV27" s="64"/>
      <c r="LWW27" s="65"/>
      <c r="LWX27" s="65"/>
      <c r="LWY27" s="65"/>
      <c r="LWZ27" s="65"/>
      <c r="LXA27" s="56"/>
      <c r="LXB27" s="57"/>
      <c r="LXC27" s="57"/>
      <c r="LXD27" s="58"/>
      <c r="LXE27" s="59"/>
      <c r="LXF27" s="60"/>
      <c r="LXG27" s="61"/>
      <c r="LXH27" s="62"/>
      <c r="LXI27" s="62"/>
      <c r="LXJ27" s="62"/>
      <c r="LXK27" s="63"/>
      <c r="LXL27" s="63"/>
      <c r="LXM27" s="63"/>
      <c r="LXN27" s="48"/>
      <c r="LXO27" s="64"/>
      <c r="LXP27" s="65"/>
      <c r="LXQ27" s="65"/>
      <c r="LXR27" s="65"/>
      <c r="LXS27" s="65"/>
      <c r="LXT27" s="56"/>
      <c r="LXU27" s="57"/>
      <c r="LXV27" s="57"/>
      <c r="LXW27" s="58"/>
      <c r="LXX27" s="59"/>
      <c r="LXY27" s="60"/>
      <c r="LXZ27" s="61"/>
      <c r="LYA27" s="62"/>
      <c r="LYB27" s="62"/>
      <c r="LYC27" s="62"/>
      <c r="LYD27" s="63"/>
      <c r="LYE27" s="63"/>
      <c r="LYF27" s="63"/>
      <c r="LYG27" s="48"/>
      <c r="LYH27" s="64"/>
      <c r="LYI27" s="65"/>
      <c r="LYJ27" s="65"/>
      <c r="LYK27" s="65"/>
      <c r="LYL27" s="65"/>
      <c r="LYM27" s="56"/>
      <c r="LYN27" s="57"/>
      <c r="LYO27" s="57"/>
      <c r="LYP27" s="58"/>
      <c r="LYQ27" s="59"/>
      <c r="LYR27" s="60"/>
      <c r="LYS27" s="61"/>
      <c r="LYT27" s="62"/>
      <c r="LYU27" s="62"/>
      <c r="LYV27" s="62"/>
      <c r="LYW27" s="63"/>
      <c r="LYX27" s="63"/>
      <c r="LYY27" s="63"/>
      <c r="LYZ27" s="48"/>
      <c r="LZA27" s="64"/>
      <c r="LZB27" s="65"/>
      <c r="LZC27" s="65"/>
      <c r="LZD27" s="65"/>
      <c r="LZE27" s="65"/>
      <c r="LZF27" s="56"/>
      <c r="LZG27" s="57"/>
      <c r="LZH27" s="57"/>
      <c r="LZI27" s="58"/>
      <c r="LZJ27" s="59"/>
      <c r="LZK27" s="60"/>
      <c r="LZL27" s="61"/>
      <c r="LZM27" s="62"/>
      <c r="LZN27" s="62"/>
      <c r="LZO27" s="62"/>
      <c r="LZP27" s="63"/>
      <c r="LZQ27" s="63"/>
      <c r="LZR27" s="63"/>
      <c r="LZS27" s="48"/>
      <c r="LZT27" s="64"/>
      <c r="LZU27" s="65"/>
      <c r="LZV27" s="65"/>
      <c r="LZW27" s="65"/>
      <c r="LZX27" s="65"/>
      <c r="LZY27" s="56"/>
      <c r="LZZ27" s="57"/>
      <c r="MAA27" s="57"/>
      <c r="MAB27" s="58"/>
      <c r="MAC27" s="59"/>
      <c r="MAD27" s="60"/>
      <c r="MAE27" s="61"/>
      <c r="MAF27" s="62"/>
      <c r="MAG27" s="62"/>
      <c r="MAH27" s="62"/>
      <c r="MAI27" s="63"/>
      <c r="MAJ27" s="63"/>
      <c r="MAK27" s="63"/>
      <c r="MAL27" s="48"/>
      <c r="MAM27" s="64"/>
      <c r="MAN27" s="65"/>
      <c r="MAO27" s="65"/>
      <c r="MAP27" s="65"/>
      <c r="MAQ27" s="65"/>
      <c r="MAR27" s="56"/>
      <c r="MAS27" s="57"/>
      <c r="MAT27" s="57"/>
      <c r="MAU27" s="58"/>
      <c r="MAV27" s="59"/>
      <c r="MAW27" s="60"/>
      <c r="MAX27" s="61"/>
      <c r="MAY27" s="62"/>
      <c r="MAZ27" s="62"/>
      <c r="MBA27" s="62"/>
      <c r="MBB27" s="63"/>
      <c r="MBC27" s="63"/>
      <c r="MBD27" s="63"/>
      <c r="MBE27" s="48"/>
      <c r="MBF27" s="64"/>
      <c r="MBG27" s="65"/>
      <c r="MBH27" s="65"/>
      <c r="MBI27" s="65"/>
      <c r="MBJ27" s="65"/>
      <c r="MBK27" s="56"/>
      <c r="MBL27" s="57"/>
      <c r="MBM27" s="57"/>
      <c r="MBN27" s="58"/>
      <c r="MBO27" s="59"/>
      <c r="MBP27" s="60"/>
      <c r="MBQ27" s="61"/>
      <c r="MBR27" s="62"/>
      <c r="MBS27" s="62"/>
      <c r="MBT27" s="62"/>
      <c r="MBU27" s="63"/>
      <c r="MBV27" s="63"/>
      <c r="MBW27" s="63"/>
      <c r="MBX27" s="48"/>
      <c r="MBY27" s="64"/>
      <c r="MBZ27" s="65"/>
      <c r="MCA27" s="65"/>
      <c r="MCB27" s="65"/>
      <c r="MCC27" s="65"/>
      <c r="MCD27" s="56"/>
      <c r="MCE27" s="57"/>
      <c r="MCF27" s="57"/>
      <c r="MCG27" s="58"/>
      <c r="MCH27" s="59"/>
      <c r="MCI27" s="60"/>
      <c r="MCJ27" s="61"/>
      <c r="MCK27" s="62"/>
      <c r="MCL27" s="62"/>
      <c r="MCM27" s="62"/>
      <c r="MCN27" s="63"/>
      <c r="MCO27" s="63"/>
      <c r="MCP27" s="63"/>
      <c r="MCQ27" s="48"/>
      <c r="MCR27" s="64"/>
      <c r="MCS27" s="65"/>
      <c r="MCT27" s="65"/>
      <c r="MCU27" s="65"/>
      <c r="MCV27" s="65"/>
      <c r="MCW27" s="56"/>
      <c r="MCX27" s="57"/>
      <c r="MCY27" s="57"/>
      <c r="MCZ27" s="58"/>
      <c r="MDA27" s="59"/>
      <c r="MDB27" s="60"/>
      <c r="MDC27" s="61"/>
      <c r="MDD27" s="62"/>
      <c r="MDE27" s="62"/>
      <c r="MDF27" s="62"/>
      <c r="MDG27" s="63"/>
      <c r="MDH27" s="63"/>
      <c r="MDI27" s="63"/>
      <c r="MDJ27" s="48"/>
      <c r="MDK27" s="64"/>
      <c r="MDL27" s="65"/>
      <c r="MDM27" s="65"/>
      <c r="MDN27" s="65"/>
      <c r="MDO27" s="65"/>
      <c r="MDP27" s="56"/>
      <c r="MDQ27" s="57"/>
      <c r="MDR27" s="57"/>
      <c r="MDS27" s="58"/>
      <c r="MDT27" s="59"/>
      <c r="MDU27" s="60"/>
      <c r="MDV27" s="61"/>
      <c r="MDW27" s="62"/>
      <c r="MDX27" s="62"/>
      <c r="MDY27" s="62"/>
      <c r="MDZ27" s="63"/>
      <c r="MEA27" s="63"/>
      <c r="MEB27" s="63"/>
      <c r="MEC27" s="48"/>
      <c r="MED27" s="64"/>
      <c r="MEE27" s="65"/>
      <c r="MEF27" s="65"/>
      <c r="MEG27" s="65"/>
      <c r="MEH27" s="65"/>
      <c r="MEI27" s="56"/>
      <c r="MEJ27" s="57"/>
      <c r="MEK27" s="57"/>
      <c r="MEL27" s="58"/>
      <c r="MEM27" s="59"/>
      <c r="MEN27" s="60"/>
      <c r="MEO27" s="61"/>
      <c r="MEP27" s="62"/>
      <c r="MEQ27" s="62"/>
      <c r="MER27" s="62"/>
      <c r="MES27" s="63"/>
      <c r="MET27" s="63"/>
      <c r="MEU27" s="63"/>
      <c r="MEV27" s="48"/>
      <c r="MEW27" s="64"/>
      <c r="MEX27" s="65"/>
      <c r="MEY27" s="65"/>
      <c r="MEZ27" s="65"/>
      <c r="MFA27" s="65"/>
      <c r="MFB27" s="56"/>
      <c r="MFC27" s="57"/>
      <c r="MFD27" s="57"/>
      <c r="MFE27" s="58"/>
      <c r="MFF27" s="59"/>
      <c r="MFG27" s="60"/>
      <c r="MFH27" s="61"/>
      <c r="MFI27" s="62"/>
      <c r="MFJ27" s="62"/>
      <c r="MFK27" s="62"/>
      <c r="MFL27" s="63"/>
      <c r="MFM27" s="63"/>
      <c r="MFN27" s="63"/>
      <c r="MFO27" s="48"/>
      <c r="MFP27" s="64"/>
      <c r="MFQ27" s="65"/>
      <c r="MFR27" s="65"/>
      <c r="MFS27" s="65"/>
      <c r="MFT27" s="65"/>
      <c r="MFU27" s="56"/>
      <c r="MFV27" s="57"/>
      <c r="MFW27" s="57"/>
      <c r="MFX27" s="58"/>
      <c r="MFY27" s="59"/>
      <c r="MFZ27" s="60"/>
      <c r="MGA27" s="61"/>
      <c r="MGB27" s="62"/>
      <c r="MGC27" s="62"/>
      <c r="MGD27" s="62"/>
      <c r="MGE27" s="63"/>
      <c r="MGF27" s="63"/>
      <c r="MGG27" s="63"/>
      <c r="MGH27" s="48"/>
      <c r="MGI27" s="64"/>
      <c r="MGJ27" s="65"/>
      <c r="MGK27" s="65"/>
      <c r="MGL27" s="65"/>
      <c r="MGM27" s="65"/>
      <c r="MGN27" s="56"/>
      <c r="MGO27" s="57"/>
      <c r="MGP27" s="57"/>
      <c r="MGQ27" s="58"/>
      <c r="MGR27" s="59"/>
      <c r="MGS27" s="60"/>
      <c r="MGT27" s="61"/>
      <c r="MGU27" s="62"/>
      <c r="MGV27" s="62"/>
      <c r="MGW27" s="62"/>
      <c r="MGX27" s="63"/>
      <c r="MGY27" s="63"/>
      <c r="MGZ27" s="63"/>
      <c r="MHA27" s="48"/>
      <c r="MHB27" s="64"/>
      <c r="MHC27" s="65"/>
      <c r="MHD27" s="65"/>
      <c r="MHE27" s="65"/>
      <c r="MHF27" s="65"/>
      <c r="MHG27" s="56"/>
      <c r="MHH27" s="57"/>
      <c r="MHI27" s="57"/>
      <c r="MHJ27" s="58"/>
      <c r="MHK27" s="59"/>
      <c r="MHL27" s="60"/>
      <c r="MHM27" s="61"/>
      <c r="MHN27" s="62"/>
      <c r="MHO27" s="62"/>
      <c r="MHP27" s="62"/>
      <c r="MHQ27" s="63"/>
      <c r="MHR27" s="63"/>
      <c r="MHS27" s="63"/>
      <c r="MHT27" s="48"/>
      <c r="MHU27" s="64"/>
      <c r="MHV27" s="65"/>
      <c r="MHW27" s="65"/>
      <c r="MHX27" s="65"/>
      <c r="MHY27" s="65"/>
      <c r="MHZ27" s="56"/>
      <c r="MIA27" s="57"/>
      <c r="MIB27" s="57"/>
      <c r="MIC27" s="58"/>
      <c r="MID27" s="59"/>
      <c r="MIE27" s="60"/>
      <c r="MIF27" s="61"/>
      <c r="MIG27" s="62"/>
      <c r="MIH27" s="62"/>
      <c r="MII27" s="62"/>
      <c r="MIJ27" s="63"/>
      <c r="MIK27" s="63"/>
      <c r="MIL27" s="63"/>
      <c r="MIM27" s="48"/>
      <c r="MIN27" s="64"/>
      <c r="MIO27" s="65"/>
      <c r="MIP27" s="65"/>
      <c r="MIQ27" s="65"/>
      <c r="MIR27" s="65"/>
      <c r="MIS27" s="56"/>
      <c r="MIT27" s="57"/>
      <c r="MIU27" s="57"/>
      <c r="MIV27" s="58"/>
      <c r="MIW27" s="59"/>
      <c r="MIX27" s="60"/>
      <c r="MIY27" s="61"/>
      <c r="MIZ27" s="62"/>
      <c r="MJA27" s="62"/>
      <c r="MJB27" s="62"/>
      <c r="MJC27" s="63"/>
      <c r="MJD27" s="63"/>
      <c r="MJE27" s="63"/>
      <c r="MJF27" s="48"/>
      <c r="MJG27" s="64"/>
      <c r="MJH27" s="65"/>
      <c r="MJI27" s="65"/>
      <c r="MJJ27" s="65"/>
      <c r="MJK27" s="65"/>
      <c r="MJL27" s="56"/>
      <c r="MJM27" s="57"/>
      <c r="MJN27" s="57"/>
      <c r="MJO27" s="58"/>
      <c r="MJP27" s="59"/>
      <c r="MJQ27" s="60"/>
      <c r="MJR27" s="61"/>
      <c r="MJS27" s="62"/>
      <c r="MJT27" s="62"/>
      <c r="MJU27" s="62"/>
      <c r="MJV27" s="63"/>
      <c r="MJW27" s="63"/>
      <c r="MJX27" s="63"/>
      <c r="MJY27" s="48"/>
      <c r="MJZ27" s="64"/>
      <c r="MKA27" s="65"/>
      <c r="MKB27" s="65"/>
      <c r="MKC27" s="65"/>
      <c r="MKD27" s="65"/>
      <c r="MKE27" s="56"/>
      <c r="MKF27" s="57"/>
      <c r="MKG27" s="57"/>
      <c r="MKH27" s="58"/>
      <c r="MKI27" s="59"/>
      <c r="MKJ27" s="60"/>
      <c r="MKK27" s="61"/>
      <c r="MKL27" s="62"/>
      <c r="MKM27" s="62"/>
      <c r="MKN27" s="62"/>
      <c r="MKO27" s="63"/>
      <c r="MKP27" s="63"/>
      <c r="MKQ27" s="63"/>
      <c r="MKR27" s="48"/>
      <c r="MKS27" s="64"/>
      <c r="MKT27" s="65"/>
      <c r="MKU27" s="65"/>
      <c r="MKV27" s="65"/>
      <c r="MKW27" s="65"/>
      <c r="MKX27" s="56"/>
      <c r="MKY27" s="57"/>
      <c r="MKZ27" s="57"/>
      <c r="MLA27" s="58"/>
      <c r="MLB27" s="59"/>
      <c r="MLC27" s="60"/>
      <c r="MLD27" s="61"/>
      <c r="MLE27" s="62"/>
      <c r="MLF27" s="62"/>
      <c r="MLG27" s="62"/>
      <c r="MLH27" s="63"/>
      <c r="MLI27" s="63"/>
      <c r="MLJ27" s="63"/>
      <c r="MLK27" s="48"/>
      <c r="MLL27" s="64"/>
      <c r="MLM27" s="65"/>
      <c r="MLN27" s="65"/>
      <c r="MLO27" s="65"/>
      <c r="MLP27" s="65"/>
      <c r="MLQ27" s="56"/>
      <c r="MLR27" s="57"/>
      <c r="MLS27" s="57"/>
      <c r="MLT27" s="58"/>
      <c r="MLU27" s="59"/>
      <c r="MLV27" s="60"/>
      <c r="MLW27" s="61"/>
      <c r="MLX27" s="62"/>
      <c r="MLY27" s="62"/>
      <c r="MLZ27" s="62"/>
      <c r="MMA27" s="63"/>
      <c r="MMB27" s="63"/>
      <c r="MMC27" s="63"/>
      <c r="MMD27" s="48"/>
      <c r="MME27" s="64"/>
      <c r="MMF27" s="65"/>
      <c r="MMG27" s="65"/>
      <c r="MMH27" s="65"/>
      <c r="MMI27" s="65"/>
      <c r="MMJ27" s="56"/>
      <c r="MMK27" s="57"/>
      <c r="MML27" s="57"/>
      <c r="MMM27" s="58"/>
      <c r="MMN27" s="59"/>
      <c r="MMO27" s="60"/>
      <c r="MMP27" s="61"/>
      <c r="MMQ27" s="62"/>
      <c r="MMR27" s="62"/>
      <c r="MMS27" s="62"/>
      <c r="MMT27" s="63"/>
      <c r="MMU27" s="63"/>
      <c r="MMV27" s="63"/>
      <c r="MMW27" s="48"/>
      <c r="MMX27" s="64"/>
      <c r="MMY27" s="65"/>
      <c r="MMZ27" s="65"/>
      <c r="MNA27" s="65"/>
      <c r="MNB27" s="65"/>
      <c r="MNC27" s="56"/>
      <c r="MND27" s="57"/>
      <c r="MNE27" s="57"/>
      <c r="MNF27" s="58"/>
      <c r="MNG27" s="59"/>
      <c r="MNH27" s="60"/>
      <c r="MNI27" s="61"/>
      <c r="MNJ27" s="62"/>
      <c r="MNK27" s="62"/>
      <c r="MNL27" s="62"/>
      <c r="MNM27" s="63"/>
      <c r="MNN27" s="63"/>
      <c r="MNO27" s="63"/>
      <c r="MNP27" s="48"/>
      <c r="MNQ27" s="64"/>
      <c r="MNR27" s="65"/>
      <c r="MNS27" s="65"/>
      <c r="MNT27" s="65"/>
      <c r="MNU27" s="65"/>
      <c r="MNV27" s="56"/>
      <c r="MNW27" s="57"/>
      <c r="MNX27" s="57"/>
      <c r="MNY27" s="58"/>
      <c r="MNZ27" s="59"/>
      <c r="MOA27" s="60"/>
      <c r="MOB27" s="61"/>
      <c r="MOC27" s="62"/>
      <c r="MOD27" s="62"/>
      <c r="MOE27" s="62"/>
      <c r="MOF27" s="63"/>
      <c r="MOG27" s="63"/>
      <c r="MOH27" s="63"/>
      <c r="MOI27" s="48"/>
      <c r="MOJ27" s="64"/>
      <c r="MOK27" s="65"/>
      <c r="MOL27" s="65"/>
      <c r="MOM27" s="65"/>
      <c r="MON27" s="65"/>
      <c r="MOO27" s="56"/>
      <c r="MOP27" s="57"/>
      <c r="MOQ27" s="57"/>
      <c r="MOR27" s="58"/>
      <c r="MOS27" s="59"/>
      <c r="MOT27" s="60"/>
      <c r="MOU27" s="61"/>
      <c r="MOV27" s="62"/>
      <c r="MOW27" s="62"/>
      <c r="MOX27" s="62"/>
      <c r="MOY27" s="63"/>
      <c r="MOZ27" s="63"/>
      <c r="MPA27" s="63"/>
      <c r="MPB27" s="48"/>
      <c r="MPC27" s="64"/>
      <c r="MPD27" s="65"/>
      <c r="MPE27" s="65"/>
      <c r="MPF27" s="65"/>
      <c r="MPG27" s="65"/>
      <c r="MPH27" s="56"/>
      <c r="MPI27" s="57"/>
      <c r="MPJ27" s="57"/>
      <c r="MPK27" s="58"/>
      <c r="MPL27" s="59"/>
      <c r="MPM27" s="60"/>
      <c r="MPN27" s="61"/>
      <c r="MPO27" s="62"/>
      <c r="MPP27" s="62"/>
      <c r="MPQ27" s="62"/>
      <c r="MPR27" s="63"/>
      <c r="MPS27" s="63"/>
      <c r="MPT27" s="63"/>
      <c r="MPU27" s="48"/>
      <c r="MPV27" s="64"/>
      <c r="MPW27" s="65"/>
      <c r="MPX27" s="65"/>
      <c r="MPY27" s="65"/>
      <c r="MPZ27" s="65"/>
      <c r="MQA27" s="56"/>
      <c r="MQB27" s="57"/>
      <c r="MQC27" s="57"/>
      <c r="MQD27" s="58"/>
      <c r="MQE27" s="59"/>
      <c r="MQF27" s="60"/>
      <c r="MQG27" s="61"/>
      <c r="MQH27" s="62"/>
      <c r="MQI27" s="62"/>
      <c r="MQJ27" s="62"/>
      <c r="MQK27" s="63"/>
      <c r="MQL27" s="63"/>
      <c r="MQM27" s="63"/>
      <c r="MQN27" s="48"/>
      <c r="MQO27" s="64"/>
      <c r="MQP27" s="65"/>
      <c r="MQQ27" s="65"/>
      <c r="MQR27" s="65"/>
      <c r="MQS27" s="65"/>
      <c r="MQT27" s="56"/>
      <c r="MQU27" s="57"/>
      <c r="MQV27" s="57"/>
      <c r="MQW27" s="58"/>
      <c r="MQX27" s="59"/>
      <c r="MQY27" s="60"/>
      <c r="MQZ27" s="61"/>
      <c r="MRA27" s="62"/>
      <c r="MRB27" s="62"/>
      <c r="MRC27" s="62"/>
      <c r="MRD27" s="63"/>
      <c r="MRE27" s="63"/>
      <c r="MRF27" s="63"/>
      <c r="MRG27" s="48"/>
      <c r="MRH27" s="64"/>
      <c r="MRI27" s="65"/>
      <c r="MRJ27" s="65"/>
      <c r="MRK27" s="65"/>
      <c r="MRL27" s="65"/>
      <c r="MRM27" s="56"/>
      <c r="MRN27" s="57"/>
      <c r="MRO27" s="57"/>
      <c r="MRP27" s="58"/>
      <c r="MRQ27" s="59"/>
      <c r="MRR27" s="60"/>
      <c r="MRS27" s="61"/>
      <c r="MRT27" s="62"/>
      <c r="MRU27" s="62"/>
      <c r="MRV27" s="62"/>
      <c r="MRW27" s="63"/>
      <c r="MRX27" s="63"/>
      <c r="MRY27" s="63"/>
      <c r="MRZ27" s="48"/>
      <c r="MSA27" s="64"/>
      <c r="MSB27" s="65"/>
      <c r="MSC27" s="65"/>
      <c r="MSD27" s="65"/>
      <c r="MSE27" s="65"/>
      <c r="MSF27" s="56"/>
      <c r="MSG27" s="57"/>
      <c r="MSH27" s="57"/>
      <c r="MSI27" s="58"/>
      <c r="MSJ27" s="59"/>
      <c r="MSK27" s="60"/>
      <c r="MSL27" s="61"/>
      <c r="MSM27" s="62"/>
      <c r="MSN27" s="62"/>
      <c r="MSO27" s="62"/>
      <c r="MSP27" s="63"/>
      <c r="MSQ27" s="63"/>
      <c r="MSR27" s="63"/>
      <c r="MSS27" s="48"/>
      <c r="MST27" s="64"/>
      <c r="MSU27" s="65"/>
      <c r="MSV27" s="65"/>
      <c r="MSW27" s="65"/>
      <c r="MSX27" s="65"/>
      <c r="MSY27" s="56"/>
      <c r="MSZ27" s="57"/>
      <c r="MTA27" s="57"/>
      <c r="MTB27" s="58"/>
      <c r="MTC27" s="59"/>
      <c r="MTD27" s="60"/>
      <c r="MTE27" s="61"/>
      <c r="MTF27" s="62"/>
      <c r="MTG27" s="62"/>
      <c r="MTH27" s="62"/>
      <c r="MTI27" s="63"/>
      <c r="MTJ27" s="63"/>
      <c r="MTK27" s="63"/>
      <c r="MTL27" s="48"/>
      <c r="MTM27" s="64"/>
      <c r="MTN27" s="65"/>
      <c r="MTO27" s="65"/>
      <c r="MTP27" s="65"/>
      <c r="MTQ27" s="65"/>
      <c r="MTR27" s="56"/>
      <c r="MTS27" s="57"/>
      <c r="MTT27" s="57"/>
      <c r="MTU27" s="58"/>
      <c r="MTV27" s="59"/>
      <c r="MTW27" s="60"/>
      <c r="MTX27" s="61"/>
      <c r="MTY27" s="62"/>
      <c r="MTZ27" s="62"/>
      <c r="MUA27" s="62"/>
      <c r="MUB27" s="63"/>
      <c r="MUC27" s="63"/>
      <c r="MUD27" s="63"/>
      <c r="MUE27" s="48"/>
      <c r="MUF27" s="64"/>
      <c r="MUG27" s="65"/>
      <c r="MUH27" s="65"/>
      <c r="MUI27" s="65"/>
      <c r="MUJ27" s="65"/>
      <c r="MUK27" s="56"/>
      <c r="MUL27" s="57"/>
      <c r="MUM27" s="57"/>
      <c r="MUN27" s="58"/>
      <c r="MUO27" s="59"/>
      <c r="MUP27" s="60"/>
      <c r="MUQ27" s="61"/>
      <c r="MUR27" s="62"/>
      <c r="MUS27" s="62"/>
      <c r="MUT27" s="62"/>
      <c r="MUU27" s="63"/>
      <c r="MUV27" s="63"/>
      <c r="MUW27" s="63"/>
      <c r="MUX27" s="48"/>
      <c r="MUY27" s="64"/>
      <c r="MUZ27" s="65"/>
      <c r="MVA27" s="65"/>
      <c r="MVB27" s="65"/>
      <c r="MVC27" s="65"/>
      <c r="MVD27" s="56"/>
      <c r="MVE27" s="57"/>
      <c r="MVF27" s="57"/>
      <c r="MVG27" s="58"/>
      <c r="MVH27" s="59"/>
      <c r="MVI27" s="60"/>
      <c r="MVJ27" s="61"/>
      <c r="MVK27" s="62"/>
      <c r="MVL27" s="62"/>
      <c r="MVM27" s="62"/>
      <c r="MVN27" s="63"/>
      <c r="MVO27" s="63"/>
      <c r="MVP27" s="63"/>
      <c r="MVQ27" s="48"/>
      <c r="MVR27" s="64"/>
      <c r="MVS27" s="65"/>
      <c r="MVT27" s="65"/>
      <c r="MVU27" s="65"/>
      <c r="MVV27" s="65"/>
      <c r="MVW27" s="56"/>
      <c r="MVX27" s="57"/>
      <c r="MVY27" s="57"/>
      <c r="MVZ27" s="58"/>
      <c r="MWA27" s="59"/>
      <c r="MWB27" s="60"/>
      <c r="MWC27" s="61"/>
      <c r="MWD27" s="62"/>
      <c r="MWE27" s="62"/>
      <c r="MWF27" s="62"/>
      <c r="MWG27" s="63"/>
      <c r="MWH27" s="63"/>
      <c r="MWI27" s="63"/>
      <c r="MWJ27" s="48"/>
      <c r="MWK27" s="64"/>
      <c r="MWL27" s="65"/>
      <c r="MWM27" s="65"/>
      <c r="MWN27" s="65"/>
      <c r="MWO27" s="65"/>
      <c r="MWP27" s="56"/>
      <c r="MWQ27" s="57"/>
      <c r="MWR27" s="57"/>
      <c r="MWS27" s="58"/>
      <c r="MWT27" s="59"/>
      <c r="MWU27" s="60"/>
      <c r="MWV27" s="61"/>
      <c r="MWW27" s="62"/>
      <c r="MWX27" s="62"/>
      <c r="MWY27" s="62"/>
      <c r="MWZ27" s="63"/>
      <c r="MXA27" s="63"/>
      <c r="MXB27" s="63"/>
      <c r="MXC27" s="48"/>
      <c r="MXD27" s="64"/>
      <c r="MXE27" s="65"/>
      <c r="MXF27" s="65"/>
      <c r="MXG27" s="65"/>
      <c r="MXH27" s="65"/>
      <c r="MXI27" s="56"/>
      <c r="MXJ27" s="57"/>
      <c r="MXK27" s="57"/>
      <c r="MXL27" s="58"/>
      <c r="MXM27" s="59"/>
      <c r="MXN27" s="60"/>
      <c r="MXO27" s="61"/>
      <c r="MXP27" s="62"/>
      <c r="MXQ27" s="62"/>
      <c r="MXR27" s="62"/>
      <c r="MXS27" s="63"/>
      <c r="MXT27" s="63"/>
      <c r="MXU27" s="63"/>
      <c r="MXV27" s="48"/>
      <c r="MXW27" s="64"/>
      <c r="MXX27" s="65"/>
      <c r="MXY27" s="65"/>
      <c r="MXZ27" s="65"/>
      <c r="MYA27" s="65"/>
      <c r="MYB27" s="56"/>
      <c r="MYC27" s="57"/>
      <c r="MYD27" s="57"/>
      <c r="MYE27" s="58"/>
      <c r="MYF27" s="59"/>
      <c r="MYG27" s="60"/>
      <c r="MYH27" s="61"/>
      <c r="MYI27" s="62"/>
      <c r="MYJ27" s="62"/>
      <c r="MYK27" s="62"/>
      <c r="MYL27" s="63"/>
      <c r="MYM27" s="63"/>
      <c r="MYN27" s="63"/>
      <c r="MYO27" s="48"/>
      <c r="MYP27" s="64"/>
      <c r="MYQ27" s="65"/>
      <c r="MYR27" s="65"/>
      <c r="MYS27" s="65"/>
      <c r="MYT27" s="65"/>
      <c r="MYU27" s="56"/>
      <c r="MYV27" s="57"/>
      <c r="MYW27" s="57"/>
      <c r="MYX27" s="58"/>
      <c r="MYY27" s="59"/>
      <c r="MYZ27" s="60"/>
      <c r="MZA27" s="61"/>
      <c r="MZB27" s="62"/>
      <c r="MZC27" s="62"/>
      <c r="MZD27" s="62"/>
      <c r="MZE27" s="63"/>
      <c r="MZF27" s="63"/>
      <c r="MZG27" s="63"/>
      <c r="MZH27" s="48"/>
      <c r="MZI27" s="64"/>
      <c r="MZJ27" s="65"/>
      <c r="MZK27" s="65"/>
      <c r="MZL27" s="65"/>
      <c r="MZM27" s="65"/>
      <c r="MZN27" s="56"/>
      <c r="MZO27" s="57"/>
      <c r="MZP27" s="57"/>
      <c r="MZQ27" s="58"/>
      <c r="MZR27" s="59"/>
      <c r="MZS27" s="60"/>
      <c r="MZT27" s="61"/>
      <c r="MZU27" s="62"/>
      <c r="MZV27" s="62"/>
      <c r="MZW27" s="62"/>
      <c r="MZX27" s="63"/>
      <c r="MZY27" s="63"/>
      <c r="MZZ27" s="63"/>
      <c r="NAA27" s="48"/>
      <c r="NAB27" s="64"/>
      <c r="NAC27" s="65"/>
      <c r="NAD27" s="65"/>
      <c r="NAE27" s="65"/>
      <c r="NAF27" s="65"/>
      <c r="NAG27" s="56"/>
      <c r="NAH27" s="57"/>
      <c r="NAI27" s="57"/>
      <c r="NAJ27" s="58"/>
      <c r="NAK27" s="59"/>
      <c r="NAL27" s="60"/>
      <c r="NAM27" s="61"/>
      <c r="NAN27" s="62"/>
      <c r="NAO27" s="62"/>
      <c r="NAP27" s="62"/>
      <c r="NAQ27" s="63"/>
      <c r="NAR27" s="63"/>
      <c r="NAS27" s="63"/>
      <c r="NAT27" s="48"/>
      <c r="NAU27" s="64"/>
      <c r="NAV27" s="65"/>
      <c r="NAW27" s="65"/>
      <c r="NAX27" s="65"/>
      <c r="NAY27" s="65"/>
      <c r="NAZ27" s="56"/>
      <c r="NBA27" s="57"/>
      <c r="NBB27" s="57"/>
      <c r="NBC27" s="58"/>
      <c r="NBD27" s="59"/>
      <c r="NBE27" s="60"/>
      <c r="NBF27" s="61"/>
      <c r="NBG27" s="62"/>
      <c r="NBH27" s="62"/>
      <c r="NBI27" s="62"/>
      <c r="NBJ27" s="63"/>
      <c r="NBK27" s="63"/>
      <c r="NBL27" s="63"/>
      <c r="NBM27" s="48"/>
      <c r="NBN27" s="64"/>
      <c r="NBO27" s="65"/>
      <c r="NBP27" s="65"/>
      <c r="NBQ27" s="65"/>
      <c r="NBR27" s="65"/>
      <c r="NBS27" s="56"/>
      <c r="NBT27" s="57"/>
      <c r="NBU27" s="57"/>
      <c r="NBV27" s="58"/>
      <c r="NBW27" s="59"/>
      <c r="NBX27" s="60"/>
      <c r="NBY27" s="61"/>
      <c r="NBZ27" s="62"/>
      <c r="NCA27" s="62"/>
      <c r="NCB27" s="62"/>
      <c r="NCC27" s="63"/>
      <c r="NCD27" s="63"/>
      <c r="NCE27" s="63"/>
      <c r="NCF27" s="48"/>
      <c r="NCG27" s="64"/>
      <c r="NCH27" s="65"/>
      <c r="NCI27" s="65"/>
      <c r="NCJ27" s="65"/>
      <c r="NCK27" s="65"/>
      <c r="NCL27" s="56"/>
      <c r="NCM27" s="57"/>
      <c r="NCN27" s="57"/>
      <c r="NCO27" s="58"/>
      <c r="NCP27" s="59"/>
      <c r="NCQ27" s="60"/>
      <c r="NCR27" s="61"/>
      <c r="NCS27" s="62"/>
      <c r="NCT27" s="62"/>
      <c r="NCU27" s="62"/>
      <c r="NCV27" s="63"/>
      <c r="NCW27" s="63"/>
      <c r="NCX27" s="63"/>
      <c r="NCY27" s="48"/>
      <c r="NCZ27" s="64"/>
      <c r="NDA27" s="65"/>
      <c r="NDB27" s="65"/>
      <c r="NDC27" s="65"/>
      <c r="NDD27" s="65"/>
      <c r="NDE27" s="56"/>
      <c r="NDF27" s="57"/>
      <c r="NDG27" s="57"/>
      <c r="NDH27" s="58"/>
      <c r="NDI27" s="59"/>
      <c r="NDJ27" s="60"/>
      <c r="NDK27" s="61"/>
      <c r="NDL27" s="62"/>
      <c r="NDM27" s="62"/>
      <c r="NDN27" s="62"/>
      <c r="NDO27" s="63"/>
      <c r="NDP27" s="63"/>
      <c r="NDQ27" s="63"/>
      <c r="NDR27" s="48"/>
      <c r="NDS27" s="64"/>
      <c r="NDT27" s="65"/>
      <c r="NDU27" s="65"/>
      <c r="NDV27" s="65"/>
      <c r="NDW27" s="65"/>
      <c r="NDX27" s="56"/>
      <c r="NDY27" s="57"/>
      <c r="NDZ27" s="57"/>
      <c r="NEA27" s="58"/>
      <c r="NEB27" s="59"/>
      <c r="NEC27" s="60"/>
      <c r="NED27" s="61"/>
      <c r="NEE27" s="62"/>
      <c r="NEF27" s="62"/>
      <c r="NEG27" s="62"/>
      <c r="NEH27" s="63"/>
      <c r="NEI27" s="63"/>
      <c r="NEJ27" s="63"/>
      <c r="NEK27" s="48"/>
      <c r="NEL27" s="64"/>
      <c r="NEM27" s="65"/>
      <c r="NEN27" s="65"/>
      <c r="NEO27" s="65"/>
      <c r="NEP27" s="65"/>
      <c r="NEQ27" s="56"/>
      <c r="NER27" s="57"/>
      <c r="NES27" s="57"/>
      <c r="NET27" s="58"/>
      <c r="NEU27" s="59"/>
      <c r="NEV27" s="60"/>
      <c r="NEW27" s="61"/>
      <c r="NEX27" s="62"/>
      <c r="NEY27" s="62"/>
      <c r="NEZ27" s="62"/>
      <c r="NFA27" s="63"/>
      <c r="NFB27" s="63"/>
      <c r="NFC27" s="63"/>
      <c r="NFD27" s="48"/>
      <c r="NFE27" s="64"/>
      <c r="NFF27" s="65"/>
      <c r="NFG27" s="65"/>
      <c r="NFH27" s="65"/>
      <c r="NFI27" s="65"/>
      <c r="NFJ27" s="56"/>
      <c r="NFK27" s="57"/>
      <c r="NFL27" s="57"/>
      <c r="NFM27" s="58"/>
      <c r="NFN27" s="59"/>
      <c r="NFO27" s="60"/>
      <c r="NFP27" s="61"/>
      <c r="NFQ27" s="62"/>
      <c r="NFR27" s="62"/>
      <c r="NFS27" s="62"/>
      <c r="NFT27" s="63"/>
      <c r="NFU27" s="63"/>
      <c r="NFV27" s="63"/>
      <c r="NFW27" s="48"/>
      <c r="NFX27" s="64"/>
      <c r="NFY27" s="65"/>
      <c r="NFZ27" s="65"/>
      <c r="NGA27" s="65"/>
      <c r="NGB27" s="65"/>
      <c r="NGC27" s="56"/>
      <c r="NGD27" s="57"/>
      <c r="NGE27" s="57"/>
      <c r="NGF27" s="58"/>
      <c r="NGG27" s="59"/>
      <c r="NGH27" s="60"/>
      <c r="NGI27" s="61"/>
      <c r="NGJ27" s="62"/>
      <c r="NGK27" s="62"/>
      <c r="NGL27" s="62"/>
      <c r="NGM27" s="63"/>
      <c r="NGN27" s="63"/>
      <c r="NGO27" s="63"/>
      <c r="NGP27" s="48"/>
      <c r="NGQ27" s="64"/>
      <c r="NGR27" s="65"/>
      <c r="NGS27" s="65"/>
      <c r="NGT27" s="65"/>
      <c r="NGU27" s="65"/>
      <c r="NGV27" s="56"/>
      <c r="NGW27" s="57"/>
      <c r="NGX27" s="57"/>
      <c r="NGY27" s="58"/>
      <c r="NGZ27" s="59"/>
      <c r="NHA27" s="60"/>
      <c r="NHB27" s="61"/>
      <c r="NHC27" s="62"/>
      <c r="NHD27" s="62"/>
      <c r="NHE27" s="62"/>
      <c r="NHF27" s="63"/>
      <c r="NHG27" s="63"/>
      <c r="NHH27" s="63"/>
      <c r="NHI27" s="48"/>
      <c r="NHJ27" s="64"/>
      <c r="NHK27" s="65"/>
      <c r="NHL27" s="65"/>
      <c r="NHM27" s="65"/>
      <c r="NHN27" s="65"/>
      <c r="NHO27" s="56"/>
      <c r="NHP27" s="57"/>
      <c r="NHQ27" s="57"/>
      <c r="NHR27" s="58"/>
      <c r="NHS27" s="59"/>
      <c r="NHT27" s="60"/>
      <c r="NHU27" s="61"/>
      <c r="NHV27" s="62"/>
      <c r="NHW27" s="62"/>
      <c r="NHX27" s="62"/>
      <c r="NHY27" s="63"/>
      <c r="NHZ27" s="63"/>
      <c r="NIA27" s="63"/>
      <c r="NIB27" s="48"/>
      <c r="NIC27" s="64"/>
      <c r="NID27" s="65"/>
      <c r="NIE27" s="65"/>
      <c r="NIF27" s="65"/>
      <c r="NIG27" s="65"/>
      <c r="NIH27" s="56"/>
      <c r="NII27" s="57"/>
      <c r="NIJ27" s="57"/>
      <c r="NIK27" s="58"/>
      <c r="NIL27" s="59"/>
      <c r="NIM27" s="60"/>
      <c r="NIN27" s="61"/>
      <c r="NIO27" s="62"/>
      <c r="NIP27" s="62"/>
      <c r="NIQ27" s="62"/>
      <c r="NIR27" s="63"/>
      <c r="NIS27" s="63"/>
      <c r="NIT27" s="63"/>
      <c r="NIU27" s="48"/>
      <c r="NIV27" s="64"/>
      <c r="NIW27" s="65"/>
      <c r="NIX27" s="65"/>
      <c r="NIY27" s="65"/>
      <c r="NIZ27" s="65"/>
      <c r="NJA27" s="56"/>
      <c r="NJB27" s="57"/>
      <c r="NJC27" s="57"/>
      <c r="NJD27" s="58"/>
      <c r="NJE27" s="59"/>
      <c r="NJF27" s="60"/>
      <c r="NJG27" s="61"/>
      <c r="NJH27" s="62"/>
      <c r="NJI27" s="62"/>
      <c r="NJJ27" s="62"/>
      <c r="NJK27" s="63"/>
      <c r="NJL27" s="63"/>
      <c r="NJM27" s="63"/>
      <c r="NJN27" s="48"/>
      <c r="NJO27" s="64"/>
      <c r="NJP27" s="65"/>
      <c r="NJQ27" s="65"/>
      <c r="NJR27" s="65"/>
      <c r="NJS27" s="65"/>
      <c r="NJT27" s="56"/>
      <c r="NJU27" s="57"/>
      <c r="NJV27" s="57"/>
      <c r="NJW27" s="58"/>
      <c r="NJX27" s="59"/>
      <c r="NJY27" s="60"/>
      <c r="NJZ27" s="61"/>
      <c r="NKA27" s="62"/>
      <c r="NKB27" s="62"/>
      <c r="NKC27" s="62"/>
      <c r="NKD27" s="63"/>
      <c r="NKE27" s="63"/>
      <c r="NKF27" s="63"/>
      <c r="NKG27" s="48"/>
      <c r="NKH27" s="64"/>
      <c r="NKI27" s="65"/>
      <c r="NKJ27" s="65"/>
      <c r="NKK27" s="65"/>
      <c r="NKL27" s="65"/>
      <c r="NKM27" s="56"/>
      <c r="NKN27" s="57"/>
      <c r="NKO27" s="57"/>
      <c r="NKP27" s="58"/>
      <c r="NKQ27" s="59"/>
      <c r="NKR27" s="60"/>
      <c r="NKS27" s="61"/>
      <c r="NKT27" s="62"/>
      <c r="NKU27" s="62"/>
      <c r="NKV27" s="62"/>
      <c r="NKW27" s="63"/>
      <c r="NKX27" s="63"/>
      <c r="NKY27" s="63"/>
      <c r="NKZ27" s="48"/>
      <c r="NLA27" s="64"/>
      <c r="NLB27" s="65"/>
      <c r="NLC27" s="65"/>
      <c r="NLD27" s="65"/>
      <c r="NLE27" s="65"/>
      <c r="NLF27" s="56"/>
      <c r="NLG27" s="57"/>
      <c r="NLH27" s="57"/>
      <c r="NLI27" s="58"/>
      <c r="NLJ27" s="59"/>
      <c r="NLK27" s="60"/>
      <c r="NLL27" s="61"/>
      <c r="NLM27" s="62"/>
      <c r="NLN27" s="62"/>
      <c r="NLO27" s="62"/>
      <c r="NLP27" s="63"/>
      <c r="NLQ27" s="63"/>
      <c r="NLR27" s="63"/>
      <c r="NLS27" s="48"/>
      <c r="NLT27" s="64"/>
      <c r="NLU27" s="65"/>
      <c r="NLV27" s="65"/>
      <c r="NLW27" s="65"/>
      <c r="NLX27" s="65"/>
      <c r="NLY27" s="56"/>
      <c r="NLZ27" s="57"/>
      <c r="NMA27" s="57"/>
      <c r="NMB27" s="58"/>
      <c r="NMC27" s="59"/>
      <c r="NMD27" s="60"/>
      <c r="NME27" s="61"/>
      <c r="NMF27" s="62"/>
      <c r="NMG27" s="62"/>
      <c r="NMH27" s="62"/>
      <c r="NMI27" s="63"/>
      <c r="NMJ27" s="63"/>
      <c r="NMK27" s="63"/>
      <c r="NML27" s="48"/>
      <c r="NMM27" s="64"/>
      <c r="NMN27" s="65"/>
      <c r="NMO27" s="65"/>
      <c r="NMP27" s="65"/>
      <c r="NMQ27" s="65"/>
      <c r="NMR27" s="56"/>
      <c r="NMS27" s="57"/>
      <c r="NMT27" s="57"/>
      <c r="NMU27" s="58"/>
      <c r="NMV27" s="59"/>
      <c r="NMW27" s="60"/>
      <c r="NMX27" s="61"/>
      <c r="NMY27" s="62"/>
      <c r="NMZ27" s="62"/>
      <c r="NNA27" s="62"/>
      <c r="NNB27" s="63"/>
      <c r="NNC27" s="63"/>
      <c r="NND27" s="63"/>
      <c r="NNE27" s="48"/>
      <c r="NNF27" s="64"/>
      <c r="NNG27" s="65"/>
      <c r="NNH27" s="65"/>
      <c r="NNI27" s="65"/>
      <c r="NNJ27" s="65"/>
      <c r="NNK27" s="56"/>
      <c r="NNL27" s="57"/>
      <c r="NNM27" s="57"/>
      <c r="NNN27" s="58"/>
      <c r="NNO27" s="59"/>
      <c r="NNP27" s="60"/>
      <c r="NNQ27" s="61"/>
      <c r="NNR27" s="62"/>
      <c r="NNS27" s="62"/>
      <c r="NNT27" s="62"/>
      <c r="NNU27" s="63"/>
      <c r="NNV27" s="63"/>
      <c r="NNW27" s="63"/>
      <c r="NNX27" s="48"/>
      <c r="NNY27" s="64"/>
      <c r="NNZ27" s="65"/>
      <c r="NOA27" s="65"/>
      <c r="NOB27" s="65"/>
      <c r="NOC27" s="65"/>
      <c r="NOD27" s="56"/>
      <c r="NOE27" s="57"/>
      <c r="NOF27" s="57"/>
      <c r="NOG27" s="58"/>
      <c r="NOH27" s="59"/>
      <c r="NOI27" s="60"/>
      <c r="NOJ27" s="61"/>
      <c r="NOK27" s="62"/>
      <c r="NOL27" s="62"/>
      <c r="NOM27" s="62"/>
      <c r="NON27" s="63"/>
      <c r="NOO27" s="63"/>
      <c r="NOP27" s="63"/>
      <c r="NOQ27" s="48"/>
      <c r="NOR27" s="64"/>
      <c r="NOS27" s="65"/>
      <c r="NOT27" s="65"/>
      <c r="NOU27" s="65"/>
      <c r="NOV27" s="65"/>
      <c r="NOW27" s="56"/>
      <c r="NOX27" s="57"/>
      <c r="NOY27" s="57"/>
      <c r="NOZ27" s="58"/>
      <c r="NPA27" s="59"/>
      <c r="NPB27" s="60"/>
      <c r="NPC27" s="61"/>
      <c r="NPD27" s="62"/>
      <c r="NPE27" s="62"/>
      <c r="NPF27" s="62"/>
      <c r="NPG27" s="63"/>
      <c r="NPH27" s="63"/>
      <c r="NPI27" s="63"/>
      <c r="NPJ27" s="48"/>
      <c r="NPK27" s="64"/>
      <c r="NPL27" s="65"/>
      <c r="NPM27" s="65"/>
      <c r="NPN27" s="65"/>
      <c r="NPO27" s="65"/>
      <c r="NPP27" s="56"/>
      <c r="NPQ27" s="57"/>
      <c r="NPR27" s="57"/>
      <c r="NPS27" s="58"/>
      <c r="NPT27" s="59"/>
      <c r="NPU27" s="60"/>
      <c r="NPV27" s="61"/>
      <c r="NPW27" s="62"/>
      <c r="NPX27" s="62"/>
      <c r="NPY27" s="62"/>
      <c r="NPZ27" s="63"/>
      <c r="NQA27" s="63"/>
      <c r="NQB27" s="63"/>
      <c r="NQC27" s="48"/>
      <c r="NQD27" s="64"/>
      <c r="NQE27" s="65"/>
      <c r="NQF27" s="65"/>
      <c r="NQG27" s="65"/>
      <c r="NQH27" s="65"/>
      <c r="NQI27" s="56"/>
      <c r="NQJ27" s="57"/>
      <c r="NQK27" s="57"/>
      <c r="NQL27" s="58"/>
      <c r="NQM27" s="59"/>
      <c r="NQN27" s="60"/>
      <c r="NQO27" s="61"/>
      <c r="NQP27" s="62"/>
      <c r="NQQ27" s="62"/>
      <c r="NQR27" s="62"/>
      <c r="NQS27" s="63"/>
      <c r="NQT27" s="63"/>
      <c r="NQU27" s="63"/>
      <c r="NQV27" s="48"/>
      <c r="NQW27" s="64"/>
      <c r="NQX27" s="65"/>
      <c r="NQY27" s="65"/>
      <c r="NQZ27" s="65"/>
      <c r="NRA27" s="65"/>
      <c r="NRB27" s="56"/>
      <c r="NRC27" s="57"/>
      <c r="NRD27" s="57"/>
      <c r="NRE27" s="58"/>
      <c r="NRF27" s="59"/>
      <c r="NRG27" s="60"/>
      <c r="NRH27" s="61"/>
      <c r="NRI27" s="62"/>
      <c r="NRJ27" s="62"/>
      <c r="NRK27" s="62"/>
      <c r="NRL27" s="63"/>
      <c r="NRM27" s="63"/>
      <c r="NRN27" s="63"/>
      <c r="NRO27" s="48"/>
      <c r="NRP27" s="64"/>
      <c r="NRQ27" s="65"/>
      <c r="NRR27" s="65"/>
      <c r="NRS27" s="65"/>
      <c r="NRT27" s="65"/>
      <c r="NRU27" s="56"/>
      <c r="NRV27" s="57"/>
      <c r="NRW27" s="57"/>
      <c r="NRX27" s="58"/>
      <c r="NRY27" s="59"/>
      <c r="NRZ27" s="60"/>
      <c r="NSA27" s="61"/>
      <c r="NSB27" s="62"/>
      <c r="NSC27" s="62"/>
      <c r="NSD27" s="62"/>
      <c r="NSE27" s="63"/>
      <c r="NSF27" s="63"/>
      <c r="NSG27" s="63"/>
      <c r="NSH27" s="48"/>
      <c r="NSI27" s="64"/>
      <c r="NSJ27" s="65"/>
      <c r="NSK27" s="65"/>
      <c r="NSL27" s="65"/>
      <c r="NSM27" s="65"/>
      <c r="NSN27" s="56"/>
      <c r="NSO27" s="57"/>
      <c r="NSP27" s="57"/>
      <c r="NSQ27" s="58"/>
      <c r="NSR27" s="59"/>
      <c r="NSS27" s="60"/>
      <c r="NST27" s="61"/>
      <c r="NSU27" s="62"/>
      <c r="NSV27" s="62"/>
      <c r="NSW27" s="62"/>
      <c r="NSX27" s="63"/>
      <c r="NSY27" s="63"/>
      <c r="NSZ27" s="63"/>
      <c r="NTA27" s="48"/>
      <c r="NTB27" s="64"/>
      <c r="NTC27" s="65"/>
      <c r="NTD27" s="65"/>
      <c r="NTE27" s="65"/>
      <c r="NTF27" s="65"/>
      <c r="NTG27" s="56"/>
      <c r="NTH27" s="57"/>
      <c r="NTI27" s="57"/>
      <c r="NTJ27" s="58"/>
      <c r="NTK27" s="59"/>
      <c r="NTL27" s="60"/>
      <c r="NTM27" s="61"/>
      <c r="NTN27" s="62"/>
      <c r="NTO27" s="62"/>
      <c r="NTP27" s="62"/>
      <c r="NTQ27" s="63"/>
      <c r="NTR27" s="63"/>
      <c r="NTS27" s="63"/>
      <c r="NTT27" s="48"/>
      <c r="NTU27" s="64"/>
      <c r="NTV27" s="65"/>
      <c r="NTW27" s="65"/>
      <c r="NTX27" s="65"/>
      <c r="NTY27" s="65"/>
      <c r="NTZ27" s="56"/>
      <c r="NUA27" s="57"/>
      <c r="NUB27" s="57"/>
      <c r="NUC27" s="58"/>
      <c r="NUD27" s="59"/>
      <c r="NUE27" s="60"/>
      <c r="NUF27" s="61"/>
      <c r="NUG27" s="62"/>
      <c r="NUH27" s="62"/>
      <c r="NUI27" s="62"/>
      <c r="NUJ27" s="63"/>
      <c r="NUK27" s="63"/>
      <c r="NUL27" s="63"/>
      <c r="NUM27" s="48"/>
      <c r="NUN27" s="64"/>
      <c r="NUO27" s="65"/>
      <c r="NUP27" s="65"/>
      <c r="NUQ27" s="65"/>
      <c r="NUR27" s="65"/>
      <c r="NUS27" s="56"/>
      <c r="NUT27" s="57"/>
      <c r="NUU27" s="57"/>
      <c r="NUV27" s="58"/>
      <c r="NUW27" s="59"/>
      <c r="NUX27" s="60"/>
      <c r="NUY27" s="61"/>
      <c r="NUZ27" s="62"/>
      <c r="NVA27" s="62"/>
      <c r="NVB27" s="62"/>
      <c r="NVC27" s="63"/>
      <c r="NVD27" s="63"/>
      <c r="NVE27" s="63"/>
      <c r="NVF27" s="48"/>
      <c r="NVG27" s="64"/>
      <c r="NVH27" s="65"/>
      <c r="NVI27" s="65"/>
      <c r="NVJ27" s="65"/>
      <c r="NVK27" s="65"/>
      <c r="NVL27" s="56"/>
      <c r="NVM27" s="57"/>
      <c r="NVN27" s="57"/>
      <c r="NVO27" s="58"/>
      <c r="NVP27" s="59"/>
      <c r="NVQ27" s="60"/>
      <c r="NVR27" s="61"/>
      <c r="NVS27" s="62"/>
      <c r="NVT27" s="62"/>
      <c r="NVU27" s="62"/>
      <c r="NVV27" s="63"/>
      <c r="NVW27" s="63"/>
      <c r="NVX27" s="63"/>
      <c r="NVY27" s="48"/>
      <c r="NVZ27" s="64"/>
      <c r="NWA27" s="65"/>
      <c r="NWB27" s="65"/>
      <c r="NWC27" s="65"/>
      <c r="NWD27" s="65"/>
      <c r="NWE27" s="56"/>
      <c r="NWF27" s="57"/>
      <c r="NWG27" s="57"/>
      <c r="NWH27" s="58"/>
      <c r="NWI27" s="59"/>
      <c r="NWJ27" s="60"/>
      <c r="NWK27" s="61"/>
      <c r="NWL27" s="62"/>
      <c r="NWM27" s="62"/>
      <c r="NWN27" s="62"/>
      <c r="NWO27" s="63"/>
      <c r="NWP27" s="63"/>
      <c r="NWQ27" s="63"/>
      <c r="NWR27" s="48"/>
      <c r="NWS27" s="64"/>
      <c r="NWT27" s="65"/>
      <c r="NWU27" s="65"/>
      <c r="NWV27" s="65"/>
      <c r="NWW27" s="65"/>
      <c r="NWX27" s="56"/>
      <c r="NWY27" s="57"/>
      <c r="NWZ27" s="57"/>
      <c r="NXA27" s="58"/>
      <c r="NXB27" s="59"/>
      <c r="NXC27" s="60"/>
      <c r="NXD27" s="61"/>
      <c r="NXE27" s="62"/>
      <c r="NXF27" s="62"/>
      <c r="NXG27" s="62"/>
      <c r="NXH27" s="63"/>
      <c r="NXI27" s="63"/>
      <c r="NXJ27" s="63"/>
      <c r="NXK27" s="48"/>
      <c r="NXL27" s="64"/>
      <c r="NXM27" s="65"/>
      <c r="NXN27" s="65"/>
      <c r="NXO27" s="65"/>
      <c r="NXP27" s="65"/>
      <c r="NXQ27" s="56"/>
      <c r="NXR27" s="57"/>
      <c r="NXS27" s="57"/>
      <c r="NXT27" s="58"/>
      <c r="NXU27" s="59"/>
      <c r="NXV27" s="60"/>
      <c r="NXW27" s="61"/>
      <c r="NXX27" s="62"/>
      <c r="NXY27" s="62"/>
      <c r="NXZ27" s="62"/>
      <c r="NYA27" s="63"/>
      <c r="NYB27" s="63"/>
      <c r="NYC27" s="63"/>
      <c r="NYD27" s="48"/>
      <c r="NYE27" s="64"/>
      <c r="NYF27" s="65"/>
      <c r="NYG27" s="65"/>
      <c r="NYH27" s="65"/>
      <c r="NYI27" s="65"/>
      <c r="NYJ27" s="56"/>
      <c r="NYK27" s="57"/>
      <c r="NYL27" s="57"/>
      <c r="NYM27" s="58"/>
      <c r="NYN27" s="59"/>
      <c r="NYO27" s="60"/>
      <c r="NYP27" s="61"/>
      <c r="NYQ27" s="62"/>
      <c r="NYR27" s="62"/>
      <c r="NYS27" s="62"/>
      <c r="NYT27" s="63"/>
      <c r="NYU27" s="63"/>
      <c r="NYV27" s="63"/>
      <c r="NYW27" s="48"/>
      <c r="NYX27" s="64"/>
      <c r="NYY27" s="65"/>
      <c r="NYZ27" s="65"/>
      <c r="NZA27" s="65"/>
      <c r="NZB27" s="65"/>
      <c r="NZC27" s="56"/>
      <c r="NZD27" s="57"/>
      <c r="NZE27" s="57"/>
      <c r="NZF27" s="58"/>
      <c r="NZG27" s="59"/>
      <c r="NZH27" s="60"/>
      <c r="NZI27" s="61"/>
      <c r="NZJ27" s="62"/>
      <c r="NZK27" s="62"/>
      <c r="NZL27" s="62"/>
      <c r="NZM27" s="63"/>
      <c r="NZN27" s="63"/>
      <c r="NZO27" s="63"/>
      <c r="NZP27" s="48"/>
      <c r="NZQ27" s="64"/>
      <c r="NZR27" s="65"/>
      <c r="NZS27" s="65"/>
      <c r="NZT27" s="65"/>
      <c r="NZU27" s="65"/>
      <c r="NZV27" s="56"/>
      <c r="NZW27" s="57"/>
      <c r="NZX27" s="57"/>
      <c r="NZY27" s="58"/>
      <c r="NZZ27" s="59"/>
      <c r="OAA27" s="60"/>
      <c r="OAB27" s="61"/>
      <c r="OAC27" s="62"/>
      <c r="OAD27" s="62"/>
      <c r="OAE27" s="62"/>
      <c r="OAF27" s="63"/>
      <c r="OAG27" s="63"/>
      <c r="OAH27" s="63"/>
      <c r="OAI27" s="48"/>
      <c r="OAJ27" s="64"/>
      <c r="OAK27" s="65"/>
      <c r="OAL27" s="65"/>
      <c r="OAM27" s="65"/>
      <c r="OAN27" s="65"/>
      <c r="OAO27" s="56"/>
      <c r="OAP27" s="57"/>
      <c r="OAQ27" s="57"/>
      <c r="OAR27" s="58"/>
      <c r="OAS27" s="59"/>
      <c r="OAT27" s="60"/>
      <c r="OAU27" s="61"/>
      <c r="OAV27" s="62"/>
      <c r="OAW27" s="62"/>
      <c r="OAX27" s="62"/>
      <c r="OAY27" s="63"/>
      <c r="OAZ27" s="63"/>
      <c r="OBA27" s="63"/>
      <c r="OBB27" s="48"/>
      <c r="OBC27" s="64"/>
      <c r="OBD27" s="65"/>
      <c r="OBE27" s="65"/>
      <c r="OBF27" s="65"/>
      <c r="OBG27" s="65"/>
      <c r="OBH27" s="56"/>
      <c r="OBI27" s="57"/>
      <c r="OBJ27" s="57"/>
      <c r="OBK27" s="58"/>
      <c r="OBL27" s="59"/>
      <c r="OBM27" s="60"/>
      <c r="OBN27" s="61"/>
      <c r="OBO27" s="62"/>
      <c r="OBP27" s="62"/>
      <c r="OBQ27" s="62"/>
      <c r="OBR27" s="63"/>
      <c r="OBS27" s="63"/>
      <c r="OBT27" s="63"/>
      <c r="OBU27" s="48"/>
      <c r="OBV27" s="64"/>
      <c r="OBW27" s="65"/>
      <c r="OBX27" s="65"/>
      <c r="OBY27" s="65"/>
      <c r="OBZ27" s="65"/>
      <c r="OCA27" s="56"/>
      <c r="OCB27" s="57"/>
      <c r="OCC27" s="57"/>
      <c r="OCD27" s="58"/>
      <c r="OCE27" s="59"/>
      <c r="OCF27" s="60"/>
      <c r="OCG27" s="61"/>
      <c r="OCH27" s="62"/>
      <c r="OCI27" s="62"/>
      <c r="OCJ27" s="62"/>
      <c r="OCK27" s="63"/>
      <c r="OCL27" s="63"/>
      <c r="OCM27" s="63"/>
      <c r="OCN27" s="48"/>
      <c r="OCO27" s="64"/>
      <c r="OCP27" s="65"/>
      <c r="OCQ27" s="65"/>
      <c r="OCR27" s="65"/>
      <c r="OCS27" s="65"/>
      <c r="OCT27" s="56"/>
      <c r="OCU27" s="57"/>
      <c r="OCV27" s="57"/>
      <c r="OCW27" s="58"/>
      <c r="OCX27" s="59"/>
      <c r="OCY27" s="60"/>
      <c r="OCZ27" s="61"/>
      <c r="ODA27" s="62"/>
      <c r="ODB27" s="62"/>
      <c r="ODC27" s="62"/>
      <c r="ODD27" s="63"/>
      <c r="ODE27" s="63"/>
      <c r="ODF27" s="63"/>
      <c r="ODG27" s="48"/>
      <c r="ODH27" s="64"/>
      <c r="ODI27" s="65"/>
      <c r="ODJ27" s="65"/>
      <c r="ODK27" s="65"/>
      <c r="ODL27" s="65"/>
      <c r="ODM27" s="56"/>
      <c r="ODN27" s="57"/>
      <c r="ODO27" s="57"/>
      <c r="ODP27" s="58"/>
      <c r="ODQ27" s="59"/>
      <c r="ODR27" s="60"/>
      <c r="ODS27" s="61"/>
      <c r="ODT27" s="62"/>
      <c r="ODU27" s="62"/>
      <c r="ODV27" s="62"/>
      <c r="ODW27" s="63"/>
      <c r="ODX27" s="63"/>
      <c r="ODY27" s="63"/>
      <c r="ODZ27" s="48"/>
      <c r="OEA27" s="64"/>
      <c r="OEB27" s="65"/>
      <c r="OEC27" s="65"/>
      <c r="OED27" s="65"/>
      <c r="OEE27" s="65"/>
      <c r="OEF27" s="56"/>
      <c r="OEG27" s="57"/>
      <c r="OEH27" s="57"/>
      <c r="OEI27" s="58"/>
      <c r="OEJ27" s="59"/>
      <c r="OEK27" s="60"/>
      <c r="OEL27" s="61"/>
      <c r="OEM27" s="62"/>
      <c r="OEN27" s="62"/>
      <c r="OEO27" s="62"/>
      <c r="OEP27" s="63"/>
      <c r="OEQ27" s="63"/>
      <c r="OER27" s="63"/>
      <c r="OES27" s="48"/>
      <c r="OET27" s="64"/>
      <c r="OEU27" s="65"/>
      <c r="OEV27" s="65"/>
      <c r="OEW27" s="65"/>
      <c r="OEX27" s="65"/>
      <c r="OEY27" s="56"/>
      <c r="OEZ27" s="57"/>
      <c r="OFA27" s="57"/>
      <c r="OFB27" s="58"/>
      <c r="OFC27" s="59"/>
      <c r="OFD27" s="60"/>
      <c r="OFE27" s="61"/>
      <c r="OFF27" s="62"/>
      <c r="OFG27" s="62"/>
      <c r="OFH27" s="62"/>
      <c r="OFI27" s="63"/>
      <c r="OFJ27" s="63"/>
      <c r="OFK27" s="63"/>
      <c r="OFL27" s="48"/>
      <c r="OFM27" s="64"/>
      <c r="OFN27" s="65"/>
      <c r="OFO27" s="65"/>
      <c r="OFP27" s="65"/>
      <c r="OFQ27" s="65"/>
      <c r="OFR27" s="56"/>
      <c r="OFS27" s="57"/>
      <c r="OFT27" s="57"/>
      <c r="OFU27" s="58"/>
      <c r="OFV27" s="59"/>
      <c r="OFW27" s="60"/>
      <c r="OFX27" s="61"/>
      <c r="OFY27" s="62"/>
      <c r="OFZ27" s="62"/>
      <c r="OGA27" s="62"/>
      <c r="OGB27" s="63"/>
      <c r="OGC27" s="63"/>
      <c r="OGD27" s="63"/>
      <c r="OGE27" s="48"/>
      <c r="OGF27" s="64"/>
      <c r="OGG27" s="65"/>
      <c r="OGH27" s="65"/>
      <c r="OGI27" s="65"/>
      <c r="OGJ27" s="65"/>
      <c r="OGK27" s="56"/>
      <c r="OGL27" s="57"/>
      <c r="OGM27" s="57"/>
      <c r="OGN27" s="58"/>
      <c r="OGO27" s="59"/>
      <c r="OGP27" s="60"/>
      <c r="OGQ27" s="61"/>
      <c r="OGR27" s="62"/>
      <c r="OGS27" s="62"/>
      <c r="OGT27" s="62"/>
      <c r="OGU27" s="63"/>
      <c r="OGV27" s="63"/>
      <c r="OGW27" s="63"/>
      <c r="OGX27" s="48"/>
      <c r="OGY27" s="64"/>
      <c r="OGZ27" s="65"/>
      <c r="OHA27" s="65"/>
      <c r="OHB27" s="65"/>
      <c r="OHC27" s="65"/>
      <c r="OHD27" s="56"/>
      <c r="OHE27" s="57"/>
      <c r="OHF27" s="57"/>
      <c r="OHG27" s="58"/>
      <c r="OHH27" s="59"/>
      <c r="OHI27" s="60"/>
      <c r="OHJ27" s="61"/>
      <c r="OHK27" s="62"/>
      <c r="OHL27" s="62"/>
      <c r="OHM27" s="62"/>
      <c r="OHN27" s="63"/>
      <c r="OHO27" s="63"/>
      <c r="OHP27" s="63"/>
      <c r="OHQ27" s="48"/>
      <c r="OHR27" s="64"/>
      <c r="OHS27" s="65"/>
      <c r="OHT27" s="65"/>
      <c r="OHU27" s="65"/>
      <c r="OHV27" s="65"/>
      <c r="OHW27" s="56"/>
      <c r="OHX27" s="57"/>
      <c r="OHY27" s="57"/>
      <c r="OHZ27" s="58"/>
      <c r="OIA27" s="59"/>
      <c r="OIB27" s="60"/>
      <c r="OIC27" s="61"/>
      <c r="OID27" s="62"/>
      <c r="OIE27" s="62"/>
      <c r="OIF27" s="62"/>
      <c r="OIG27" s="63"/>
      <c r="OIH27" s="63"/>
      <c r="OII27" s="63"/>
      <c r="OIJ27" s="48"/>
      <c r="OIK27" s="64"/>
      <c r="OIL27" s="65"/>
      <c r="OIM27" s="65"/>
      <c r="OIN27" s="65"/>
      <c r="OIO27" s="65"/>
      <c r="OIP27" s="56"/>
      <c r="OIQ27" s="57"/>
      <c r="OIR27" s="57"/>
      <c r="OIS27" s="58"/>
      <c r="OIT27" s="59"/>
      <c r="OIU27" s="60"/>
      <c r="OIV27" s="61"/>
      <c r="OIW27" s="62"/>
      <c r="OIX27" s="62"/>
      <c r="OIY27" s="62"/>
      <c r="OIZ27" s="63"/>
      <c r="OJA27" s="63"/>
      <c r="OJB27" s="63"/>
      <c r="OJC27" s="48"/>
      <c r="OJD27" s="64"/>
      <c r="OJE27" s="65"/>
      <c r="OJF27" s="65"/>
      <c r="OJG27" s="65"/>
      <c r="OJH27" s="65"/>
      <c r="OJI27" s="56"/>
      <c r="OJJ27" s="57"/>
      <c r="OJK27" s="57"/>
      <c r="OJL27" s="58"/>
      <c r="OJM27" s="59"/>
      <c r="OJN27" s="60"/>
      <c r="OJO27" s="61"/>
      <c r="OJP27" s="62"/>
      <c r="OJQ27" s="62"/>
      <c r="OJR27" s="62"/>
      <c r="OJS27" s="63"/>
      <c r="OJT27" s="63"/>
      <c r="OJU27" s="63"/>
      <c r="OJV27" s="48"/>
      <c r="OJW27" s="64"/>
      <c r="OJX27" s="65"/>
      <c r="OJY27" s="65"/>
      <c r="OJZ27" s="65"/>
      <c r="OKA27" s="65"/>
      <c r="OKB27" s="56"/>
      <c r="OKC27" s="57"/>
      <c r="OKD27" s="57"/>
      <c r="OKE27" s="58"/>
      <c r="OKF27" s="59"/>
      <c r="OKG27" s="60"/>
      <c r="OKH27" s="61"/>
      <c r="OKI27" s="62"/>
      <c r="OKJ27" s="62"/>
      <c r="OKK27" s="62"/>
      <c r="OKL27" s="63"/>
      <c r="OKM27" s="63"/>
      <c r="OKN27" s="63"/>
      <c r="OKO27" s="48"/>
      <c r="OKP27" s="64"/>
      <c r="OKQ27" s="65"/>
      <c r="OKR27" s="65"/>
      <c r="OKS27" s="65"/>
      <c r="OKT27" s="65"/>
      <c r="OKU27" s="56"/>
      <c r="OKV27" s="57"/>
      <c r="OKW27" s="57"/>
      <c r="OKX27" s="58"/>
      <c r="OKY27" s="59"/>
      <c r="OKZ27" s="60"/>
      <c r="OLA27" s="61"/>
      <c r="OLB27" s="62"/>
      <c r="OLC27" s="62"/>
      <c r="OLD27" s="62"/>
      <c r="OLE27" s="63"/>
      <c r="OLF27" s="63"/>
      <c r="OLG27" s="63"/>
      <c r="OLH27" s="48"/>
      <c r="OLI27" s="64"/>
      <c r="OLJ27" s="65"/>
      <c r="OLK27" s="65"/>
      <c r="OLL27" s="65"/>
      <c r="OLM27" s="65"/>
      <c r="OLN27" s="56"/>
      <c r="OLO27" s="57"/>
      <c r="OLP27" s="57"/>
      <c r="OLQ27" s="58"/>
      <c r="OLR27" s="59"/>
      <c r="OLS27" s="60"/>
      <c r="OLT27" s="61"/>
      <c r="OLU27" s="62"/>
      <c r="OLV27" s="62"/>
      <c r="OLW27" s="62"/>
      <c r="OLX27" s="63"/>
      <c r="OLY27" s="63"/>
      <c r="OLZ27" s="63"/>
      <c r="OMA27" s="48"/>
      <c r="OMB27" s="64"/>
      <c r="OMC27" s="65"/>
      <c r="OMD27" s="65"/>
      <c r="OME27" s="65"/>
      <c r="OMF27" s="65"/>
      <c r="OMG27" s="56"/>
      <c r="OMH27" s="57"/>
      <c r="OMI27" s="57"/>
      <c r="OMJ27" s="58"/>
      <c r="OMK27" s="59"/>
      <c r="OML27" s="60"/>
      <c r="OMM27" s="61"/>
      <c r="OMN27" s="62"/>
      <c r="OMO27" s="62"/>
      <c r="OMP27" s="62"/>
      <c r="OMQ27" s="63"/>
      <c r="OMR27" s="63"/>
      <c r="OMS27" s="63"/>
      <c r="OMT27" s="48"/>
      <c r="OMU27" s="64"/>
      <c r="OMV27" s="65"/>
      <c r="OMW27" s="65"/>
      <c r="OMX27" s="65"/>
      <c r="OMY27" s="65"/>
      <c r="OMZ27" s="56"/>
      <c r="ONA27" s="57"/>
      <c r="ONB27" s="57"/>
      <c r="ONC27" s="58"/>
      <c r="OND27" s="59"/>
      <c r="ONE27" s="60"/>
      <c r="ONF27" s="61"/>
      <c r="ONG27" s="62"/>
      <c r="ONH27" s="62"/>
      <c r="ONI27" s="62"/>
      <c r="ONJ27" s="63"/>
      <c r="ONK27" s="63"/>
      <c r="ONL27" s="63"/>
      <c r="ONM27" s="48"/>
      <c r="ONN27" s="64"/>
      <c r="ONO27" s="65"/>
      <c r="ONP27" s="65"/>
      <c r="ONQ27" s="65"/>
      <c r="ONR27" s="65"/>
      <c r="ONS27" s="56"/>
      <c r="ONT27" s="57"/>
      <c r="ONU27" s="57"/>
      <c r="ONV27" s="58"/>
      <c r="ONW27" s="59"/>
      <c r="ONX27" s="60"/>
      <c r="ONY27" s="61"/>
      <c r="ONZ27" s="62"/>
      <c r="OOA27" s="62"/>
      <c r="OOB27" s="62"/>
      <c r="OOC27" s="63"/>
      <c r="OOD27" s="63"/>
      <c r="OOE27" s="63"/>
      <c r="OOF27" s="48"/>
      <c r="OOG27" s="64"/>
      <c r="OOH27" s="65"/>
      <c r="OOI27" s="65"/>
      <c r="OOJ27" s="65"/>
      <c r="OOK27" s="65"/>
      <c r="OOL27" s="56"/>
      <c r="OOM27" s="57"/>
      <c r="OON27" s="57"/>
      <c r="OOO27" s="58"/>
      <c r="OOP27" s="59"/>
      <c r="OOQ27" s="60"/>
      <c r="OOR27" s="61"/>
      <c r="OOS27" s="62"/>
      <c r="OOT27" s="62"/>
      <c r="OOU27" s="62"/>
      <c r="OOV27" s="63"/>
      <c r="OOW27" s="63"/>
      <c r="OOX27" s="63"/>
      <c r="OOY27" s="48"/>
      <c r="OOZ27" s="64"/>
      <c r="OPA27" s="65"/>
      <c r="OPB27" s="65"/>
      <c r="OPC27" s="65"/>
      <c r="OPD27" s="65"/>
      <c r="OPE27" s="56"/>
      <c r="OPF27" s="57"/>
      <c r="OPG27" s="57"/>
      <c r="OPH27" s="58"/>
      <c r="OPI27" s="59"/>
      <c r="OPJ27" s="60"/>
      <c r="OPK27" s="61"/>
      <c r="OPL27" s="62"/>
      <c r="OPM27" s="62"/>
      <c r="OPN27" s="62"/>
      <c r="OPO27" s="63"/>
      <c r="OPP27" s="63"/>
      <c r="OPQ27" s="63"/>
      <c r="OPR27" s="48"/>
      <c r="OPS27" s="64"/>
      <c r="OPT27" s="65"/>
      <c r="OPU27" s="65"/>
      <c r="OPV27" s="65"/>
      <c r="OPW27" s="65"/>
      <c r="OPX27" s="56"/>
      <c r="OPY27" s="57"/>
      <c r="OPZ27" s="57"/>
      <c r="OQA27" s="58"/>
      <c r="OQB27" s="59"/>
      <c r="OQC27" s="60"/>
      <c r="OQD27" s="61"/>
      <c r="OQE27" s="62"/>
      <c r="OQF27" s="62"/>
      <c r="OQG27" s="62"/>
      <c r="OQH27" s="63"/>
      <c r="OQI27" s="63"/>
      <c r="OQJ27" s="63"/>
      <c r="OQK27" s="48"/>
      <c r="OQL27" s="64"/>
      <c r="OQM27" s="65"/>
      <c r="OQN27" s="65"/>
      <c r="OQO27" s="65"/>
      <c r="OQP27" s="65"/>
      <c r="OQQ27" s="56"/>
      <c r="OQR27" s="57"/>
      <c r="OQS27" s="57"/>
      <c r="OQT27" s="58"/>
      <c r="OQU27" s="59"/>
      <c r="OQV27" s="60"/>
      <c r="OQW27" s="61"/>
      <c r="OQX27" s="62"/>
      <c r="OQY27" s="62"/>
      <c r="OQZ27" s="62"/>
      <c r="ORA27" s="63"/>
      <c r="ORB27" s="63"/>
      <c r="ORC27" s="63"/>
      <c r="ORD27" s="48"/>
      <c r="ORE27" s="64"/>
      <c r="ORF27" s="65"/>
      <c r="ORG27" s="65"/>
      <c r="ORH27" s="65"/>
      <c r="ORI27" s="65"/>
      <c r="ORJ27" s="56"/>
      <c r="ORK27" s="57"/>
      <c r="ORL27" s="57"/>
      <c r="ORM27" s="58"/>
      <c r="ORN27" s="59"/>
      <c r="ORO27" s="60"/>
      <c r="ORP27" s="61"/>
      <c r="ORQ27" s="62"/>
      <c r="ORR27" s="62"/>
      <c r="ORS27" s="62"/>
      <c r="ORT27" s="63"/>
      <c r="ORU27" s="63"/>
      <c r="ORV27" s="63"/>
      <c r="ORW27" s="48"/>
      <c r="ORX27" s="64"/>
      <c r="ORY27" s="65"/>
      <c r="ORZ27" s="65"/>
      <c r="OSA27" s="65"/>
      <c r="OSB27" s="65"/>
      <c r="OSC27" s="56"/>
      <c r="OSD27" s="57"/>
      <c r="OSE27" s="57"/>
      <c r="OSF27" s="58"/>
      <c r="OSG27" s="59"/>
      <c r="OSH27" s="60"/>
      <c r="OSI27" s="61"/>
      <c r="OSJ27" s="62"/>
      <c r="OSK27" s="62"/>
      <c r="OSL27" s="62"/>
      <c r="OSM27" s="63"/>
      <c r="OSN27" s="63"/>
      <c r="OSO27" s="63"/>
      <c r="OSP27" s="48"/>
      <c r="OSQ27" s="64"/>
      <c r="OSR27" s="65"/>
      <c r="OSS27" s="65"/>
      <c r="OST27" s="65"/>
      <c r="OSU27" s="65"/>
      <c r="OSV27" s="56"/>
      <c r="OSW27" s="57"/>
      <c r="OSX27" s="57"/>
      <c r="OSY27" s="58"/>
      <c r="OSZ27" s="59"/>
      <c r="OTA27" s="60"/>
      <c r="OTB27" s="61"/>
      <c r="OTC27" s="62"/>
      <c r="OTD27" s="62"/>
      <c r="OTE27" s="62"/>
      <c r="OTF27" s="63"/>
      <c r="OTG27" s="63"/>
      <c r="OTH27" s="63"/>
      <c r="OTI27" s="48"/>
      <c r="OTJ27" s="64"/>
      <c r="OTK27" s="65"/>
      <c r="OTL27" s="65"/>
      <c r="OTM27" s="65"/>
      <c r="OTN27" s="65"/>
      <c r="OTO27" s="56"/>
      <c r="OTP27" s="57"/>
      <c r="OTQ27" s="57"/>
      <c r="OTR27" s="58"/>
      <c r="OTS27" s="59"/>
      <c r="OTT27" s="60"/>
      <c r="OTU27" s="61"/>
      <c r="OTV27" s="62"/>
      <c r="OTW27" s="62"/>
      <c r="OTX27" s="62"/>
      <c r="OTY27" s="63"/>
      <c r="OTZ27" s="63"/>
      <c r="OUA27" s="63"/>
      <c r="OUB27" s="48"/>
      <c r="OUC27" s="64"/>
      <c r="OUD27" s="65"/>
      <c r="OUE27" s="65"/>
      <c r="OUF27" s="65"/>
      <c r="OUG27" s="65"/>
      <c r="OUH27" s="56"/>
      <c r="OUI27" s="57"/>
      <c r="OUJ27" s="57"/>
      <c r="OUK27" s="58"/>
      <c r="OUL27" s="59"/>
      <c r="OUM27" s="60"/>
      <c r="OUN27" s="61"/>
      <c r="OUO27" s="62"/>
      <c r="OUP27" s="62"/>
      <c r="OUQ27" s="62"/>
      <c r="OUR27" s="63"/>
      <c r="OUS27" s="63"/>
      <c r="OUT27" s="63"/>
      <c r="OUU27" s="48"/>
      <c r="OUV27" s="64"/>
      <c r="OUW27" s="65"/>
      <c r="OUX27" s="65"/>
      <c r="OUY27" s="65"/>
      <c r="OUZ27" s="65"/>
      <c r="OVA27" s="56"/>
      <c r="OVB27" s="57"/>
      <c r="OVC27" s="57"/>
      <c r="OVD27" s="58"/>
      <c r="OVE27" s="59"/>
      <c r="OVF27" s="60"/>
      <c r="OVG27" s="61"/>
      <c r="OVH27" s="62"/>
      <c r="OVI27" s="62"/>
      <c r="OVJ27" s="62"/>
      <c r="OVK27" s="63"/>
      <c r="OVL27" s="63"/>
      <c r="OVM27" s="63"/>
      <c r="OVN27" s="48"/>
      <c r="OVO27" s="64"/>
      <c r="OVP27" s="65"/>
      <c r="OVQ27" s="65"/>
      <c r="OVR27" s="65"/>
      <c r="OVS27" s="65"/>
      <c r="OVT27" s="56"/>
      <c r="OVU27" s="57"/>
      <c r="OVV27" s="57"/>
      <c r="OVW27" s="58"/>
      <c r="OVX27" s="59"/>
      <c r="OVY27" s="60"/>
      <c r="OVZ27" s="61"/>
      <c r="OWA27" s="62"/>
      <c r="OWB27" s="62"/>
      <c r="OWC27" s="62"/>
      <c r="OWD27" s="63"/>
      <c r="OWE27" s="63"/>
      <c r="OWF27" s="63"/>
      <c r="OWG27" s="48"/>
      <c r="OWH27" s="64"/>
      <c r="OWI27" s="65"/>
      <c r="OWJ27" s="65"/>
      <c r="OWK27" s="65"/>
      <c r="OWL27" s="65"/>
      <c r="OWM27" s="56"/>
      <c r="OWN27" s="57"/>
      <c r="OWO27" s="57"/>
      <c r="OWP27" s="58"/>
      <c r="OWQ27" s="59"/>
      <c r="OWR27" s="60"/>
      <c r="OWS27" s="61"/>
      <c r="OWT27" s="62"/>
      <c r="OWU27" s="62"/>
      <c r="OWV27" s="62"/>
      <c r="OWW27" s="63"/>
      <c r="OWX27" s="63"/>
      <c r="OWY27" s="63"/>
      <c r="OWZ27" s="48"/>
      <c r="OXA27" s="64"/>
      <c r="OXB27" s="65"/>
      <c r="OXC27" s="65"/>
      <c r="OXD27" s="65"/>
      <c r="OXE27" s="65"/>
      <c r="OXF27" s="56"/>
      <c r="OXG27" s="57"/>
      <c r="OXH27" s="57"/>
      <c r="OXI27" s="58"/>
      <c r="OXJ27" s="59"/>
      <c r="OXK27" s="60"/>
      <c r="OXL27" s="61"/>
      <c r="OXM27" s="62"/>
      <c r="OXN27" s="62"/>
      <c r="OXO27" s="62"/>
      <c r="OXP27" s="63"/>
      <c r="OXQ27" s="63"/>
      <c r="OXR27" s="63"/>
      <c r="OXS27" s="48"/>
      <c r="OXT27" s="64"/>
      <c r="OXU27" s="65"/>
      <c r="OXV27" s="65"/>
      <c r="OXW27" s="65"/>
      <c r="OXX27" s="65"/>
      <c r="OXY27" s="56"/>
      <c r="OXZ27" s="57"/>
      <c r="OYA27" s="57"/>
      <c r="OYB27" s="58"/>
      <c r="OYC27" s="59"/>
      <c r="OYD27" s="60"/>
      <c r="OYE27" s="61"/>
      <c r="OYF27" s="62"/>
      <c r="OYG27" s="62"/>
      <c r="OYH27" s="62"/>
      <c r="OYI27" s="63"/>
      <c r="OYJ27" s="63"/>
      <c r="OYK27" s="63"/>
      <c r="OYL27" s="48"/>
      <c r="OYM27" s="64"/>
      <c r="OYN27" s="65"/>
      <c r="OYO27" s="65"/>
      <c r="OYP27" s="65"/>
      <c r="OYQ27" s="65"/>
      <c r="OYR27" s="56"/>
      <c r="OYS27" s="57"/>
      <c r="OYT27" s="57"/>
      <c r="OYU27" s="58"/>
      <c r="OYV27" s="59"/>
      <c r="OYW27" s="60"/>
      <c r="OYX27" s="61"/>
      <c r="OYY27" s="62"/>
      <c r="OYZ27" s="62"/>
      <c r="OZA27" s="62"/>
      <c r="OZB27" s="63"/>
      <c r="OZC27" s="63"/>
      <c r="OZD27" s="63"/>
      <c r="OZE27" s="48"/>
      <c r="OZF27" s="64"/>
      <c r="OZG27" s="65"/>
      <c r="OZH27" s="65"/>
      <c r="OZI27" s="65"/>
      <c r="OZJ27" s="65"/>
      <c r="OZK27" s="56"/>
      <c r="OZL27" s="57"/>
      <c r="OZM27" s="57"/>
      <c r="OZN27" s="58"/>
      <c r="OZO27" s="59"/>
      <c r="OZP27" s="60"/>
      <c r="OZQ27" s="61"/>
      <c r="OZR27" s="62"/>
      <c r="OZS27" s="62"/>
      <c r="OZT27" s="62"/>
      <c r="OZU27" s="63"/>
      <c r="OZV27" s="63"/>
      <c r="OZW27" s="63"/>
      <c r="OZX27" s="48"/>
      <c r="OZY27" s="64"/>
      <c r="OZZ27" s="65"/>
      <c r="PAA27" s="65"/>
      <c r="PAB27" s="65"/>
      <c r="PAC27" s="65"/>
      <c r="PAD27" s="56"/>
      <c r="PAE27" s="57"/>
      <c r="PAF27" s="57"/>
      <c r="PAG27" s="58"/>
      <c r="PAH27" s="59"/>
      <c r="PAI27" s="60"/>
      <c r="PAJ27" s="61"/>
      <c r="PAK27" s="62"/>
      <c r="PAL27" s="62"/>
      <c r="PAM27" s="62"/>
      <c r="PAN27" s="63"/>
      <c r="PAO27" s="63"/>
      <c r="PAP27" s="63"/>
      <c r="PAQ27" s="48"/>
      <c r="PAR27" s="64"/>
      <c r="PAS27" s="65"/>
      <c r="PAT27" s="65"/>
      <c r="PAU27" s="65"/>
      <c r="PAV27" s="65"/>
      <c r="PAW27" s="56"/>
      <c r="PAX27" s="57"/>
      <c r="PAY27" s="57"/>
      <c r="PAZ27" s="58"/>
      <c r="PBA27" s="59"/>
      <c r="PBB27" s="60"/>
      <c r="PBC27" s="61"/>
      <c r="PBD27" s="62"/>
      <c r="PBE27" s="62"/>
      <c r="PBF27" s="62"/>
      <c r="PBG27" s="63"/>
      <c r="PBH27" s="63"/>
      <c r="PBI27" s="63"/>
      <c r="PBJ27" s="48"/>
      <c r="PBK27" s="64"/>
      <c r="PBL27" s="65"/>
      <c r="PBM27" s="65"/>
      <c r="PBN27" s="65"/>
      <c r="PBO27" s="65"/>
      <c r="PBP27" s="56"/>
      <c r="PBQ27" s="57"/>
      <c r="PBR27" s="57"/>
      <c r="PBS27" s="58"/>
      <c r="PBT27" s="59"/>
      <c r="PBU27" s="60"/>
      <c r="PBV27" s="61"/>
      <c r="PBW27" s="62"/>
      <c r="PBX27" s="62"/>
      <c r="PBY27" s="62"/>
      <c r="PBZ27" s="63"/>
      <c r="PCA27" s="63"/>
      <c r="PCB27" s="63"/>
      <c r="PCC27" s="48"/>
      <c r="PCD27" s="64"/>
      <c r="PCE27" s="65"/>
      <c r="PCF27" s="65"/>
      <c r="PCG27" s="65"/>
      <c r="PCH27" s="65"/>
      <c r="PCI27" s="56"/>
      <c r="PCJ27" s="57"/>
      <c r="PCK27" s="57"/>
      <c r="PCL27" s="58"/>
      <c r="PCM27" s="59"/>
      <c r="PCN27" s="60"/>
      <c r="PCO27" s="61"/>
      <c r="PCP27" s="62"/>
      <c r="PCQ27" s="62"/>
      <c r="PCR27" s="62"/>
      <c r="PCS27" s="63"/>
      <c r="PCT27" s="63"/>
      <c r="PCU27" s="63"/>
      <c r="PCV27" s="48"/>
      <c r="PCW27" s="64"/>
      <c r="PCX27" s="65"/>
      <c r="PCY27" s="65"/>
      <c r="PCZ27" s="65"/>
      <c r="PDA27" s="65"/>
      <c r="PDB27" s="56"/>
      <c r="PDC27" s="57"/>
      <c r="PDD27" s="57"/>
      <c r="PDE27" s="58"/>
      <c r="PDF27" s="59"/>
      <c r="PDG27" s="60"/>
      <c r="PDH27" s="61"/>
      <c r="PDI27" s="62"/>
      <c r="PDJ27" s="62"/>
      <c r="PDK27" s="62"/>
      <c r="PDL27" s="63"/>
      <c r="PDM27" s="63"/>
      <c r="PDN27" s="63"/>
      <c r="PDO27" s="48"/>
      <c r="PDP27" s="64"/>
      <c r="PDQ27" s="65"/>
      <c r="PDR27" s="65"/>
      <c r="PDS27" s="65"/>
      <c r="PDT27" s="65"/>
      <c r="PDU27" s="56"/>
      <c r="PDV27" s="57"/>
      <c r="PDW27" s="57"/>
      <c r="PDX27" s="58"/>
      <c r="PDY27" s="59"/>
      <c r="PDZ27" s="60"/>
      <c r="PEA27" s="61"/>
      <c r="PEB27" s="62"/>
      <c r="PEC27" s="62"/>
      <c r="PED27" s="62"/>
      <c r="PEE27" s="63"/>
      <c r="PEF27" s="63"/>
      <c r="PEG27" s="63"/>
      <c r="PEH27" s="48"/>
      <c r="PEI27" s="64"/>
      <c r="PEJ27" s="65"/>
      <c r="PEK27" s="65"/>
      <c r="PEL27" s="65"/>
      <c r="PEM27" s="65"/>
      <c r="PEN27" s="56"/>
      <c r="PEO27" s="57"/>
      <c r="PEP27" s="57"/>
      <c r="PEQ27" s="58"/>
      <c r="PER27" s="59"/>
      <c r="PES27" s="60"/>
      <c r="PET27" s="61"/>
      <c r="PEU27" s="62"/>
      <c r="PEV27" s="62"/>
      <c r="PEW27" s="62"/>
      <c r="PEX27" s="63"/>
      <c r="PEY27" s="63"/>
      <c r="PEZ27" s="63"/>
      <c r="PFA27" s="48"/>
      <c r="PFB27" s="64"/>
      <c r="PFC27" s="65"/>
      <c r="PFD27" s="65"/>
      <c r="PFE27" s="65"/>
      <c r="PFF27" s="65"/>
      <c r="PFG27" s="56"/>
      <c r="PFH27" s="57"/>
      <c r="PFI27" s="57"/>
      <c r="PFJ27" s="58"/>
      <c r="PFK27" s="59"/>
      <c r="PFL27" s="60"/>
      <c r="PFM27" s="61"/>
      <c r="PFN27" s="62"/>
      <c r="PFO27" s="62"/>
      <c r="PFP27" s="62"/>
      <c r="PFQ27" s="63"/>
      <c r="PFR27" s="63"/>
      <c r="PFS27" s="63"/>
      <c r="PFT27" s="48"/>
      <c r="PFU27" s="64"/>
      <c r="PFV27" s="65"/>
      <c r="PFW27" s="65"/>
      <c r="PFX27" s="65"/>
      <c r="PFY27" s="65"/>
      <c r="PFZ27" s="56"/>
      <c r="PGA27" s="57"/>
      <c r="PGB27" s="57"/>
      <c r="PGC27" s="58"/>
      <c r="PGD27" s="59"/>
      <c r="PGE27" s="60"/>
      <c r="PGF27" s="61"/>
      <c r="PGG27" s="62"/>
      <c r="PGH27" s="62"/>
      <c r="PGI27" s="62"/>
      <c r="PGJ27" s="63"/>
      <c r="PGK27" s="63"/>
      <c r="PGL27" s="63"/>
      <c r="PGM27" s="48"/>
      <c r="PGN27" s="64"/>
      <c r="PGO27" s="65"/>
      <c r="PGP27" s="65"/>
      <c r="PGQ27" s="65"/>
      <c r="PGR27" s="65"/>
      <c r="PGS27" s="56"/>
      <c r="PGT27" s="57"/>
      <c r="PGU27" s="57"/>
      <c r="PGV27" s="58"/>
      <c r="PGW27" s="59"/>
      <c r="PGX27" s="60"/>
      <c r="PGY27" s="61"/>
      <c r="PGZ27" s="62"/>
      <c r="PHA27" s="62"/>
      <c r="PHB27" s="62"/>
      <c r="PHC27" s="63"/>
      <c r="PHD27" s="63"/>
      <c r="PHE27" s="63"/>
      <c r="PHF27" s="48"/>
      <c r="PHG27" s="64"/>
      <c r="PHH27" s="65"/>
      <c r="PHI27" s="65"/>
      <c r="PHJ27" s="65"/>
      <c r="PHK27" s="65"/>
      <c r="PHL27" s="56"/>
      <c r="PHM27" s="57"/>
      <c r="PHN27" s="57"/>
      <c r="PHO27" s="58"/>
      <c r="PHP27" s="59"/>
      <c r="PHQ27" s="60"/>
      <c r="PHR27" s="61"/>
      <c r="PHS27" s="62"/>
      <c r="PHT27" s="62"/>
      <c r="PHU27" s="62"/>
      <c r="PHV27" s="63"/>
      <c r="PHW27" s="63"/>
      <c r="PHX27" s="63"/>
      <c r="PHY27" s="48"/>
      <c r="PHZ27" s="64"/>
      <c r="PIA27" s="65"/>
      <c r="PIB27" s="65"/>
      <c r="PIC27" s="65"/>
      <c r="PID27" s="65"/>
      <c r="PIE27" s="56"/>
      <c r="PIF27" s="57"/>
      <c r="PIG27" s="57"/>
      <c r="PIH27" s="58"/>
      <c r="PII27" s="59"/>
      <c r="PIJ27" s="60"/>
      <c r="PIK27" s="61"/>
      <c r="PIL27" s="62"/>
      <c r="PIM27" s="62"/>
      <c r="PIN27" s="62"/>
      <c r="PIO27" s="63"/>
      <c r="PIP27" s="63"/>
      <c r="PIQ27" s="63"/>
      <c r="PIR27" s="48"/>
      <c r="PIS27" s="64"/>
      <c r="PIT27" s="65"/>
      <c r="PIU27" s="65"/>
      <c r="PIV27" s="65"/>
      <c r="PIW27" s="65"/>
      <c r="PIX27" s="56"/>
      <c r="PIY27" s="57"/>
      <c r="PIZ27" s="57"/>
      <c r="PJA27" s="58"/>
      <c r="PJB27" s="59"/>
      <c r="PJC27" s="60"/>
      <c r="PJD27" s="61"/>
      <c r="PJE27" s="62"/>
      <c r="PJF27" s="62"/>
      <c r="PJG27" s="62"/>
      <c r="PJH27" s="63"/>
      <c r="PJI27" s="63"/>
      <c r="PJJ27" s="63"/>
      <c r="PJK27" s="48"/>
      <c r="PJL27" s="64"/>
      <c r="PJM27" s="65"/>
      <c r="PJN27" s="65"/>
      <c r="PJO27" s="65"/>
      <c r="PJP27" s="65"/>
      <c r="PJQ27" s="56"/>
      <c r="PJR27" s="57"/>
      <c r="PJS27" s="57"/>
      <c r="PJT27" s="58"/>
      <c r="PJU27" s="59"/>
      <c r="PJV27" s="60"/>
      <c r="PJW27" s="61"/>
      <c r="PJX27" s="62"/>
      <c r="PJY27" s="62"/>
      <c r="PJZ27" s="62"/>
      <c r="PKA27" s="63"/>
      <c r="PKB27" s="63"/>
      <c r="PKC27" s="63"/>
      <c r="PKD27" s="48"/>
      <c r="PKE27" s="64"/>
      <c r="PKF27" s="65"/>
      <c r="PKG27" s="65"/>
      <c r="PKH27" s="65"/>
      <c r="PKI27" s="65"/>
      <c r="PKJ27" s="56"/>
      <c r="PKK27" s="57"/>
      <c r="PKL27" s="57"/>
      <c r="PKM27" s="58"/>
      <c r="PKN27" s="59"/>
      <c r="PKO27" s="60"/>
      <c r="PKP27" s="61"/>
      <c r="PKQ27" s="62"/>
      <c r="PKR27" s="62"/>
      <c r="PKS27" s="62"/>
      <c r="PKT27" s="63"/>
      <c r="PKU27" s="63"/>
      <c r="PKV27" s="63"/>
      <c r="PKW27" s="48"/>
      <c r="PKX27" s="64"/>
      <c r="PKY27" s="65"/>
      <c r="PKZ27" s="65"/>
      <c r="PLA27" s="65"/>
      <c r="PLB27" s="65"/>
      <c r="PLC27" s="56"/>
      <c r="PLD27" s="57"/>
      <c r="PLE27" s="57"/>
      <c r="PLF27" s="58"/>
      <c r="PLG27" s="59"/>
      <c r="PLH27" s="60"/>
      <c r="PLI27" s="61"/>
      <c r="PLJ27" s="62"/>
      <c r="PLK27" s="62"/>
      <c r="PLL27" s="62"/>
      <c r="PLM27" s="63"/>
      <c r="PLN27" s="63"/>
      <c r="PLO27" s="63"/>
      <c r="PLP27" s="48"/>
      <c r="PLQ27" s="64"/>
      <c r="PLR27" s="65"/>
      <c r="PLS27" s="65"/>
      <c r="PLT27" s="65"/>
      <c r="PLU27" s="65"/>
      <c r="PLV27" s="56"/>
      <c r="PLW27" s="57"/>
      <c r="PLX27" s="57"/>
      <c r="PLY27" s="58"/>
      <c r="PLZ27" s="59"/>
      <c r="PMA27" s="60"/>
      <c r="PMB27" s="61"/>
      <c r="PMC27" s="62"/>
      <c r="PMD27" s="62"/>
      <c r="PME27" s="62"/>
      <c r="PMF27" s="63"/>
      <c r="PMG27" s="63"/>
      <c r="PMH27" s="63"/>
      <c r="PMI27" s="48"/>
      <c r="PMJ27" s="64"/>
      <c r="PMK27" s="65"/>
      <c r="PML27" s="65"/>
      <c r="PMM27" s="65"/>
      <c r="PMN27" s="65"/>
      <c r="PMO27" s="56"/>
      <c r="PMP27" s="57"/>
      <c r="PMQ27" s="57"/>
      <c r="PMR27" s="58"/>
      <c r="PMS27" s="59"/>
      <c r="PMT27" s="60"/>
      <c r="PMU27" s="61"/>
      <c r="PMV27" s="62"/>
      <c r="PMW27" s="62"/>
      <c r="PMX27" s="62"/>
      <c r="PMY27" s="63"/>
      <c r="PMZ27" s="63"/>
      <c r="PNA27" s="63"/>
      <c r="PNB27" s="48"/>
      <c r="PNC27" s="64"/>
      <c r="PND27" s="65"/>
      <c r="PNE27" s="65"/>
      <c r="PNF27" s="65"/>
      <c r="PNG27" s="65"/>
      <c r="PNH27" s="56"/>
      <c r="PNI27" s="57"/>
      <c r="PNJ27" s="57"/>
      <c r="PNK27" s="58"/>
      <c r="PNL27" s="59"/>
      <c r="PNM27" s="60"/>
      <c r="PNN27" s="61"/>
      <c r="PNO27" s="62"/>
      <c r="PNP27" s="62"/>
      <c r="PNQ27" s="62"/>
      <c r="PNR27" s="63"/>
      <c r="PNS27" s="63"/>
      <c r="PNT27" s="63"/>
      <c r="PNU27" s="48"/>
      <c r="PNV27" s="64"/>
      <c r="PNW27" s="65"/>
      <c r="PNX27" s="65"/>
      <c r="PNY27" s="65"/>
      <c r="PNZ27" s="65"/>
      <c r="POA27" s="56"/>
      <c r="POB27" s="57"/>
      <c r="POC27" s="57"/>
      <c r="POD27" s="58"/>
      <c r="POE27" s="59"/>
      <c r="POF27" s="60"/>
      <c r="POG27" s="61"/>
      <c r="POH27" s="62"/>
      <c r="POI27" s="62"/>
      <c r="POJ27" s="62"/>
      <c r="POK27" s="63"/>
      <c r="POL27" s="63"/>
      <c r="POM27" s="63"/>
      <c r="PON27" s="48"/>
      <c r="POO27" s="64"/>
      <c r="POP27" s="65"/>
      <c r="POQ27" s="65"/>
      <c r="POR27" s="65"/>
      <c r="POS27" s="65"/>
      <c r="POT27" s="56"/>
      <c r="POU27" s="57"/>
      <c r="POV27" s="57"/>
      <c r="POW27" s="58"/>
      <c r="POX27" s="59"/>
      <c r="POY27" s="60"/>
      <c r="POZ27" s="61"/>
      <c r="PPA27" s="62"/>
      <c r="PPB27" s="62"/>
      <c r="PPC27" s="62"/>
      <c r="PPD27" s="63"/>
      <c r="PPE27" s="63"/>
      <c r="PPF27" s="63"/>
      <c r="PPG27" s="48"/>
      <c r="PPH27" s="64"/>
      <c r="PPI27" s="65"/>
      <c r="PPJ27" s="65"/>
      <c r="PPK27" s="65"/>
      <c r="PPL27" s="65"/>
      <c r="PPM27" s="56"/>
      <c r="PPN27" s="57"/>
      <c r="PPO27" s="57"/>
      <c r="PPP27" s="58"/>
      <c r="PPQ27" s="59"/>
      <c r="PPR27" s="60"/>
      <c r="PPS27" s="61"/>
      <c r="PPT27" s="62"/>
      <c r="PPU27" s="62"/>
      <c r="PPV27" s="62"/>
      <c r="PPW27" s="63"/>
      <c r="PPX27" s="63"/>
      <c r="PPY27" s="63"/>
      <c r="PPZ27" s="48"/>
      <c r="PQA27" s="64"/>
      <c r="PQB27" s="65"/>
      <c r="PQC27" s="65"/>
      <c r="PQD27" s="65"/>
      <c r="PQE27" s="65"/>
      <c r="PQF27" s="56"/>
      <c r="PQG27" s="57"/>
      <c r="PQH27" s="57"/>
      <c r="PQI27" s="58"/>
      <c r="PQJ27" s="59"/>
      <c r="PQK27" s="60"/>
      <c r="PQL27" s="61"/>
      <c r="PQM27" s="62"/>
      <c r="PQN27" s="62"/>
      <c r="PQO27" s="62"/>
      <c r="PQP27" s="63"/>
      <c r="PQQ27" s="63"/>
      <c r="PQR27" s="63"/>
      <c r="PQS27" s="48"/>
      <c r="PQT27" s="64"/>
      <c r="PQU27" s="65"/>
      <c r="PQV27" s="65"/>
      <c r="PQW27" s="65"/>
      <c r="PQX27" s="65"/>
      <c r="PQY27" s="56"/>
      <c r="PQZ27" s="57"/>
      <c r="PRA27" s="57"/>
      <c r="PRB27" s="58"/>
      <c r="PRC27" s="59"/>
      <c r="PRD27" s="60"/>
      <c r="PRE27" s="61"/>
      <c r="PRF27" s="62"/>
      <c r="PRG27" s="62"/>
      <c r="PRH27" s="62"/>
      <c r="PRI27" s="63"/>
      <c r="PRJ27" s="63"/>
      <c r="PRK27" s="63"/>
      <c r="PRL27" s="48"/>
      <c r="PRM27" s="64"/>
      <c r="PRN27" s="65"/>
      <c r="PRO27" s="65"/>
      <c r="PRP27" s="65"/>
      <c r="PRQ27" s="65"/>
      <c r="PRR27" s="56"/>
      <c r="PRS27" s="57"/>
      <c r="PRT27" s="57"/>
      <c r="PRU27" s="58"/>
      <c r="PRV27" s="59"/>
      <c r="PRW27" s="60"/>
      <c r="PRX27" s="61"/>
      <c r="PRY27" s="62"/>
      <c r="PRZ27" s="62"/>
      <c r="PSA27" s="62"/>
      <c r="PSB27" s="63"/>
      <c r="PSC27" s="63"/>
      <c r="PSD27" s="63"/>
      <c r="PSE27" s="48"/>
      <c r="PSF27" s="64"/>
      <c r="PSG27" s="65"/>
      <c r="PSH27" s="65"/>
      <c r="PSI27" s="65"/>
      <c r="PSJ27" s="65"/>
      <c r="PSK27" s="56"/>
      <c r="PSL27" s="57"/>
      <c r="PSM27" s="57"/>
      <c r="PSN27" s="58"/>
      <c r="PSO27" s="59"/>
      <c r="PSP27" s="60"/>
      <c r="PSQ27" s="61"/>
      <c r="PSR27" s="62"/>
      <c r="PSS27" s="62"/>
      <c r="PST27" s="62"/>
      <c r="PSU27" s="63"/>
      <c r="PSV27" s="63"/>
      <c r="PSW27" s="63"/>
      <c r="PSX27" s="48"/>
      <c r="PSY27" s="64"/>
      <c r="PSZ27" s="65"/>
      <c r="PTA27" s="65"/>
      <c r="PTB27" s="65"/>
      <c r="PTC27" s="65"/>
      <c r="PTD27" s="56"/>
      <c r="PTE27" s="57"/>
      <c r="PTF27" s="57"/>
      <c r="PTG27" s="58"/>
      <c r="PTH27" s="59"/>
      <c r="PTI27" s="60"/>
      <c r="PTJ27" s="61"/>
      <c r="PTK27" s="62"/>
      <c r="PTL27" s="62"/>
      <c r="PTM27" s="62"/>
      <c r="PTN27" s="63"/>
      <c r="PTO27" s="63"/>
      <c r="PTP27" s="63"/>
      <c r="PTQ27" s="48"/>
      <c r="PTR27" s="64"/>
      <c r="PTS27" s="65"/>
      <c r="PTT27" s="65"/>
      <c r="PTU27" s="65"/>
      <c r="PTV27" s="65"/>
      <c r="PTW27" s="56"/>
      <c r="PTX27" s="57"/>
      <c r="PTY27" s="57"/>
      <c r="PTZ27" s="58"/>
      <c r="PUA27" s="59"/>
      <c r="PUB27" s="60"/>
      <c r="PUC27" s="61"/>
      <c r="PUD27" s="62"/>
      <c r="PUE27" s="62"/>
      <c r="PUF27" s="62"/>
      <c r="PUG27" s="63"/>
      <c r="PUH27" s="63"/>
      <c r="PUI27" s="63"/>
      <c r="PUJ27" s="48"/>
      <c r="PUK27" s="64"/>
      <c r="PUL27" s="65"/>
      <c r="PUM27" s="65"/>
      <c r="PUN27" s="65"/>
      <c r="PUO27" s="65"/>
      <c r="PUP27" s="56"/>
      <c r="PUQ27" s="57"/>
      <c r="PUR27" s="57"/>
      <c r="PUS27" s="58"/>
      <c r="PUT27" s="59"/>
      <c r="PUU27" s="60"/>
      <c r="PUV27" s="61"/>
      <c r="PUW27" s="62"/>
      <c r="PUX27" s="62"/>
      <c r="PUY27" s="62"/>
      <c r="PUZ27" s="63"/>
      <c r="PVA27" s="63"/>
      <c r="PVB27" s="63"/>
      <c r="PVC27" s="48"/>
      <c r="PVD27" s="64"/>
      <c r="PVE27" s="65"/>
      <c r="PVF27" s="65"/>
      <c r="PVG27" s="65"/>
      <c r="PVH27" s="65"/>
      <c r="PVI27" s="56"/>
      <c r="PVJ27" s="57"/>
      <c r="PVK27" s="57"/>
      <c r="PVL27" s="58"/>
      <c r="PVM27" s="59"/>
      <c r="PVN27" s="60"/>
      <c r="PVO27" s="61"/>
      <c r="PVP27" s="62"/>
      <c r="PVQ27" s="62"/>
      <c r="PVR27" s="62"/>
      <c r="PVS27" s="63"/>
      <c r="PVT27" s="63"/>
      <c r="PVU27" s="63"/>
      <c r="PVV27" s="48"/>
      <c r="PVW27" s="64"/>
      <c r="PVX27" s="65"/>
      <c r="PVY27" s="65"/>
      <c r="PVZ27" s="65"/>
      <c r="PWA27" s="65"/>
      <c r="PWB27" s="56"/>
      <c r="PWC27" s="57"/>
      <c r="PWD27" s="57"/>
      <c r="PWE27" s="58"/>
      <c r="PWF27" s="59"/>
      <c r="PWG27" s="60"/>
      <c r="PWH27" s="61"/>
      <c r="PWI27" s="62"/>
      <c r="PWJ27" s="62"/>
      <c r="PWK27" s="62"/>
      <c r="PWL27" s="63"/>
      <c r="PWM27" s="63"/>
      <c r="PWN27" s="63"/>
      <c r="PWO27" s="48"/>
      <c r="PWP27" s="64"/>
      <c r="PWQ27" s="65"/>
      <c r="PWR27" s="65"/>
      <c r="PWS27" s="65"/>
      <c r="PWT27" s="65"/>
      <c r="PWU27" s="56"/>
      <c r="PWV27" s="57"/>
      <c r="PWW27" s="57"/>
      <c r="PWX27" s="58"/>
      <c r="PWY27" s="59"/>
      <c r="PWZ27" s="60"/>
      <c r="PXA27" s="61"/>
      <c r="PXB27" s="62"/>
      <c r="PXC27" s="62"/>
      <c r="PXD27" s="62"/>
      <c r="PXE27" s="63"/>
      <c r="PXF27" s="63"/>
      <c r="PXG27" s="63"/>
      <c r="PXH27" s="48"/>
      <c r="PXI27" s="64"/>
      <c r="PXJ27" s="65"/>
      <c r="PXK27" s="65"/>
      <c r="PXL27" s="65"/>
      <c r="PXM27" s="65"/>
      <c r="PXN27" s="56"/>
      <c r="PXO27" s="57"/>
      <c r="PXP27" s="57"/>
      <c r="PXQ27" s="58"/>
      <c r="PXR27" s="59"/>
      <c r="PXS27" s="60"/>
      <c r="PXT27" s="61"/>
      <c r="PXU27" s="62"/>
      <c r="PXV27" s="62"/>
      <c r="PXW27" s="62"/>
      <c r="PXX27" s="63"/>
      <c r="PXY27" s="63"/>
      <c r="PXZ27" s="63"/>
      <c r="PYA27" s="48"/>
      <c r="PYB27" s="64"/>
      <c r="PYC27" s="65"/>
      <c r="PYD27" s="65"/>
      <c r="PYE27" s="65"/>
      <c r="PYF27" s="65"/>
      <c r="PYG27" s="56"/>
      <c r="PYH27" s="57"/>
      <c r="PYI27" s="57"/>
      <c r="PYJ27" s="58"/>
      <c r="PYK27" s="59"/>
      <c r="PYL27" s="60"/>
      <c r="PYM27" s="61"/>
      <c r="PYN27" s="62"/>
      <c r="PYO27" s="62"/>
      <c r="PYP27" s="62"/>
      <c r="PYQ27" s="63"/>
      <c r="PYR27" s="63"/>
      <c r="PYS27" s="63"/>
      <c r="PYT27" s="48"/>
      <c r="PYU27" s="64"/>
      <c r="PYV27" s="65"/>
      <c r="PYW27" s="65"/>
      <c r="PYX27" s="65"/>
      <c r="PYY27" s="65"/>
      <c r="PYZ27" s="56"/>
      <c r="PZA27" s="57"/>
      <c r="PZB27" s="57"/>
      <c r="PZC27" s="58"/>
      <c r="PZD27" s="59"/>
      <c r="PZE27" s="60"/>
      <c r="PZF27" s="61"/>
      <c r="PZG27" s="62"/>
      <c r="PZH27" s="62"/>
      <c r="PZI27" s="62"/>
      <c r="PZJ27" s="63"/>
      <c r="PZK27" s="63"/>
      <c r="PZL27" s="63"/>
      <c r="PZM27" s="48"/>
      <c r="PZN27" s="64"/>
      <c r="PZO27" s="65"/>
      <c r="PZP27" s="65"/>
      <c r="PZQ27" s="65"/>
      <c r="PZR27" s="65"/>
      <c r="PZS27" s="56"/>
      <c r="PZT27" s="57"/>
      <c r="PZU27" s="57"/>
      <c r="PZV27" s="58"/>
      <c r="PZW27" s="59"/>
      <c r="PZX27" s="60"/>
      <c r="PZY27" s="61"/>
      <c r="PZZ27" s="62"/>
      <c r="QAA27" s="62"/>
      <c r="QAB27" s="62"/>
      <c r="QAC27" s="63"/>
      <c r="QAD27" s="63"/>
      <c r="QAE27" s="63"/>
      <c r="QAF27" s="48"/>
      <c r="QAG27" s="64"/>
      <c r="QAH27" s="65"/>
      <c r="QAI27" s="65"/>
      <c r="QAJ27" s="65"/>
      <c r="QAK27" s="65"/>
      <c r="QAL27" s="56"/>
      <c r="QAM27" s="57"/>
      <c r="QAN27" s="57"/>
      <c r="QAO27" s="58"/>
      <c r="QAP27" s="59"/>
      <c r="QAQ27" s="60"/>
      <c r="QAR27" s="61"/>
      <c r="QAS27" s="62"/>
      <c r="QAT27" s="62"/>
      <c r="QAU27" s="62"/>
      <c r="QAV27" s="63"/>
      <c r="QAW27" s="63"/>
      <c r="QAX27" s="63"/>
      <c r="QAY27" s="48"/>
      <c r="QAZ27" s="64"/>
      <c r="QBA27" s="65"/>
      <c r="QBB27" s="65"/>
      <c r="QBC27" s="65"/>
      <c r="QBD27" s="65"/>
      <c r="QBE27" s="56"/>
      <c r="QBF27" s="57"/>
      <c r="QBG27" s="57"/>
      <c r="QBH27" s="58"/>
      <c r="QBI27" s="59"/>
      <c r="QBJ27" s="60"/>
      <c r="QBK27" s="61"/>
      <c r="QBL27" s="62"/>
      <c r="QBM27" s="62"/>
      <c r="QBN27" s="62"/>
      <c r="QBO27" s="63"/>
      <c r="QBP27" s="63"/>
      <c r="QBQ27" s="63"/>
      <c r="QBR27" s="48"/>
      <c r="QBS27" s="64"/>
      <c r="QBT27" s="65"/>
      <c r="QBU27" s="65"/>
      <c r="QBV27" s="65"/>
      <c r="QBW27" s="65"/>
      <c r="QBX27" s="56"/>
      <c r="QBY27" s="57"/>
      <c r="QBZ27" s="57"/>
      <c r="QCA27" s="58"/>
      <c r="QCB27" s="59"/>
      <c r="QCC27" s="60"/>
      <c r="QCD27" s="61"/>
      <c r="QCE27" s="62"/>
      <c r="QCF27" s="62"/>
      <c r="QCG27" s="62"/>
      <c r="QCH27" s="63"/>
      <c r="QCI27" s="63"/>
      <c r="QCJ27" s="63"/>
      <c r="QCK27" s="48"/>
      <c r="QCL27" s="64"/>
      <c r="QCM27" s="65"/>
      <c r="QCN27" s="65"/>
      <c r="QCO27" s="65"/>
      <c r="QCP27" s="65"/>
      <c r="QCQ27" s="56"/>
      <c r="QCR27" s="57"/>
      <c r="QCS27" s="57"/>
      <c r="QCT27" s="58"/>
      <c r="QCU27" s="59"/>
      <c r="QCV27" s="60"/>
      <c r="QCW27" s="61"/>
      <c r="QCX27" s="62"/>
      <c r="QCY27" s="62"/>
      <c r="QCZ27" s="62"/>
      <c r="QDA27" s="63"/>
      <c r="QDB27" s="63"/>
      <c r="QDC27" s="63"/>
      <c r="QDD27" s="48"/>
      <c r="QDE27" s="64"/>
      <c r="QDF27" s="65"/>
      <c r="QDG27" s="65"/>
      <c r="QDH27" s="65"/>
      <c r="QDI27" s="65"/>
      <c r="QDJ27" s="56"/>
      <c r="QDK27" s="57"/>
      <c r="QDL27" s="57"/>
      <c r="QDM27" s="58"/>
      <c r="QDN27" s="59"/>
      <c r="QDO27" s="60"/>
      <c r="QDP27" s="61"/>
      <c r="QDQ27" s="62"/>
      <c r="QDR27" s="62"/>
      <c r="QDS27" s="62"/>
      <c r="QDT27" s="63"/>
      <c r="QDU27" s="63"/>
      <c r="QDV27" s="63"/>
      <c r="QDW27" s="48"/>
      <c r="QDX27" s="64"/>
      <c r="QDY27" s="65"/>
      <c r="QDZ27" s="65"/>
      <c r="QEA27" s="65"/>
      <c r="QEB27" s="65"/>
      <c r="QEC27" s="56"/>
      <c r="QED27" s="57"/>
      <c r="QEE27" s="57"/>
      <c r="QEF27" s="58"/>
      <c r="QEG27" s="59"/>
      <c r="QEH27" s="60"/>
      <c r="QEI27" s="61"/>
      <c r="QEJ27" s="62"/>
      <c r="QEK27" s="62"/>
      <c r="QEL27" s="62"/>
      <c r="QEM27" s="63"/>
      <c r="QEN27" s="63"/>
      <c r="QEO27" s="63"/>
      <c r="QEP27" s="48"/>
      <c r="QEQ27" s="64"/>
      <c r="QER27" s="65"/>
      <c r="QES27" s="65"/>
      <c r="QET27" s="65"/>
      <c r="QEU27" s="65"/>
      <c r="QEV27" s="56"/>
      <c r="QEW27" s="57"/>
      <c r="QEX27" s="57"/>
      <c r="QEY27" s="58"/>
      <c r="QEZ27" s="59"/>
      <c r="QFA27" s="60"/>
      <c r="QFB27" s="61"/>
      <c r="QFC27" s="62"/>
      <c r="QFD27" s="62"/>
      <c r="QFE27" s="62"/>
      <c r="QFF27" s="63"/>
      <c r="QFG27" s="63"/>
      <c r="QFH27" s="63"/>
      <c r="QFI27" s="48"/>
      <c r="QFJ27" s="64"/>
      <c r="QFK27" s="65"/>
      <c r="QFL27" s="65"/>
      <c r="QFM27" s="65"/>
      <c r="QFN27" s="65"/>
      <c r="QFO27" s="56"/>
      <c r="QFP27" s="57"/>
      <c r="QFQ27" s="57"/>
      <c r="QFR27" s="58"/>
      <c r="QFS27" s="59"/>
      <c r="QFT27" s="60"/>
      <c r="QFU27" s="61"/>
      <c r="QFV27" s="62"/>
      <c r="QFW27" s="62"/>
      <c r="QFX27" s="62"/>
      <c r="QFY27" s="63"/>
      <c r="QFZ27" s="63"/>
      <c r="QGA27" s="63"/>
      <c r="QGB27" s="48"/>
      <c r="QGC27" s="64"/>
      <c r="QGD27" s="65"/>
      <c r="QGE27" s="65"/>
      <c r="QGF27" s="65"/>
      <c r="QGG27" s="65"/>
      <c r="QGH27" s="56"/>
      <c r="QGI27" s="57"/>
      <c r="QGJ27" s="57"/>
      <c r="QGK27" s="58"/>
      <c r="QGL27" s="59"/>
      <c r="QGM27" s="60"/>
      <c r="QGN27" s="61"/>
      <c r="QGO27" s="62"/>
      <c r="QGP27" s="62"/>
      <c r="QGQ27" s="62"/>
      <c r="QGR27" s="63"/>
      <c r="QGS27" s="63"/>
      <c r="QGT27" s="63"/>
      <c r="QGU27" s="48"/>
      <c r="QGV27" s="64"/>
      <c r="QGW27" s="65"/>
      <c r="QGX27" s="65"/>
      <c r="QGY27" s="65"/>
      <c r="QGZ27" s="65"/>
      <c r="QHA27" s="56"/>
      <c r="QHB27" s="57"/>
      <c r="QHC27" s="57"/>
      <c r="QHD27" s="58"/>
      <c r="QHE27" s="59"/>
      <c r="QHF27" s="60"/>
      <c r="QHG27" s="61"/>
      <c r="QHH27" s="62"/>
      <c r="QHI27" s="62"/>
      <c r="QHJ27" s="62"/>
      <c r="QHK27" s="63"/>
      <c r="QHL27" s="63"/>
      <c r="QHM27" s="63"/>
      <c r="QHN27" s="48"/>
      <c r="QHO27" s="64"/>
      <c r="QHP27" s="65"/>
      <c r="QHQ27" s="65"/>
      <c r="QHR27" s="65"/>
      <c r="QHS27" s="65"/>
      <c r="QHT27" s="56"/>
      <c r="QHU27" s="57"/>
      <c r="QHV27" s="57"/>
      <c r="QHW27" s="58"/>
      <c r="QHX27" s="59"/>
      <c r="QHY27" s="60"/>
      <c r="QHZ27" s="61"/>
      <c r="QIA27" s="62"/>
      <c r="QIB27" s="62"/>
      <c r="QIC27" s="62"/>
      <c r="QID27" s="63"/>
      <c r="QIE27" s="63"/>
      <c r="QIF27" s="63"/>
      <c r="QIG27" s="48"/>
      <c r="QIH27" s="64"/>
      <c r="QII27" s="65"/>
      <c r="QIJ27" s="65"/>
      <c r="QIK27" s="65"/>
      <c r="QIL27" s="65"/>
      <c r="QIM27" s="56"/>
      <c r="QIN27" s="57"/>
      <c r="QIO27" s="57"/>
      <c r="QIP27" s="58"/>
      <c r="QIQ27" s="59"/>
      <c r="QIR27" s="60"/>
      <c r="QIS27" s="61"/>
      <c r="QIT27" s="62"/>
      <c r="QIU27" s="62"/>
      <c r="QIV27" s="62"/>
      <c r="QIW27" s="63"/>
      <c r="QIX27" s="63"/>
      <c r="QIY27" s="63"/>
      <c r="QIZ27" s="48"/>
      <c r="QJA27" s="64"/>
      <c r="QJB27" s="65"/>
      <c r="QJC27" s="65"/>
      <c r="QJD27" s="65"/>
      <c r="QJE27" s="65"/>
      <c r="QJF27" s="56"/>
      <c r="QJG27" s="57"/>
      <c r="QJH27" s="57"/>
      <c r="QJI27" s="58"/>
      <c r="QJJ27" s="59"/>
      <c r="QJK27" s="60"/>
      <c r="QJL27" s="61"/>
      <c r="QJM27" s="62"/>
      <c r="QJN27" s="62"/>
      <c r="QJO27" s="62"/>
      <c r="QJP27" s="63"/>
      <c r="QJQ27" s="63"/>
      <c r="QJR27" s="63"/>
      <c r="QJS27" s="48"/>
      <c r="QJT27" s="64"/>
      <c r="QJU27" s="65"/>
      <c r="QJV27" s="65"/>
      <c r="QJW27" s="65"/>
      <c r="QJX27" s="65"/>
      <c r="QJY27" s="56"/>
      <c r="QJZ27" s="57"/>
      <c r="QKA27" s="57"/>
      <c r="QKB27" s="58"/>
      <c r="QKC27" s="59"/>
      <c r="QKD27" s="60"/>
      <c r="QKE27" s="61"/>
      <c r="QKF27" s="62"/>
      <c r="QKG27" s="62"/>
      <c r="QKH27" s="62"/>
      <c r="QKI27" s="63"/>
      <c r="QKJ27" s="63"/>
      <c r="QKK27" s="63"/>
      <c r="QKL27" s="48"/>
      <c r="QKM27" s="64"/>
      <c r="QKN27" s="65"/>
      <c r="QKO27" s="65"/>
      <c r="QKP27" s="65"/>
      <c r="QKQ27" s="65"/>
      <c r="QKR27" s="56"/>
      <c r="QKS27" s="57"/>
      <c r="QKT27" s="57"/>
      <c r="QKU27" s="58"/>
      <c r="QKV27" s="59"/>
      <c r="QKW27" s="60"/>
      <c r="QKX27" s="61"/>
      <c r="QKY27" s="62"/>
      <c r="QKZ27" s="62"/>
      <c r="QLA27" s="62"/>
      <c r="QLB27" s="63"/>
      <c r="QLC27" s="63"/>
      <c r="QLD27" s="63"/>
      <c r="QLE27" s="48"/>
      <c r="QLF27" s="64"/>
      <c r="QLG27" s="65"/>
      <c r="QLH27" s="65"/>
      <c r="QLI27" s="65"/>
      <c r="QLJ27" s="65"/>
      <c r="QLK27" s="56"/>
      <c r="QLL27" s="57"/>
      <c r="QLM27" s="57"/>
      <c r="QLN27" s="58"/>
      <c r="QLO27" s="59"/>
      <c r="QLP27" s="60"/>
      <c r="QLQ27" s="61"/>
      <c r="QLR27" s="62"/>
      <c r="QLS27" s="62"/>
      <c r="QLT27" s="62"/>
      <c r="QLU27" s="63"/>
      <c r="QLV27" s="63"/>
      <c r="QLW27" s="63"/>
      <c r="QLX27" s="48"/>
      <c r="QLY27" s="64"/>
      <c r="QLZ27" s="65"/>
      <c r="QMA27" s="65"/>
      <c r="QMB27" s="65"/>
      <c r="QMC27" s="65"/>
      <c r="QMD27" s="56"/>
      <c r="QME27" s="57"/>
      <c r="QMF27" s="57"/>
      <c r="QMG27" s="58"/>
      <c r="QMH27" s="59"/>
      <c r="QMI27" s="60"/>
      <c r="QMJ27" s="61"/>
      <c r="QMK27" s="62"/>
      <c r="QML27" s="62"/>
      <c r="QMM27" s="62"/>
      <c r="QMN27" s="63"/>
      <c r="QMO27" s="63"/>
      <c r="QMP27" s="63"/>
      <c r="QMQ27" s="48"/>
      <c r="QMR27" s="64"/>
      <c r="QMS27" s="65"/>
      <c r="QMT27" s="65"/>
      <c r="QMU27" s="65"/>
      <c r="QMV27" s="65"/>
      <c r="QMW27" s="56"/>
      <c r="QMX27" s="57"/>
      <c r="QMY27" s="57"/>
      <c r="QMZ27" s="58"/>
      <c r="QNA27" s="59"/>
      <c r="QNB27" s="60"/>
      <c r="QNC27" s="61"/>
      <c r="QND27" s="62"/>
      <c r="QNE27" s="62"/>
      <c r="QNF27" s="62"/>
      <c r="QNG27" s="63"/>
      <c r="QNH27" s="63"/>
      <c r="QNI27" s="63"/>
      <c r="QNJ27" s="48"/>
      <c r="QNK27" s="64"/>
      <c r="QNL27" s="65"/>
      <c r="QNM27" s="65"/>
      <c r="QNN27" s="65"/>
      <c r="QNO27" s="65"/>
      <c r="QNP27" s="56"/>
      <c r="QNQ27" s="57"/>
      <c r="QNR27" s="57"/>
      <c r="QNS27" s="58"/>
      <c r="QNT27" s="59"/>
      <c r="QNU27" s="60"/>
      <c r="QNV27" s="61"/>
      <c r="QNW27" s="62"/>
      <c r="QNX27" s="62"/>
      <c r="QNY27" s="62"/>
      <c r="QNZ27" s="63"/>
      <c r="QOA27" s="63"/>
      <c r="QOB27" s="63"/>
      <c r="QOC27" s="48"/>
      <c r="QOD27" s="64"/>
      <c r="QOE27" s="65"/>
      <c r="QOF27" s="65"/>
      <c r="QOG27" s="65"/>
      <c r="QOH27" s="65"/>
      <c r="QOI27" s="56"/>
      <c r="QOJ27" s="57"/>
      <c r="QOK27" s="57"/>
      <c r="QOL27" s="58"/>
      <c r="QOM27" s="59"/>
      <c r="QON27" s="60"/>
      <c r="QOO27" s="61"/>
      <c r="QOP27" s="62"/>
      <c r="QOQ27" s="62"/>
      <c r="QOR27" s="62"/>
      <c r="QOS27" s="63"/>
      <c r="QOT27" s="63"/>
      <c r="QOU27" s="63"/>
      <c r="QOV27" s="48"/>
      <c r="QOW27" s="64"/>
      <c r="QOX27" s="65"/>
      <c r="QOY27" s="65"/>
      <c r="QOZ27" s="65"/>
      <c r="QPA27" s="65"/>
      <c r="QPB27" s="56"/>
      <c r="QPC27" s="57"/>
      <c r="QPD27" s="57"/>
      <c r="QPE27" s="58"/>
      <c r="QPF27" s="59"/>
      <c r="QPG27" s="60"/>
      <c r="QPH27" s="61"/>
      <c r="QPI27" s="62"/>
      <c r="QPJ27" s="62"/>
      <c r="QPK27" s="62"/>
      <c r="QPL27" s="63"/>
      <c r="QPM27" s="63"/>
      <c r="QPN27" s="63"/>
      <c r="QPO27" s="48"/>
      <c r="QPP27" s="64"/>
      <c r="QPQ27" s="65"/>
      <c r="QPR27" s="65"/>
      <c r="QPS27" s="65"/>
      <c r="QPT27" s="65"/>
      <c r="QPU27" s="56"/>
      <c r="QPV27" s="57"/>
      <c r="QPW27" s="57"/>
      <c r="QPX27" s="58"/>
      <c r="QPY27" s="59"/>
      <c r="QPZ27" s="60"/>
      <c r="QQA27" s="61"/>
      <c r="QQB27" s="62"/>
      <c r="QQC27" s="62"/>
      <c r="QQD27" s="62"/>
      <c r="QQE27" s="63"/>
      <c r="QQF27" s="63"/>
      <c r="QQG27" s="63"/>
      <c r="QQH27" s="48"/>
      <c r="QQI27" s="64"/>
      <c r="QQJ27" s="65"/>
      <c r="QQK27" s="65"/>
      <c r="QQL27" s="65"/>
      <c r="QQM27" s="65"/>
      <c r="QQN27" s="56"/>
      <c r="QQO27" s="57"/>
      <c r="QQP27" s="57"/>
      <c r="QQQ27" s="58"/>
      <c r="QQR27" s="59"/>
      <c r="QQS27" s="60"/>
      <c r="QQT27" s="61"/>
      <c r="QQU27" s="62"/>
      <c r="QQV27" s="62"/>
      <c r="QQW27" s="62"/>
      <c r="QQX27" s="63"/>
      <c r="QQY27" s="63"/>
      <c r="QQZ27" s="63"/>
      <c r="QRA27" s="48"/>
      <c r="QRB27" s="64"/>
      <c r="QRC27" s="65"/>
      <c r="QRD27" s="65"/>
      <c r="QRE27" s="65"/>
      <c r="QRF27" s="65"/>
      <c r="QRG27" s="56"/>
      <c r="QRH27" s="57"/>
      <c r="QRI27" s="57"/>
      <c r="QRJ27" s="58"/>
      <c r="QRK27" s="59"/>
      <c r="QRL27" s="60"/>
      <c r="QRM27" s="61"/>
      <c r="QRN27" s="62"/>
      <c r="QRO27" s="62"/>
      <c r="QRP27" s="62"/>
      <c r="QRQ27" s="63"/>
      <c r="QRR27" s="63"/>
      <c r="QRS27" s="63"/>
      <c r="QRT27" s="48"/>
      <c r="QRU27" s="64"/>
      <c r="QRV27" s="65"/>
      <c r="QRW27" s="65"/>
      <c r="QRX27" s="65"/>
      <c r="QRY27" s="65"/>
      <c r="QRZ27" s="56"/>
      <c r="QSA27" s="57"/>
      <c r="QSB27" s="57"/>
      <c r="QSC27" s="58"/>
      <c r="QSD27" s="59"/>
      <c r="QSE27" s="60"/>
      <c r="QSF27" s="61"/>
      <c r="QSG27" s="62"/>
      <c r="QSH27" s="62"/>
      <c r="QSI27" s="62"/>
      <c r="QSJ27" s="63"/>
      <c r="QSK27" s="63"/>
      <c r="QSL27" s="63"/>
      <c r="QSM27" s="48"/>
      <c r="QSN27" s="64"/>
      <c r="QSO27" s="65"/>
      <c r="QSP27" s="65"/>
      <c r="QSQ27" s="65"/>
      <c r="QSR27" s="65"/>
      <c r="QSS27" s="56"/>
      <c r="QST27" s="57"/>
      <c r="QSU27" s="57"/>
      <c r="QSV27" s="58"/>
      <c r="QSW27" s="59"/>
      <c r="QSX27" s="60"/>
      <c r="QSY27" s="61"/>
      <c r="QSZ27" s="62"/>
      <c r="QTA27" s="62"/>
      <c r="QTB27" s="62"/>
      <c r="QTC27" s="63"/>
      <c r="QTD27" s="63"/>
      <c r="QTE27" s="63"/>
      <c r="QTF27" s="48"/>
      <c r="QTG27" s="64"/>
      <c r="QTH27" s="65"/>
      <c r="QTI27" s="65"/>
      <c r="QTJ27" s="65"/>
      <c r="QTK27" s="65"/>
      <c r="QTL27" s="56"/>
      <c r="QTM27" s="57"/>
      <c r="QTN27" s="57"/>
      <c r="QTO27" s="58"/>
      <c r="QTP27" s="59"/>
      <c r="QTQ27" s="60"/>
      <c r="QTR27" s="61"/>
      <c r="QTS27" s="62"/>
      <c r="QTT27" s="62"/>
      <c r="QTU27" s="62"/>
      <c r="QTV27" s="63"/>
      <c r="QTW27" s="63"/>
      <c r="QTX27" s="63"/>
      <c r="QTY27" s="48"/>
      <c r="QTZ27" s="64"/>
      <c r="QUA27" s="65"/>
      <c r="QUB27" s="65"/>
      <c r="QUC27" s="65"/>
      <c r="QUD27" s="65"/>
      <c r="QUE27" s="56"/>
      <c r="QUF27" s="57"/>
      <c r="QUG27" s="57"/>
      <c r="QUH27" s="58"/>
      <c r="QUI27" s="59"/>
      <c r="QUJ27" s="60"/>
      <c r="QUK27" s="61"/>
      <c r="QUL27" s="62"/>
      <c r="QUM27" s="62"/>
      <c r="QUN27" s="62"/>
      <c r="QUO27" s="63"/>
      <c r="QUP27" s="63"/>
      <c r="QUQ27" s="63"/>
      <c r="QUR27" s="48"/>
      <c r="QUS27" s="64"/>
      <c r="QUT27" s="65"/>
      <c r="QUU27" s="65"/>
      <c r="QUV27" s="65"/>
      <c r="QUW27" s="65"/>
      <c r="QUX27" s="56"/>
      <c r="QUY27" s="57"/>
      <c r="QUZ27" s="57"/>
      <c r="QVA27" s="58"/>
      <c r="QVB27" s="59"/>
      <c r="QVC27" s="60"/>
      <c r="QVD27" s="61"/>
      <c r="QVE27" s="62"/>
      <c r="QVF27" s="62"/>
      <c r="QVG27" s="62"/>
      <c r="QVH27" s="63"/>
      <c r="QVI27" s="63"/>
      <c r="QVJ27" s="63"/>
      <c r="QVK27" s="48"/>
      <c r="QVL27" s="64"/>
      <c r="QVM27" s="65"/>
      <c r="QVN27" s="65"/>
      <c r="QVO27" s="65"/>
      <c r="QVP27" s="65"/>
      <c r="QVQ27" s="56"/>
      <c r="QVR27" s="57"/>
      <c r="QVS27" s="57"/>
      <c r="QVT27" s="58"/>
      <c r="QVU27" s="59"/>
      <c r="QVV27" s="60"/>
      <c r="QVW27" s="61"/>
      <c r="QVX27" s="62"/>
      <c r="QVY27" s="62"/>
      <c r="QVZ27" s="62"/>
      <c r="QWA27" s="63"/>
      <c r="QWB27" s="63"/>
      <c r="QWC27" s="63"/>
      <c r="QWD27" s="48"/>
      <c r="QWE27" s="64"/>
      <c r="QWF27" s="65"/>
      <c r="QWG27" s="65"/>
      <c r="QWH27" s="65"/>
      <c r="QWI27" s="65"/>
      <c r="QWJ27" s="56"/>
      <c r="QWK27" s="57"/>
      <c r="QWL27" s="57"/>
      <c r="QWM27" s="58"/>
      <c r="QWN27" s="59"/>
      <c r="QWO27" s="60"/>
      <c r="QWP27" s="61"/>
      <c r="QWQ27" s="62"/>
      <c r="QWR27" s="62"/>
      <c r="QWS27" s="62"/>
      <c r="QWT27" s="63"/>
      <c r="QWU27" s="63"/>
      <c r="QWV27" s="63"/>
      <c r="QWW27" s="48"/>
      <c r="QWX27" s="64"/>
      <c r="QWY27" s="65"/>
      <c r="QWZ27" s="65"/>
      <c r="QXA27" s="65"/>
      <c r="QXB27" s="65"/>
      <c r="QXC27" s="56"/>
      <c r="QXD27" s="57"/>
      <c r="QXE27" s="57"/>
      <c r="QXF27" s="58"/>
      <c r="QXG27" s="59"/>
      <c r="QXH27" s="60"/>
      <c r="QXI27" s="61"/>
      <c r="QXJ27" s="62"/>
      <c r="QXK27" s="62"/>
      <c r="QXL27" s="62"/>
      <c r="QXM27" s="63"/>
      <c r="QXN27" s="63"/>
      <c r="QXO27" s="63"/>
      <c r="QXP27" s="48"/>
      <c r="QXQ27" s="64"/>
      <c r="QXR27" s="65"/>
      <c r="QXS27" s="65"/>
      <c r="QXT27" s="65"/>
      <c r="QXU27" s="65"/>
      <c r="QXV27" s="56"/>
      <c r="QXW27" s="57"/>
      <c r="QXX27" s="57"/>
      <c r="QXY27" s="58"/>
      <c r="QXZ27" s="59"/>
      <c r="QYA27" s="60"/>
      <c r="QYB27" s="61"/>
      <c r="QYC27" s="62"/>
      <c r="QYD27" s="62"/>
      <c r="QYE27" s="62"/>
      <c r="QYF27" s="63"/>
      <c r="QYG27" s="63"/>
      <c r="QYH27" s="63"/>
      <c r="QYI27" s="48"/>
      <c r="QYJ27" s="64"/>
      <c r="QYK27" s="65"/>
      <c r="QYL27" s="65"/>
      <c r="QYM27" s="65"/>
      <c r="QYN27" s="65"/>
      <c r="QYO27" s="56"/>
      <c r="QYP27" s="57"/>
      <c r="QYQ27" s="57"/>
      <c r="QYR27" s="58"/>
      <c r="QYS27" s="59"/>
      <c r="QYT27" s="60"/>
      <c r="QYU27" s="61"/>
      <c r="QYV27" s="62"/>
      <c r="QYW27" s="62"/>
      <c r="QYX27" s="62"/>
      <c r="QYY27" s="63"/>
      <c r="QYZ27" s="63"/>
      <c r="QZA27" s="63"/>
      <c r="QZB27" s="48"/>
      <c r="QZC27" s="64"/>
      <c r="QZD27" s="65"/>
      <c r="QZE27" s="65"/>
      <c r="QZF27" s="65"/>
      <c r="QZG27" s="65"/>
      <c r="QZH27" s="56"/>
      <c r="QZI27" s="57"/>
      <c r="QZJ27" s="57"/>
      <c r="QZK27" s="58"/>
      <c r="QZL27" s="59"/>
      <c r="QZM27" s="60"/>
      <c r="QZN27" s="61"/>
      <c r="QZO27" s="62"/>
      <c r="QZP27" s="62"/>
      <c r="QZQ27" s="62"/>
      <c r="QZR27" s="63"/>
      <c r="QZS27" s="63"/>
      <c r="QZT27" s="63"/>
      <c r="QZU27" s="48"/>
      <c r="QZV27" s="64"/>
      <c r="QZW27" s="65"/>
      <c r="QZX27" s="65"/>
      <c r="QZY27" s="65"/>
      <c r="QZZ27" s="65"/>
      <c r="RAA27" s="56"/>
      <c r="RAB27" s="57"/>
      <c r="RAC27" s="57"/>
      <c r="RAD27" s="58"/>
      <c r="RAE27" s="59"/>
      <c r="RAF27" s="60"/>
      <c r="RAG27" s="61"/>
      <c r="RAH27" s="62"/>
      <c r="RAI27" s="62"/>
      <c r="RAJ27" s="62"/>
      <c r="RAK27" s="63"/>
      <c r="RAL27" s="63"/>
      <c r="RAM27" s="63"/>
      <c r="RAN27" s="48"/>
      <c r="RAO27" s="64"/>
      <c r="RAP27" s="65"/>
      <c r="RAQ27" s="65"/>
      <c r="RAR27" s="65"/>
      <c r="RAS27" s="65"/>
      <c r="RAT27" s="56"/>
      <c r="RAU27" s="57"/>
      <c r="RAV27" s="57"/>
      <c r="RAW27" s="58"/>
      <c r="RAX27" s="59"/>
      <c r="RAY27" s="60"/>
      <c r="RAZ27" s="61"/>
      <c r="RBA27" s="62"/>
      <c r="RBB27" s="62"/>
      <c r="RBC27" s="62"/>
      <c r="RBD27" s="63"/>
      <c r="RBE27" s="63"/>
      <c r="RBF27" s="63"/>
      <c r="RBG27" s="48"/>
      <c r="RBH27" s="64"/>
      <c r="RBI27" s="65"/>
      <c r="RBJ27" s="65"/>
      <c r="RBK27" s="65"/>
      <c r="RBL27" s="65"/>
      <c r="RBM27" s="56"/>
      <c r="RBN27" s="57"/>
      <c r="RBO27" s="57"/>
      <c r="RBP27" s="58"/>
      <c r="RBQ27" s="59"/>
      <c r="RBR27" s="60"/>
      <c r="RBS27" s="61"/>
      <c r="RBT27" s="62"/>
      <c r="RBU27" s="62"/>
      <c r="RBV27" s="62"/>
      <c r="RBW27" s="63"/>
      <c r="RBX27" s="63"/>
      <c r="RBY27" s="63"/>
      <c r="RBZ27" s="48"/>
      <c r="RCA27" s="64"/>
      <c r="RCB27" s="65"/>
      <c r="RCC27" s="65"/>
      <c r="RCD27" s="65"/>
      <c r="RCE27" s="65"/>
      <c r="RCF27" s="56"/>
      <c r="RCG27" s="57"/>
      <c r="RCH27" s="57"/>
      <c r="RCI27" s="58"/>
      <c r="RCJ27" s="59"/>
      <c r="RCK27" s="60"/>
      <c r="RCL27" s="61"/>
      <c r="RCM27" s="62"/>
      <c r="RCN27" s="62"/>
      <c r="RCO27" s="62"/>
      <c r="RCP27" s="63"/>
      <c r="RCQ27" s="63"/>
      <c r="RCR27" s="63"/>
      <c r="RCS27" s="48"/>
      <c r="RCT27" s="64"/>
      <c r="RCU27" s="65"/>
      <c r="RCV27" s="65"/>
      <c r="RCW27" s="65"/>
      <c r="RCX27" s="65"/>
      <c r="RCY27" s="56"/>
      <c r="RCZ27" s="57"/>
      <c r="RDA27" s="57"/>
      <c r="RDB27" s="58"/>
      <c r="RDC27" s="59"/>
      <c r="RDD27" s="60"/>
      <c r="RDE27" s="61"/>
      <c r="RDF27" s="62"/>
      <c r="RDG27" s="62"/>
      <c r="RDH27" s="62"/>
      <c r="RDI27" s="63"/>
      <c r="RDJ27" s="63"/>
      <c r="RDK27" s="63"/>
      <c r="RDL27" s="48"/>
      <c r="RDM27" s="64"/>
      <c r="RDN27" s="65"/>
      <c r="RDO27" s="65"/>
      <c r="RDP27" s="65"/>
      <c r="RDQ27" s="65"/>
      <c r="RDR27" s="56"/>
      <c r="RDS27" s="57"/>
      <c r="RDT27" s="57"/>
      <c r="RDU27" s="58"/>
      <c r="RDV27" s="59"/>
      <c r="RDW27" s="60"/>
      <c r="RDX27" s="61"/>
      <c r="RDY27" s="62"/>
      <c r="RDZ27" s="62"/>
      <c r="REA27" s="62"/>
      <c r="REB27" s="63"/>
      <c r="REC27" s="63"/>
      <c r="RED27" s="63"/>
      <c r="REE27" s="48"/>
      <c r="REF27" s="64"/>
      <c r="REG27" s="65"/>
      <c r="REH27" s="65"/>
      <c r="REI27" s="65"/>
      <c r="REJ27" s="65"/>
      <c r="REK27" s="56"/>
      <c r="REL27" s="57"/>
      <c r="REM27" s="57"/>
      <c r="REN27" s="58"/>
      <c r="REO27" s="59"/>
      <c r="REP27" s="60"/>
      <c r="REQ27" s="61"/>
      <c r="RER27" s="62"/>
      <c r="RES27" s="62"/>
      <c r="RET27" s="62"/>
      <c r="REU27" s="63"/>
      <c r="REV27" s="63"/>
      <c r="REW27" s="63"/>
      <c r="REX27" s="48"/>
      <c r="REY27" s="64"/>
      <c r="REZ27" s="65"/>
      <c r="RFA27" s="65"/>
      <c r="RFB27" s="65"/>
      <c r="RFC27" s="65"/>
      <c r="RFD27" s="56"/>
      <c r="RFE27" s="57"/>
      <c r="RFF27" s="57"/>
      <c r="RFG27" s="58"/>
      <c r="RFH27" s="59"/>
      <c r="RFI27" s="60"/>
      <c r="RFJ27" s="61"/>
      <c r="RFK27" s="62"/>
      <c r="RFL27" s="62"/>
      <c r="RFM27" s="62"/>
      <c r="RFN27" s="63"/>
      <c r="RFO27" s="63"/>
      <c r="RFP27" s="63"/>
      <c r="RFQ27" s="48"/>
      <c r="RFR27" s="64"/>
      <c r="RFS27" s="65"/>
      <c r="RFT27" s="65"/>
      <c r="RFU27" s="65"/>
      <c r="RFV27" s="65"/>
      <c r="RFW27" s="56"/>
      <c r="RFX27" s="57"/>
      <c r="RFY27" s="57"/>
      <c r="RFZ27" s="58"/>
      <c r="RGA27" s="59"/>
      <c r="RGB27" s="60"/>
      <c r="RGC27" s="61"/>
      <c r="RGD27" s="62"/>
      <c r="RGE27" s="62"/>
      <c r="RGF27" s="62"/>
      <c r="RGG27" s="63"/>
      <c r="RGH27" s="63"/>
      <c r="RGI27" s="63"/>
      <c r="RGJ27" s="48"/>
      <c r="RGK27" s="64"/>
      <c r="RGL27" s="65"/>
      <c r="RGM27" s="65"/>
      <c r="RGN27" s="65"/>
      <c r="RGO27" s="65"/>
      <c r="RGP27" s="56"/>
      <c r="RGQ27" s="57"/>
      <c r="RGR27" s="57"/>
      <c r="RGS27" s="58"/>
      <c r="RGT27" s="59"/>
      <c r="RGU27" s="60"/>
      <c r="RGV27" s="61"/>
      <c r="RGW27" s="62"/>
      <c r="RGX27" s="62"/>
      <c r="RGY27" s="62"/>
      <c r="RGZ27" s="63"/>
      <c r="RHA27" s="63"/>
      <c r="RHB27" s="63"/>
      <c r="RHC27" s="48"/>
      <c r="RHD27" s="64"/>
      <c r="RHE27" s="65"/>
      <c r="RHF27" s="65"/>
      <c r="RHG27" s="65"/>
      <c r="RHH27" s="65"/>
      <c r="RHI27" s="56"/>
      <c r="RHJ27" s="57"/>
      <c r="RHK27" s="57"/>
      <c r="RHL27" s="58"/>
      <c r="RHM27" s="59"/>
      <c r="RHN27" s="60"/>
      <c r="RHO27" s="61"/>
      <c r="RHP27" s="62"/>
      <c r="RHQ27" s="62"/>
      <c r="RHR27" s="62"/>
      <c r="RHS27" s="63"/>
      <c r="RHT27" s="63"/>
      <c r="RHU27" s="63"/>
      <c r="RHV27" s="48"/>
      <c r="RHW27" s="64"/>
      <c r="RHX27" s="65"/>
      <c r="RHY27" s="65"/>
      <c r="RHZ27" s="65"/>
      <c r="RIA27" s="65"/>
      <c r="RIB27" s="56"/>
      <c r="RIC27" s="57"/>
      <c r="RID27" s="57"/>
      <c r="RIE27" s="58"/>
      <c r="RIF27" s="59"/>
      <c r="RIG27" s="60"/>
      <c r="RIH27" s="61"/>
      <c r="RII27" s="62"/>
      <c r="RIJ27" s="62"/>
      <c r="RIK27" s="62"/>
      <c r="RIL27" s="63"/>
      <c r="RIM27" s="63"/>
      <c r="RIN27" s="63"/>
      <c r="RIO27" s="48"/>
      <c r="RIP27" s="64"/>
      <c r="RIQ27" s="65"/>
      <c r="RIR27" s="65"/>
      <c r="RIS27" s="65"/>
      <c r="RIT27" s="65"/>
      <c r="RIU27" s="56"/>
      <c r="RIV27" s="57"/>
      <c r="RIW27" s="57"/>
      <c r="RIX27" s="58"/>
      <c r="RIY27" s="59"/>
      <c r="RIZ27" s="60"/>
      <c r="RJA27" s="61"/>
      <c r="RJB27" s="62"/>
      <c r="RJC27" s="62"/>
      <c r="RJD27" s="62"/>
      <c r="RJE27" s="63"/>
      <c r="RJF27" s="63"/>
      <c r="RJG27" s="63"/>
      <c r="RJH27" s="48"/>
      <c r="RJI27" s="64"/>
      <c r="RJJ27" s="65"/>
      <c r="RJK27" s="65"/>
      <c r="RJL27" s="65"/>
      <c r="RJM27" s="65"/>
      <c r="RJN27" s="56"/>
      <c r="RJO27" s="57"/>
      <c r="RJP27" s="57"/>
      <c r="RJQ27" s="58"/>
      <c r="RJR27" s="59"/>
      <c r="RJS27" s="60"/>
      <c r="RJT27" s="61"/>
      <c r="RJU27" s="62"/>
      <c r="RJV27" s="62"/>
      <c r="RJW27" s="62"/>
      <c r="RJX27" s="63"/>
      <c r="RJY27" s="63"/>
      <c r="RJZ27" s="63"/>
      <c r="RKA27" s="48"/>
      <c r="RKB27" s="64"/>
      <c r="RKC27" s="65"/>
      <c r="RKD27" s="65"/>
      <c r="RKE27" s="65"/>
      <c r="RKF27" s="65"/>
      <c r="RKG27" s="56"/>
      <c r="RKH27" s="57"/>
      <c r="RKI27" s="57"/>
      <c r="RKJ27" s="58"/>
      <c r="RKK27" s="59"/>
      <c r="RKL27" s="60"/>
      <c r="RKM27" s="61"/>
      <c r="RKN27" s="62"/>
      <c r="RKO27" s="62"/>
      <c r="RKP27" s="62"/>
      <c r="RKQ27" s="63"/>
      <c r="RKR27" s="63"/>
      <c r="RKS27" s="63"/>
      <c r="RKT27" s="48"/>
      <c r="RKU27" s="64"/>
      <c r="RKV27" s="65"/>
      <c r="RKW27" s="65"/>
      <c r="RKX27" s="65"/>
      <c r="RKY27" s="65"/>
      <c r="RKZ27" s="56"/>
      <c r="RLA27" s="57"/>
      <c r="RLB27" s="57"/>
      <c r="RLC27" s="58"/>
      <c r="RLD27" s="59"/>
      <c r="RLE27" s="60"/>
      <c r="RLF27" s="61"/>
      <c r="RLG27" s="62"/>
      <c r="RLH27" s="62"/>
      <c r="RLI27" s="62"/>
      <c r="RLJ27" s="63"/>
      <c r="RLK27" s="63"/>
      <c r="RLL27" s="63"/>
      <c r="RLM27" s="48"/>
      <c r="RLN27" s="64"/>
      <c r="RLO27" s="65"/>
      <c r="RLP27" s="65"/>
      <c r="RLQ27" s="65"/>
      <c r="RLR27" s="65"/>
      <c r="RLS27" s="56"/>
      <c r="RLT27" s="57"/>
      <c r="RLU27" s="57"/>
      <c r="RLV27" s="58"/>
      <c r="RLW27" s="59"/>
      <c r="RLX27" s="60"/>
      <c r="RLY27" s="61"/>
      <c r="RLZ27" s="62"/>
      <c r="RMA27" s="62"/>
      <c r="RMB27" s="62"/>
      <c r="RMC27" s="63"/>
      <c r="RMD27" s="63"/>
      <c r="RME27" s="63"/>
      <c r="RMF27" s="48"/>
      <c r="RMG27" s="64"/>
      <c r="RMH27" s="65"/>
      <c r="RMI27" s="65"/>
      <c r="RMJ27" s="65"/>
      <c r="RMK27" s="65"/>
      <c r="RML27" s="56"/>
      <c r="RMM27" s="57"/>
      <c r="RMN27" s="57"/>
      <c r="RMO27" s="58"/>
      <c r="RMP27" s="59"/>
      <c r="RMQ27" s="60"/>
      <c r="RMR27" s="61"/>
      <c r="RMS27" s="62"/>
      <c r="RMT27" s="62"/>
      <c r="RMU27" s="62"/>
      <c r="RMV27" s="63"/>
      <c r="RMW27" s="63"/>
      <c r="RMX27" s="63"/>
      <c r="RMY27" s="48"/>
      <c r="RMZ27" s="64"/>
      <c r="RNA27" s="65"/>
      <c r="RNB27" s="65"/>
      <c r="RNC27" s="65"/>
      <c r="RND27" s="65"/>
      <c r="RNE27" s="56"/>
      <c r="RNF27" s="57"/>
      <c r="RNG27" s="57"/>
      <c r="RNH27" s="58"/>
      <c r="RNI27" s="59"/>
      <c r="RNJ27" s="60"/>
      <c r="RNK27" s="61"/>
      <c r="RNL27" s="62"/>
      <c r="RNM27" s="62"/>
      <c r="RNN27" s="62"/>
      <c r="RNO27" s="63"/>
      <c r="RNP27" s="63"/>
      <c r="RNQ27" s="63"/>
      <c r="RNR27" s="48"/>
      <c r="RNS27" s="64"/>
      <c r="RNT27" s="65"/>
      <c r="RNU27" s="65"/>
      <c r="RNV27" s="65"/>
      <c r="RNW27" s="65"/>
      <c r="RNX27" s="56"/>
      <c r="RNY27" s="57"/>
      <c r="RNZ27" s="57"/>
      <c r="ROA27" s="58"/>
      <c r="ROB27" s="59"/>
      <c r="ROC27" s="60"/>
      <c r="ROD27" s="61"/>
      <c r="ROE27" s="62"/>
      <c r="ROF27" s="62"/>
      <c r="ROG27" s="62"/>
      <c r="ROH27" s="63"/>
      <c r="ROI27" s="63"/>
      <c r="ROJ27" s="63"/>
      <c r="ROK27" s="48"/>
      <c r="ROL27" s="64"/>
      <c r="ROM27" s="65"/>
      <c r="RON27" s="65"/>
      <c r="ROO27" s="65"/>
      <c r="ROP27" s="65"/>
      <c r="ROQ27" s="56"/>
      <c r="ROR27" s="57"/>
      <c r="ROS27" s="57"/>
      <c r="ROT27" s="58"/>
      <c r="ROU27" s="59"/>
      <c r="ROV27" s="60"/>
      <c r="ROW27" s="61"/>
      <c r="ROX27" s="62"/>
      <c r="ROY27" s="62"/>
      <c r="ROZ27" s="62"/>
      <c r="RPA27" s="63"/>
      <c r="RPB27" s="63"/>
      <c r="RPC27" s="63"/>
      <c r="RPD27" s="48"/>
      <c r="RPE27" s="64"/>
      <c r="RPF27" s="65"/>
      <c r="RPG27" s="65"/>
      <c r="RPH27" s="65"/>
      <c r="RPI27" s="65"/>
      <c r="RPJ27" s="56"/>
      <c r="RPK27" s="57"/>
      <c r="RPL27" s="57"/>
      <c r="RPM27" s="58"/>
      <c r="RPN27" s="59"/>
      <c r="RPO27" s="60"/>
      <c r="RPP27" s="61"/>
      <c r="RPQ27" s="62"/>
      <c r="RPR27" s="62"/>
      <c r="RPS27" s="62"/>
      <c r="RPT27" s="63"/>
      <c r="RPU27" s="63"/>
      <c r="RPV27" s="63"/>
      <c r="RPW27" s="48"/>
      <c r="RPX27" s="64"/>
      <c r="RPY27" s="65"/>
      <c r="RPZ27" s="65"/>
      <c r="RQA27" s="65"/>
      <c r="RQB27" s="65"/>
      <c r="RQC27" s="56"/>
      <c r="RQD27" s="57"/>
      <c r="RQE27" s="57"/>
      <c r="RQF27" s="58"/>
      <c r="RQG27" s="59"/>
      <c r="RQH27" s="60"/>
      <c r="RQI27" s="61"/>
      <c r="RQJ27" s="62"/>
      <c r="RQK27" s="62"/>
      <c r="RQL27" s="62"/>
      <c r="RQM27" s="63"/>
      <c r="RQN27" s="63"/>
      <c r="RQO27" s="63"/>
      <c r="RQP27" s="48"/>
      <c r="RQQ27" s="64"/>
      <c r="RQR27" s="65"/>
      <c r="RQS27" s="65"/>
      <c r="RQT27" s="65"/>
      <c r="RQU27" s="65"/>
      <c r="RQV27" s="56"/>
      <c r="RQW27" s="57"/>
      <c r="RQX27" s="57"/>
      <c r="RQY27" s="58"/>
      <c r="RQZ27" s="59"/>
      <c r="RRA27" s="60"/>
      <c r="RRB27" s="61"/>
      <c r="RRC27" s="62"/>
      <c r="RRD27" s="62"/>
      <c r="RRE27" s="62"/>
      <c r="RRF27" s="63"/>
      <c r="RRG27" s="63"/>
      <c r="RRH27" s="63"/>
      <c r="RRI27" s="48"/>
      <c r="RRJ27" s="64"/>
      <c r="RRK27" s="65"/>
      <c r="RRL27" s="65"/>
      <c r="RRM27" s="65"/>
      <c r="RRN27" s="65"/>
      <c r="RRO27" s="56"/>
      <c r="RRP27" s="57"/>
      <c r="RRQ27" s="57"/>
      <c r="RRR27" s="58"/>
      <c r="RRS27" s="59"/>
      <c r="RRT27" s="60"/>
      <c r="RRU27" s="61"/>
      <c r="RRV27" s="62"/>
      <c r="RRW27" s="62"/>
      <c r="RRX27" s="62"/>
      <c r="RRY27" s="63"/>
      <c r="RRZ27" s="63"/>
      <c r="RSA27" s="63"/>
      <c r="RSB27" s="48"/>
      <c r="RSC27" s="64"/>
      <c r="RSD27" s="65"/>
      <c r="RSE27" s="65"/>
      <c r="RSF27" s="65"/>
      <c r="RSG27" s="65"/>
      <c r="RSH27" s="56"/>
      <c r="RSI27" s="57"/>
      <c r="RSJ27" s="57"/>
      <c r="RSK27" s="58"/>
      <c r="RSL27" s="59"/>
      <c r="RSM27" s="60"/>
      <c r="RSN27" s="61"/>
      <c r="RSO27" s="62"/>
      <c r="RSP27" s="62"/>
      <c r="RSQ27" s="62"/>
      <c r="RSR27" s="63"/>
      <c r="RSS27" s="63"/>
      <c r="RST27" s="63"/>
      <c r="RSU27" s="48"/>
      <c r="RSV27" s="64"/>
      <c r="RSW27" s="65"/>
      <c r="RSX27" s="65"/>
      <c r="RSY27" s="65"/>
      <c r="RSZ27" s="65"/>
      <c r="RTA27" s="56"/>
      <c r="RTB27" s="57"/>
      <c r="RTC27" s="57"/>
      <c r="RTD27" s="58"/>
      <c r="RTE27" s="59"/>
      <c r="RTF27" s="60"/>
      <c r="RTG27" s="61"/>
      <c r="RTH27" s="62"/>
      <c r="RTI27" s="62"/>
      <c r="RTJ27" s="62"/>
      <c r="RTK27" s="63"/>
      <c r="RTL27" s="63"/>
      <c r="RTM27" s="63"/>
      <c r="RTN27" s="48"/>
      <c r="RTO27" s="64"/>
      <c r="RTP27" s="65"/>
      <c r="RTQ27" s="65"/>
      <c r="RTR27" s="65"/>
      <c r="RTS27" s="65"/>
      <c r="RTT27" s="56"/>
      <c r="RTU27" s="57"/>
      <c r="RTV27" s="57"/>
      <c r="RTW27" s="58"/>
      <c r="RTX27" s="59"/>
      <c r="RTY27" s="60"/>
      <c r="RTZ27" s="61"/>
      <c r="RUA27" s="62"/>
      <c r="RUB27" s="62"/>
      <c r="RUC27" s="62"/>
      <c r="RUD27" s="63"/>
      <c r="RUE27" s="63"/>
      <c r="RUF27" s="63"/>
      <c r="RUG27" s="48"/>
      <c r="RUH27" s="64"/>
      <c r="RUI27" s="65"/>
      <c r="RUJ27" s="65"/>
      <c r="RUK27" s="65"/>
      <c r="RUL27" s="65"/>
      <c r="RUM27" s="56"/>
      <c r="RUN27" s="57"/>
      <c r="RUO27" s="57"/>
      <c r="RUP27" s="58"/>
      <c r="RUQ27" s="59"/>
      <c r="RUR27" s="60"/>
      <c r="RUS27" s="61"/>
      <c r="RUT27" s="62"/>
      <c r="RUU27" s="62"/>
      <c r="RUV27" s="62"/>
      <c r="RUW27" s="63"/>
      <c r="RUX27" s="63"/>
      <c r="RUY27" s="63"/>
      <c r="RUZ27" s="48"/>
      <c r="RVA27" s="64"/>
      <c r="RVB27" s="65"/>
      <c r="RVC27" s="65"/>
      <c r="RVD27" s="65"/>
      <c r="RVE27" s="65"/>
      <c r="RVF27" s="56"/>
      <c r="RVG27" s="57"/>
      <c r="RVH27" s="57"/>
      <c r="RVI27" s="58"/>
      <c r="RVJ27" s="59"/>
      <c r="RVK27" s="60"/>
      <c r="RVL27" s="61"/>
      <c r="RVM27" s="62"/>
      <c r="RVN27" s="62"/>
      <c r="RVO27" s="62"/>
      <c r="RVP27" s="63"/>
      <c r="RVQ27" s="63"/>
      <c r="RVR27" s="63"/>
      <c r="RVS27" s="48"/>
      <c r="RVT27" s="64"/>
      <c r="RVU27" s="65"/>
      <c r="RVV27" s="65"/>
      <c r="RVW27" s="65"/>
      <c r="RVX27" s="65"/>
      <c r="RVY27" s="56"/>
      <c r="RVZ27" s="57"/>
      <c r="RWA27" s="57"/>
      <c r="RWB27" s="58"/>
      <c r="RWC27" s="59"/>
      <c r="RWD27" s="60"/>
      <c r="RWE27" s="61"/>
      <c r="RWF27" s="62"/>
      <c r="RWG27" s="62"/>
      <c r="RWH27" s="62"/>
      <c r="RWI27" s="63"/>
      <c r="RWJ27" s="63"/>
      <c r="RWK27" s="63"/>
      <c r="RWL27" s="48"/>
      <c r="RWM27" s="64"/>
      <c r="RWN27" s="65"/>
      <c r="RWO27" s="65"/>
      <c r="RWP27" s="65"/>
      <c r="RWQ27" s="65"/>
      <c r="RWR27" s="56"/>
      <c r="RWS27" s="57"/>
      <c r="RWT27" s="57"/>
      <c r="RWU27" s="58"/>
      <c r="RWV27" s="59"/>
      <c r="RWW27" s="60"/>
      <c r="RWX27" s="61"/>
      <c r="RWY27" s="62"/>
      <c r="RWZ27" s="62"/>
      <c r="RXA27" s="62"/>
      <c r="RXB27" s="63"/>
      <c r="RXC27" s="63"/>
      <c r="RXD27" s="63"/>
      <c r="RXE27" s="48"/>
      <c r="RXF27" s="64"/>
      <c r="RXG27" s="65"/>
      <c r="RXH27" s="65"/>
      <c r="RXI27" s="65"/>
      <c r="RXJ27" s="65"/>
      <c r="RXK27" s="56"/>
      <c r="RXL27" s="57"/>
      <c r="RXM27" s="57"/>
      <c r="RXN27" s="58"/>
      <c r="RXO27" s="59"/>
      <c r="RXP27" s="60"/>
      <c r="RXQ27" s="61"/>
      <c r="RXR27" s="62"/>
      <c r="RXS27" s="62"/>
      <c r="RXT27" s="62"/>
      <c r="RXU27" s="63"/>
      <c r="RXV27" s="63"/>
      <c r="RXW27" s="63"/>
      <c r="RXX27" s="48"/>
      <c r="RXY27" s="64"/>
      <c r="RXZ27" s="65"/>
      <c r="RYA27" s="65"/>
      <c r="RYB27" s="65"/>
      <c r="RYC27" s="65"/>
      <c r="RYD27" s="56"/>
      <c r="RYE27" s="57"/>
      <c r="RYF27" s="57"/>
      <c r="RYG27" s="58"/>
      <c r="RYH27" s="59"/>
      <c r="RYI27" s="60"/>
      <c r="RYJ27" s="61"/>
      <c r="RYK27" s="62"/>
      <c r="RYL27" s="62"/>
      <c r="RYM27" s="62"/>
      <c r="RYN27" s="63"/>
      <c r="RYO27" s="63"/>
      <c r="RYP27" s="63"/>
      <c r="RYQ27" s="48"/>
      <c r="RYR27" s="64"/>
      <c r="RYS27" s="65"/>
      <c r="RYT27" s="65"/>
      <c r="RYU27" s="65"/>
      <c r="RYV27" s="65"/>
      <c r="RYW27" s="56"/>
      <c r="RYX27" s="57"/>
      <c r="RYY27" s="57"/>
      <c r="RYZ27" s="58"/>
      <c r="RZA27" s="59"/>
      <c r="RZB27" s="60"/>
      <c r="RZC27" s="61"/>
      <c r="RZD27" s="62"/>
      <c r="RZE27" s="62"/>
      <c r="RZF27" s="62"/>
      <c r="RZG27" s="63"/>
      <c r="RZH27" s="63"/>
      <c r="RZI27" s="63"/>
      <c r="RZJ27" s="48"/>
      <c r="RZK27" s="64"/>
      <c r="RZL27" s="65"/>
      <c r="RZM27" s="65"/>
      <c r="RZN27" s="65"/>
      <c r="RZO27" s="65"/>
      <c r="RZP27" s="56"/>
      <c r="RZQ27" s="57"/>
      <c r="RZR27" s="57"/>
      <c r="RZS27" s="58"/>
      <c r="RZT27" s="59"/>
      <c r="RZU27" s="60"/>
      <c r="RZV27" s="61"/>
      <c r="RZW27" s="62"/>
      <c r="RZX27" s="62"/>
      <c r="RZY27" s="62"/>
      <c r="RZZ27" s="63"/>
      <c r="SAA27" s="63"/>
      <c r="SAB27" s="63"/>
      <c r="SAC27" s="48"/>
      <c r="SAD27" s="64"/>
      <c r="SAE27" s="65"/>
      <c r="SAF27" s="65"/>
      <c r="SAG27" s="65"/>
      <c r="SAH27" s="65"/>
      <c r="SAI27" s="56"/>
      <c r="SAJ27" s="57"/>
      <c r="SAK27" s="57"/>
      <c r="SAL27" s="58"/>
      <c r="SAM27" s="59"/>
      <c r="SAN27" s="60"/>
      <c r="SAO27" s="61"/>
      <c r="SAP27" s="62"/>
      <c r="SAQ27" s="62"/>
      <c r="SAR27" s="62"/>
      <c r="SAS27" s="63"/>
      <c r="SAT27" s="63"/>
      <c r="SAU27" s="63"/>
      <c r="SAV27" s="48"/>
      <c r="SAW27" s="64"/>
      <c r="SAX27" s="65"/>
      <c r="SAY27" s="65"/>
      <c r="SAZ27" s="65"/>
      <c r="SBA27" s="65"/>
      <c r="SBB27" s="56"/>
      <c r="SBC27" s="57"/>
      <c r="SBD27" s="57"/>
      <c r="SBE27" s="58"/>
      <c r="SBF27" s="59"/>
      <c r="SBG27" s="60"/>
      <c r="SBH27" s="61"/>
      <c r="SBI27" s="62"/>
      <c r="SBJ27" s="62"/>
      <c r="SBK27" s="62"/>
      <c r="SBL27" s="63"/>
      <c r="SBM27" s="63"/>
      <c r="SBN27" s="63"/>
      <c r="SBO27" s="48"/>
      <c r="SBP27" s="64"/>
      <c r="SBQ27" s="65"/>
      <c r="SBR27" s="65"/>
      <c r="SBS27" s="65"/>
      <c r="SBT27" s="65"/>
      <c r="SBU27" s="56"/>
      <c r="SBV27" s="57"/>
      <c r="SBW27" s="57"/>
      <c r="SBX27" s="58"/>
      <c r="SBY27" s="59"/>
      <c r="SBZ27" s="60"/>
      <c r="SCA27" s="61"/>
      <c r="SCB27" s="62"/>
      <c r="SCC27" s="62"/>
      <c r="SCD27" s="62"/>
      <c r="SCE27" s="63"/>
      <c r="SCF27" s="63"/>
      <c r="SCG27" s="63"/>
      <c r="SCH27" s="48"/>
      <c r="SCI27" s="64"/>
      <c r="SCJ27" s="65"/>
      <c r="SCK27" s="65"/>
      <c r="SCL27" s="65"/>
      <c r="SCM27" s="65"/>
      <c r="SCN27" s="56"/>
      <c r="SCO27" s="57"/>
      <c r="SCP27" s="57"/>
      <c r="SCQ27" s="58"/>
      <c r="SCR27" s="59"/>
      <c r="SCS27" s="60"/>
      <c r="SCT27" s="61"/>
      <c r="SCU27" s="62"/>
      <c r="SCV27" s="62"/>
      <c r="SCW27" s="62"/>
      <c r="SCX27" s="63"/>
      <c r="SCY27" s="63"/>
      <c r="SCZ27" s="63"/>
      <c r="SDA27" s="48"/>
      <c r="SDB27" s="64"/>
      <c r="SDC27" s="65"/>
      <c r="SDD27" s="65"/>
      <c r="SDE27" s="65"/>
      <c r="SDF27" s="65"/>
      <c r="SDG27" s="56"/>
      <c r="SDH27" s="57"/>
      <c r="SDI27" s="57"/>
      <c r="SDJ27" s="58"/>
      <c r="SDK27" s="59"/>
      <c r="SDL27" s="60"/>
      <c r="SDM27" s="61"/>
      <c r="SDN27" s="62"/>
      <c r="SDO27" s="62"/>
      <c r="SDP27" s="62"/>
      <c r="SDQ27" s="63"/>
      <c r="SDR27" s="63"/>
      <c r="SDS27" s="63"/>
      <c r="SDT27" s="48"/>
      <c r="SDU27" s="64"/>
      <c r="SDV27" s="65"/>
      <c r="SDW27" s="65"/>
      <c r="SDX27" s="65"/>
      <c r="SDY27" s="65"/>
      <c r="SDZ27" s="56"/>
      <c r="SEA27" s="57"/>
      <c r="SEB27" s="57"/>
      <c r="SEC27" s="58"/>
      <c r="SED27" s="59"/>
      <c r="SEE27" s="60"/>
      <c r="SEF27" s="61"/>
      <c r="SEG27" s="62"/>
      <c r="SEH27" s="62"/>
      <c r="SEI27" s="62"/>
      <c r="SEJ27" s="63"/>
      <c r="SEK27" s="63"/>
      <c r="SEL27" s="63"/>
      <c r="SEM27" s="48"/>
      <c r="SEN27" s="64"/>
      <c r="SEO27" s="65"/>
      <c r="SEP27" s="65"/>
      <c r="SEQ27" s="65"/>
      <c r="SER27" s="65"/>
      <c r="SES27" s="56"/>
      <c r="SET27" s="57"/>
      <c r="SEU27" s="57"/>
      <c r="SEV27" s="58"/>
      <c r="SEW27" s="59"/>
      <c r="SEX27" s="60"/>
      <c r="SEY27" s="61"/>
      <c r="SEZ27" s="62"/>
      <c r="SFA27" s="62"/>
      <c r="SFB27" s="62"/>
      <c r="SFC27" s="63"/>
      <c r="SFD27" s="63"/>
      <c r="SFE27" s="63"/>
      <c r="SFF27" s="48"/>
      <c r="SFG27" s="64"/>
      <c r="SFH27" s="65"/>
      <c r="SFI27" s="65"/>
      <c r="SFJ27" s="65"/>
      <c r="SFK27" s="65"/>
      <c r="SFL27" s="56"/>
      <c r="SFM27" s="57"/>
      <c r="SFN27" s="57"/>
      <c r="SFO27" s="58"/>
      <c r="SFP27" s="59"/>
      <c r="SFQ27" s="60"/>
      <c r="SFR27" s="61"/>
      <c r="SFS27" s="62"/>
      <c r="SFT27" s="62"/>
      <c r="SFU27" s="62"/>
      <c r="SFV27" s="63"/>
      <c r="SFW27" s="63"/>
      <c r="SFX27" s="63"/>
      <c r="SFY27" s="48"/>
      <c r="SFZ27" s="64"/>
      <c r="SGA27" s="65"/>
      <c r="SGB27" s="65"/>
      <c r="SGC27" s="65"/>
      <c r="SGD27" s="65"/>
      <c r="SGE27" s="56"/>
      <c r="SGF27" s="57"/>
      <c r="SGG27" s="57"/>
      <c r="SGH27" s="58"/>
      <c r="SGI27" s="59"/>
      <c r="SGJ27" s="60"/>
      <c r="SGK27" s="61"/>
      <c r="SGL27" s="62"/>
      <c r="SGM27" s="62"/>
      <c r="SGN27" s="62"/>
      <c r="SGO27" s="63"/>
      <c r="SGP27" s="63"/>
      <c r="SGQ27" s="63"/>
      <c r="SGR27" s="48"/>
      <c r="SGS27" s="64"/>
      <c r="SGT27" s="65"/>
      <c r="SGU27" s="65"/>
      <c r="SGV27" s="65"/>
      <c r="SGW27" s="65"/>
      <c r="SGX27" s="56"/>
      <c r="SGY27" s="57"/>
      <c r="SGZ27" s="57"/>
      <c r="SHA27" s="58"/>
      <c r="SHB27" s="59"/>
      <c r="SHC27" s="60"/>
      <c r="SHD27" s="61"/>
      <c r="SHE27" s="62"/>
      <c r="SHF27" s="62"/>
      <c r="SHG27" s="62"/>
      <c r="SHH27" s="63"/>
      <c r="SHI27" s="63"/>
      <c r="SHJ27" s="63"/>
      <c r="SHK27" s="48"/>
      <c r="SHL27" s="64"/>
      <c r="SHM27" s="65"/>
      <c r="SHN27" s="65"/>
      <c r="SHO27" s="65"/>
      <c r="SHP27" s="65"/>
      <c r="SHQ27" s="56"/>
      <c r="SHR27" s="57"/>
      <c r="SHS27" s="57"/>
      <c r="SHT27" s="58"/>
      <c r="SHU27" s="59"/>
      <c r="SHV27" s="60"/>
      <c r="SHW27" s="61"/>
      <c r="SHX27" s="62"/>
      <c r="SHY27" s="62"/>
      <c r="SHZ27" s="62"/>
      <c r="SIA27" s="63"/>
      <c r="SIB27" s="63"/>
      <c r="SIC27" s="63"/>
      <c r="SID27" s="48"/>
      <c r="SIE27" s="64"/>
      <c r="SIF27" s="65"/>
      <c r="SIG27" s="65"/>
      <c r="SIH27" s="65"/>
      <c r="SII27" s="65"/>
      <c r="SIJ27" s="56"/>
      <c r="SIK27" s="57"/>
      <c r="SIL27" s="57"/>
      <c r="SIM27" s="58"/>
      <c r="SIN27" s="59"/>
      <c r="SIO27" s="60"/>
      <c r="SIP27" s="61"/>
      <c r="SIQ27" s="62"/>
      <c r="SIR27" s="62"/>
      <c r="SIS27" s="62"/>
      <c r="SIT27" s="63"/>
      <c r="SIU27" s="63"/>
      <c r="SIV27" s="63"/>
      <c r="SIW27" s="48"/>
      <c r="SIX27" s="64"/>
      <c r="SIY27" s="65"/>
      <c r="SIZ27" s="65"/>
      <c r="SJA27" s="65"/>
      <c r="SJB27" s="65"/>
      <c r="SJC27" s="56"/>
      <c r="SJD27" s="57"/>
      <c r="SJE27" s="57"/>
      <c r="SJF27" s="58"/>
      <c r="SJG27" s="59"/>
      <c r="SJH27" s="60"/>
      <c r="SJI27" s="61"/>
      <c r="SJJ27" s="62"/>
      <c r="SJK27" s="62"/>
      <c r="SJL27" s="62"/>
      <c r="SJM27" s="63"/>
      <c r="SJN27" s="63"/>
      <c r="SJO27" s="63"/>
      <c r="SJP27" s="48"/>
      <c r="SJQ27" s="64"/>
      <c r="SJR27" s="65"/>
      <c r="SJS27" s="65"/>
      <c r="SJT27" s="65"/>
      <c r="SJU27" s="65"/>
      <c r="SJV27" s="56"/>
      <c r="SJW27" s="57"/>
      <c r="SJX27" s="57"/>
      <c r="SJY27" s="58"/>
      <c r="SJZ27" s="59"/>
      <c r="SKA27" s="60"/>
      <c r="SKB27" s="61"/>
      <c r="SKC27" s="62"/>
      <c r="SKD27" s="62"/>
      <c r="SKE27" s="62"/>
      <c r="SKF27" s="63"/>
      <c r="SKG27" s="63"/>
      <c r="SKH27" s="63"/>
      <c r="SKI27" s="48"/>
      <c r="SKJ27" s="64"/>
      <c r="SKK27" s="65"/>
      <c r="SKL27" s="65"/>
      <c r="SKM27" s="65"/>
      <c r="SKN27" s="65"/>
      <c r="SKO27" s="56"/>
      <c r="SKP27" s="57"/>
      <c r="SKQ27" s="57"/>
      <c r="SKR27" s="58"/>
      <c r="SKS27" s="59"/>
      <c r="SKT27" s="60"/>
      <c r="SKU27" s="61"/>
      <c r="SKV27" s="62"/>
      <c r="SKW27" s="62"/>
      <c r="SKX27" s="62"/>
      <c r="SKY27" s="63"/>
      <c r="SKZ27" s="63"/>
      <c r="SLA27" s="63"/>
      <c r="SLB27" s="48"/>
      <c r="SLC27" s="64"/>
      <c r="SLD27" s="65"/>
      <c r="SLE27" s="65"/>
      <c r="SLF27" s="65"/>
      <c r="SLG27" s="65"/>
      <c r="SLH27" s="56"/>
      <c r="SLI27" s="57"/>
      <c r="SLJ27" s="57"/>
      <c r="SLK27" s="58"/>
      <c r="SLL27" s="59"/>
      <c r="SLM27" s="60"/>
      <c r="SLN27" s="61"/>
      <c r="SLO27" s="62"/>
      <c r="SLP27" s="62"/>
      <c r="SLQ27" s="62"/>
      <c r="SLR27" s="63"/>
      <c r="SLS27" s="63"/>
      <c r="SLT27" s="63"/>
      <c r="SLU27" s="48"/>
      <c r="SLV27" s="64"/>
      <c r="SLW27" s="65"/>
      <c r="SLX27" s="65"/>
      <c r="SLY27" s="65"/>
      <c r="SLZ27" s="65"/>
      <c r="SMA27" s="56"/>
      <c r="SMB27" s="57"/>
      <c r="SMC27" s="57"/>
      <c r="SMD27" s="58"/>
      <c r="SME27" s="59"/>
      <c r="SMF27" s="60"/>
      <c r="SMG27" s="61"/>
      <c r="SMH27" s="62"/>
      <c r="SMI27" s="62"/>
      <c r="SMJ27" s="62"/>
      <c r="SMK27" s="63"/>
      <c r="SML27" s="63"/>
      <c r="SMM27" s="63"/>
      <c r="SMN27" s="48"/>
      <c r="SMO27" s="64"/>
      <c r="SMP27" s="65"/>
      <c r="SMQ27" s="65"/>
      <c r="SMR27" s="65"/>
      <c r="SMS27" s="65"/>
      <c r="SMT27" s="56"/>
      <c r="SMU27" s="57"/>
      <c r="SMV27" s="57"/>
      <c r="SMW27" s="58"/>
      <c r="SMX27" s="59"/>
      <c r="SMY27" s="60"/>
      <c r="SMZ27" s="61"/>
      <c r="SNA27" s="62"/>
      <c r="SNB27" s="62"/>
      <c r="SNC27" s="62"/>
      <c r="SND27" s="63"/>
      <c r="SNE27" s="63"/>
      <c r="SNF27" s="63"/>
      <c r="SNG27" s="48"/>
      <c r="SNH27" s="64"/>
      <c r="SNI27" s="65"/>
      <c r="SNJ27" s="65"/>
      <c r="SNK27" s="65"/>
      <c r="SNL27" s="65"/>
      <c r="SNM27" s="56"/>
      <c r="SNN27" s="57"/>
      <c r="SNO27" s="57"/>
      <c r="SNP27" s="58"/>
      <c r="SNQ27" s="59"/>
      <c r="SNR27" s="60"/>
      <c r="SNS27" s="61"/>
      <c r="SNT27" s="62"/>
      <c r="SNU27" s="62"/>
      <c r="SNV27" s="62"/>
      <c r="SNW27" s="63"/>
      <c r="SNX27" s="63"/>
      <c r="SNY27" s="63"/>
      <c r="SNZ27" s="48"/>
      <c r="SOA27" s="64"/>
      <c r="SOB27" s="65"/>
      <c r="SOC27" s="65"/>
      <c r="SOD27" s="65"/>
      <c r="SOE27" s="65"/>
      <c r="SOF27" s="56"/>
      <c r="SOG27" s="57"/>
      <c r="SOH27" s="57"/>
      <c r="SOI27" s="58"/>
      <c r="SOJ27" s="59"/>
      <c r="SOK27" s="60"/>
      <c r="SOL27" s="61"/>
      <c r="SOM27" s="62"/>
      <c r="SON27" s="62"/>
      <c r="SOO27" s="62"/>
      <c r="SOP27" s="63"/>
      <c r="SOQ27" s="63"/>
      <c r="SOR27" s="63"/>
      <c r="SOS27" s="48"/>
      <c r="SOT27" s="64"/>
      <c r="SOU27" s="65"/>
      <c r="SOV27" s="65"/>
      <c r="SOW27" s="65"/>
      <c r="SOX27" s="65"/>
      <c r="SOY27" s="56"/>
      <c r="SOZ27" s="57"/>
      <c r="SPA27" s="57"/>
      <c r="SPB27" s="58"/>
      <c r="SPC27" s="59"/>
      <c r="SPD27" s="60"/>
      <c r="SPE27" s="61"/>
      <c r="SPF27" s="62"/>
      <c r="SPG27" s="62"/>
      <c r="SPH27" s="62"/>
      <c r="SPI27" s="63"/>
      <c r="SPJ27" s="63"/>
      <c r="SPK27" s="63"/>
      <c r="SPL27" s="48"/>
      <c r="SPM27" s="64"/>
      <c r="SPN27" s="65"/>
      <c r="SPO27" s="65"/>
      <c r="SPP27" s="65"/>
      <c r="SPQ27" s="65"/>
      <c r="SPR27" s="56"/>
      <c r="SPS27" s="57"/>
      <c r="SPT27" s="57"/>
      <c r="SPU27" s="58"/>
      <c r="SPV27" s="59"/>
      <c r="SPW27" s="60"/>
      <c r="SPX27" s="61"/>
      <c r="SPY27" s="62"/>
      <c r="SPZ27" s="62"/>
      <c r="SQA27" s="62"/>
      <c r="SQB27" s="63"/>
      <c r="SQC27" s="63"/>
      <c r="SQD27" s="63"/>
      <c r="SQE27" s="48"/>
      <c r="SQF27" s="64"/>
      <c r="SQG27" s="65"/>
      <c r="SQH27" s="65"/>
      <c r="SQI27" s="65"/>
      <c r="SQJ27" s="65"/>
      <c r="SQK27" s="56"/>
      <c r="SQL27" s="57"/>
      <c r="SQM27" s="57"/>
      <c r="SQN27" s="58"/>
      <c r="SQO27" s="59"/>
      <c r="SQP27" s="60"/>
      <c r="SQQ27" s="61"/>
      <c r="SQR27" s="62"/>
      <c r="SQS27" s="62"/>
      <c r="SQT27" s="62"/>
      <c r="SQU27" s="63"/>
      <c r="SQV27" s="63"/>
      <c r="SQW27" s="63"/>
      <c r="SQX27" s="48"/>
      <c r="SQY27" s="64"/>
      <c r="SQZ27" s="65"/>
      <c r="SRA27" s="65"/>
      <c r="SRB27" s="65"/>
      <c r="SRC27" s="65"/>
      <c r="SRD27" s="56"/>
      <c r="SRE27" s="57"/>
      <c r="SRF27" s="57"/>
      <c r="SRG27" s="58"/>
      <c r="SRH27" s="59"/>
      <c r="SRI27" s="60"/>
      <c r="SRJ27" s="61"/>
      <c r="SRK27" s="62"/>
      <c r="SRL27" s="62"/>
      <c r="SRM27" s="62"/>
      <c r="SRN27" s="63"/>
      <c r="SRO27" s="63"/>
      <c r="SRP27" s="63"/>
      <c r="SRQ27" s="48"/>
      <c r="SRR27" s="64"/>
      <c r="SRS27" s="65"/>
      <c r="SRT27" s="65"/>
      <c r="SRU27" s="65"/>
      <c r="SRV27" s="65"/>
      <c r="SRW27" s="56"/>
      <c r="SRX27" s="57"/>
      <c r="SRY27" s="57"/>
      <c r="SRZ27" s="58"/>
      <c r="SSA27" s="59"/>
      <c r="SSB27" s="60"/>
      <c r="SSC27" s="61"/>
      <c r="SSD27" s="62"/>
      <c r="SSE27" s="62"/>
      <c r="SSF27" s="62"/>
      <c r="SSG27" s="63"/>
      <c r="SSH27" s="63"/>
      <c r="SSI27" s="63"/>
      <c r="SSJ27" s="48"/>
      <c r="SSK27" s="64"/>
      <c r="SSL27" s="65"/>
      <c r="SSM27" s="65"/>
      <c r="SSN27" s="65"/>
      <c r="SSO27" s="65"/>
      <c r="SSP27" s="56"/>
      <c r="SSQ27" s="57"/>
      <c r="SSR27" s="57"/>
      <c r="SSS27" s="58"/>
      <c r="SST27" s="59"/>
      <c r="SSU27" s="60"/>
      <c r="SSV27" s="61"/>
      <c r="SSW27" s="62"/>
      <c r="SSX27" s="62"/>
      <c r="SSY27" s="62"/>
      <c r="SSZ27" s="63"/>
      <c r="STA27" s="63"/>
      <c r="STB27" s="63"/>
      <c r="STC27" s="48"/>
      <c r="STD27" s="64"/>
      <c r="STE27" s="65"/>
      <c r="STF27" s="65"/>
      <c r="STG27" s="65"/>
      <c r="STH27" s="65"/>
      <c r="STI27" s="56"/>
      <c r="STJ27" s="57"/>
      <c r="STK27" s="57"/>
      <c r="STL27" s="58"/>
      <c r="STM27" s="59"/>
      <c r="STN27" s="60"/>
      <c r="STO27" s="61"/>
      <c r="STP27" s="62"/>
      <c r="STQ27" s="62"/>
      <c r="STR27" s="62"/>
      <c r="STS27" s="63"/>
      <c r="STT27" s="63"/>
      <c r="STU27" s="63"/>
      <c r="STV27" s="48"/>
      <c r="STW27" s="64"/>
      <c r="STX27" s="65"/>
      <c r="STY27" s="65"/>
      <c r="STZ27" s="65"/>
      <c r="SUA27" s="65"/>
      <c r="SUB27" s="56"/>
      <c r="SUC27" s="57"/>
      <c r="SUD27" s="57"/>
      <c r="SUE27" s="58"/>
      <c r="SUF27" s="59"/>
      <c r="SUG27" s="60"/>
      <c r="SUH27" s="61"/>
      <c r="SUI27" s="62"/>
      <c r="SUJ27" s="62"/>
      <c r="SUK27" s="62"/>
      <c r="SUL27" s="63"/>
      <c r="SUM27" s="63"/>
      <c r="SUN27" s="63"/>
      <c r="SUO27" s="48"/>
      <c r="SUP27" s="64"/>
      <c r="SUQ27" s="65"/>
      <c r="SUR27" s="65"/>
      <c r="SUS27" s="65"/>
      <c r="SUT27" s="65"/>
      <c r="SUU27" s="56"/>
      <c r="SUV27" s="57"/>
      <c r="SUW27" s="57"/>
      <c r="SUX27" s="58"/>
      <c r="SUY27" s="59"/>
      <c r="SUZ27" s="60"/>
      <c r="SVA27" s="61"/>
      <c r="SVB27" s="62"/>
      <c r="SVC27" s="62"/>
      <c r="SVD27" s="62"/>
      <c r="SVE27" s="63"/>
      <c r="SVF27" s="63"/>
      <c r="SVG27" s="63"/>
      <c r="SVH27" s="48"/>
      <c r="SVI27" s="64"/>
      <c r="SVJ27" s="65"/>
      <c r="SVK27" s="65"/>
      <c r="SVL27" s="65"/>
      <c r="SVM27" s="65"/>
      <c r="SVN27" s="56"/>
      <c r="SVO27" s="57"/>
      <c r="SVP27" s="57"/>
      <c r="SVQ27" s="58"/>
      <c r="SVR27" s="59"/>
      <c r="SVS27" s="60"/>
      <c r="SVT27" s="61"/>
      <c r="SVU27" s="62"/>
      <c r="SVV27" s="62"/>
      <c r="SVW27" s="62"/>
      <c r="SVX27" s="63"/>
      <c r="SVY27" s="63"/>
      <c r="SVZ27" s="63"/>
      <c r="SWA27" s="48"/>
      <c r="SWB27" s="64"/>
      <c r="SWC27" s="65"/>
      <c r="SWD27" s="65"/>
      <c r="SWE27" s="65"/>
      <c r="SWF27" s="65"/>
      <c r="SWG27" s="56"/>
      <c r="SWH27" s="57"/>
      <c r="SWI27" s="57"/>
      <c r="SWJ27" s="58"/>
      <c r="SWK27" s="59"/>
      <c r="SWL27" s="60"/>
      <c r="SWM27" s="61"/>
      <c r="SWN27" s="62"/>
      <c r="SWO27" s="62"/>
      <c r="SWP27" s="62"/>
      <c r="SWQ27" s="63"/>
      <c r="SWR27" s="63"/>
      <c r="SWS27" s="63"/>
      <c r="SWT27" s="48"/>
      <c r="SWU27" s="64"/>
      <c r="SWV27" s="65"/>
      <c r="SWW27" s="65"/>
      <c r="SWX27" s="65"/>
      <c r="SWY27" s="65"/>
      <c r="SWZ27" s="56"/>
      <c r="SXA27" s="57"/>
      <c r="SXB27" s="57"/>
      <c r="SXC27" s="58"/>
      <c r="SXD27" s="59"/>
      <c r="SXE27" s="60"/>
      <c r="SXF27" s="61"/>
      <c r="SXG27" s="62"/>
      <c r="SXH27" s="62"/>
      <c r="SXI27" s="62"/>
      <c r="SXJ27" s="63"/>
      <c r="SXK27" s="63"/>
      <c r="SXL27" s="63"/>
      <c r="SXM27" s="48"/>
      <c r="SXN27" s="64"/>
      <c r="SXO27" s="65"/>
      <c r="SXP27" s="65"/>
      <c r="SXQ27" s="65"/>
      <c r="SXR27" s="65"/>
      <c r="SXS27" s="56"/>
      <c r="SXT27" s="57"/>
      <c r="SXU27" s="57"/>
      <c r="SXV27" s="58"/>
      <c r="SXW27" s="59"/>
      <c r="SXX27" s="60"/>
      <c r="SXY27" s="61"/>
      <c r="SXZ27" s="62"/>
      <c r="SYA27" s="62"/>
      <c r="SYB27" s="62"/>
      <c r="SYC27" s="63"/>
      <c r="SYD27" s="63"/>
      <c r="SYE27" s="63"/>
      <c r="SYF27" s="48"/>
      <c r="SYG27" s="64"/>
      <c r="SYH27" s="65"/>
      <c r="SYI27" s="65"/>
      <c r="SYJ27" s="65"/>
      <c r="SYK27" s="65"/>
      <c r="SYL27" s="56"/>
      <c r="SYM27" s="57"/>
      <c r="SYN27" s="57"/>
      <c r="SYO27" s="58"/>
      <c r="SYP27" s="59"/>
      <c r="SYQ27" s="60"/>
      <c r="SYR27" s="61"/>
      <c r="SYS27" s="62"/>
      <c r="SYT27" s="62"/>
      <c r="SYU27" s="62"/>
      <c r="SYV27" s="63"/>
      <c r="SYW27" s="63"/>
      <c r="SYX27" s="63"/>
      <c r="SYY27" s="48"/>
      <c r="SYZ27" s="64"/>
      <c r="SZA27" s="65"/>
      <c r="SZB27" s="65"/>
      <c r="SZC27" s="65"/>
      <c r="SZD27" s="65"/>
      <c r="SZE27" s="56"/>
      <c r="SZF27" s="57"/>
      <c r="SZG27" s="57"/>
      <c r="SZH27" s="58"/>
      <c r="SZI27" s="59"/>
      <c r="SZJ27" s="60"/>
      <c r="SZK27" s="61"/>
      <c r="SZL27" s="62"/>
      <c r="SZM27" s="62"/>
      <c r="SZN27" s="62"/>
      <c r="SZO27" s="63"/>
      <c r="SZP27" s="63"/>
      <c r="SZQ27" s="63"/>
      <c r="SZR27" s="48"/>
      <c r="SZS27" s="64"/>
      <c r="SZT27" s="65"/>
      <c r="SZU27" s="65"/>
      <c r="SZV27" s="65"/>
      <c r="SZW27" s="65"/>
      <c r="SZX27" s="56"/>
      <c r="SZY27" s="57"/>
      <c r="SZZ27" s="57"/>
      <c r="TAA27" s="58"/>
      <c r="TAB27" s="59"/>
      <c r="TAC27" s="60"/>
      <c r="TAD27" s="61"/>
      <c r="TAE27" s="62"/>
      <c r="TAF27" s="62"/>
      <c r="TAG27" s="62"/>
      <c r="TAH27" s="63"/>
      <c r="TAI27" s="63"/>
      <c r="TAJ27" s="63"/>
      <c r="TAK27" s="48"/>
      <c r="TAL27" s="64"/>
      <c r="TAM27" s="65"/>
      <c r="TAN27" s="65"/>
      <c r="TAO27" s="65"/>
      <c r="TAP27" s="65"/>
      <c r="TAQ27" s="56"/>
      <c r="TAR27" s="57"/>
      <c r="TAS27" s="57"/>
      <c r="TAT27" s="58"/>
      <c r="TAU27" s="59"/>
      <c r="TAV27" s="60"/>
      <c r="TAW27" s="61"/>
      <c r="TAX27" s="62"/>
      <c r="TAY27" s="62"/>
      <c r="TAZ27" s="62"/>
      <c r="TBA27" s="63"/>
      <c r="TBB27" s="63"/>
      <c r="TBC27" s="63"/>
      <c r="TBD27" s="48"/>
      <c r="TBE27" s="64"/>
      <c r="TBF27" s="65"/>
      <c r="TBG27" s="65"/>
      <c r="TBH27" s="65"/>
      <c r="TBI27" s="65"/>
      <c r="TBJ27" s="56"/>
      <c r="TBK27" s="57"/>
      <c r="TBL27" s="57"/>
      <c r="TBM27" s="58"/>
      <c r="TBN27" s="59"/>
      <c r="TBO27" s="60"/>
      <c r="TBP27" s="61"/>
      <c r="TBQ27" s="62"/>
      <c r="TBR27" s="62"/>
      <c r="TBS27" s="62"/>
      <c r="TBT27" s="63"/>
      <c r="TBU27" s="63"/>
      <c r="TBV27" s="63"/>
      <c r="TBW27" s="48"/>
      <c r="TBX27" s="64"/>
      <c r="TBY27" s="65"/>
      <c r="TBZ27" s="65"/>
      <c r="TCA27" s="65"/>
      <c r="TCB27" s="65"/>
      <c r="TCC27" s="56"/>
      <c r="TCD27" s="57"/>
      <c r="TCE27" s="57"/>
      <c r="TCF27" s="58"/>
      <c r="TCG27" s="59"/>
      <c r="TCH27" s="60"/>
      <c r="TCI27" s="61"/>
      <c r="TCJ27" s="62"/>
      <c r="TCK27" s="62"/>
      <c r="TCL27" s="62"/>
      <c r="TCM27" s="63"/>
      <c r="TCN27" s="63"/>
      <c r="TCO27" s="63"/>
      <c r="TCP27" s="48"/>
      <c r="TCQ27" s="64"/>
      <c r="TCR27" s="65"/>
      <c r="TCS27" s="65"/>
      <c r="TCT27" s="65"/>
      <c r="TCU27" s="65"/>
      <c r="TCV27" s="56"/>
      <c r="TCW27" s="57"/>
      <c r="TCX27" s="57"/>
      <c r="TCY27" s="58"/>
      <c r="TCZ27" s="59"/>
      <c r="TDA27" s="60"/>
      <c r="TDB27" s="61"/>
      <c r="TDC27" s="62"/>
      <c r="TDD27" s="62"/>
      <c r="TDE27" s="62"/>
      <c r="TDF27" s="63"/>
      <c r="TDG27" s="63"/>
      <c r="TDH27" s="63"/>
      <c r="TDI27" s="48"/>
      <c r="TDJ27" s="64"/>
      <c r="TDK27" s="65"/>
      <c r="TDL27" s="65"/>
      <c r="TDM27" s="65"/>
      <c r="TDN27" s="65"/>
      <c r="TDO27" s="56"/>
      <c r="TDP27" s="57"/>
      <c r="TDQ27" s="57"/>
      <c r="TDR27" s="58"/>
      <c r="TDS27" s="59"/>
      <c r="TDT27" s="60"/>
      <c r="TDU27" s="61"/>
      <c r="TDV27" s="62"/>
      <c r="TDW27" s="62"/>
      <c r="TDX27" s="62"/>
      <c r="TDY27" s="63"/>
      <c r="TDZ27" s="63"/>
      <c r="TEA27" s="63"/>
      <c r="TEB27" s="48"/>
      <c r="TEC27" s="64"/>
      <c r="TED27" s="65"/>
      <c r="TEE27" s="65"/>
      <c r="TEF27" s="65"/>
      <c r="TEG27" s="65"/>
      <c r="TEH27" s="56"/>
      <c r="TEI27" s="57"/>
      <c r="TEJ27" s="57"/>
      <c r="TEK27" s="58"/>
      <c r="TEL27" s="59"/>
      <c r="TEM27" s="60"/>
      <c r="TEN27" s="61"/>
      <c r="TEO27" s="62"/>
      <c r="TEP27" s="62"/>
      <c r="TEQ27" s="62"/>
      <c r="TER27" s="63"/>
      <c r="TES27" s="63"/>
      <c r="TET27" s="63"/>
      <c r="TEU27" s="48"/>
      <c r="TEV27" s="64"/>
      <c r="TEW27" s="65"/>
      <c r="TEX27" s="65"/>
      <c r="TEY27" s="65"/>
      <c r="TEZ27" s="65"/>
      <c r="TFA27" s="56"/>
      <c r="TFB27" s="57"/>
      <c r="TFC27" s="57"/>
      <c r="TFD27" s="58"/>
      <c r="TFE27" s="59"/>
      <c r="TFF27" s="60"/>
      <c r="TFG27" s="61"/>
      <c r="TFH27" s="62"/>
      <c r="TFI27" s="62"/>
      <c r="TFJ27" s="62"/>
      <c r="TFK27" s="63"/>
      <c r="TFL27" s="63"/>
      <c r="TFM27" s="63"/>
      <c r="TFN27" s="48"/>
      <c r="TFO27" s="64"/>
      <c r="TFP27" s="65"/>
      <c r="TFQ27" s="65"/>
      <c r="TFR27" s="65"/>
      <c r="TFS27" s="65"/>
      <c r="TFT27" s="56"/>
      <c r="TFU27" s="57"/>
      <c r="TFV27" s="57"/>
      <c r="TFW27" s="58"/>
      <c r="TFX27" s="59"/>
      <c r="TFY27" s="60"/>
      <c r="TFZ27" s="61"/>
      <c r="TGA27" s="62"/>
      <c r="TGB27" s="62"/>
      <c r="TGC27" s="62"/>
      <c r="TGD27" s="63"/>
      <c r="TGE27" s="63"/>
      <c r="TGF27" s="63"/>
      <c r="TGG27" s="48"/>
      <c r="TGH27" s="64"/>
      <c r="TGI27" s="65"/>
      <c r="TGJ27" s="65"/>
      <c r="TGK27" s="65"/>
      <c r="TGL27" s="65"/>
      <c r="TGM27" s="56"/>
      <c r="TGN27" s="57"/>
      <c r="TGO27" s="57"/>
      <c r="TGP27" s="58"/>
      <c r="TGQ27" s="59"/>
      <c r="TGR27" s="60"/>
      <c r="TGS27" s="61"/>
      <c r="TGT27" s="62"/>
      <c r="TGU27" s="62"/>
      <c r="TGV27" s="62"/>
      <c r="TGW27" s="63"/>
      <c r="TGX27" s="63"/>
      <c r="TGY27" s="63"/>
      <c r="TGZ27" s="48"/>
      <c r="THA27" s="64"/>
      <c r="THB27" s="65"/>
      <c r="THC27" s="65"/>
      <c r="THD27" s="65"/>
      <c r="THE27" s="65"/>
      <c r="THF27" s="56"/>
      <c r="THG27" s="57"/>
      <c r="THH27" s="57"/>
      <c r="THI27" s="58"/>
      <c r="THJ27" s="59"/>
      <c r="THK27" s="60"/>
      <c r="THL27" s="61"/>
      <c r="THM27" s="62"/>
      <c r="THN27" s="62"/>
      <c r="THO27" s="62"/>
      <c r="THP27" s="63"/>
      <c r="THQ27" s="63"/>
      <c r="THR27" s="63"/>
      <c r="THS27" s="48"/>
      <c r="THT27" s="64"/>
      <c r="THU27" s="65"/>
      <c r="THV27" s="65"/>
      <c r="THW27" s="65"/>
      <c r="THX27" s="65"/>
      <c r="THY27" s="56"/>
      <c r="THZ27" s="57"/>
      <c r="TIA27" s="57"/>
      <c r="TIB27" s="58"/>
      <c r="TIC27" s="59"/>
      <c r="TID27" s="60"/>
      <c r="TIE27" s="61"/>
      <c r="TIF27" s="62"/>
      <c r="TIG27" s="62"/>
      <c r="TIH27" s="62"/>
      <c r="TII27" s="63"/>
      <c r="TIJ27" s="63"/>
      <c r="TIK27" s="63"/>
      <c r="TIL27" s="48"/>
      <c r="TIM27" s="64"/>
      <c r="TIN27" s="65"/>
      <c r="TIO27" s="65"/>
      <c r="TIP27" s="65"/>
      <c r="TIQ27" s="65"/>
      <c r="TIR27" s="56"/>
      <c r="TIS27" s="57"/>
      <c r="TIT27" s="57"/>
      <c r="TIU27" s="58"/>
      <c r="TIV27" s="59"/>
      <c r="TIW27" s="60"/>
      <c r="TIX27" s="61"/>
      <c r="TIY27" s="62"/>
      <c r="TIZ27" s="62"/>
      <c r="TJA27" s="62"/>
      <c r="TJB27" s="63"/>
      <c r="TJC27" s="63"/>
      <c r="TJD27" s="63"/>
      <c r="TJE27" s="48"/>
      <c r="TJF27" s="64"/>
      <c r="TJG27" s="65"/>
      <c r="TJH27" s="65"/>
      <c r="TJI27" s="65"/>
      <c r="TJJ27" s="65"/>
      <c r="TJK27" s="56"/>
      <c r="TJL27" s="57"/>
      <c r="TJM27" s="57"/>
      <c r="TJN27" s="58"/>
      <c r="TJO27" s="59"/>
      <c r="TJP27" s="60"/>
      <c r="TJQ27" s="61"/>
      <c r="TJR27" s="62"/>
      <c r="TJS27" s="62"/>
      <c r="TJT27" s="62"/>
      <c r="TJU27" s="63"/>
      <c r="TJV27" s="63"/>
      <c r="TJW27" s="63"/>
      <c r="TJX27" s="48"/>
      <c r="TJY27" s="64"/>
      <c r="TJZ27" s="65"/>
      <c r="TKA27" s="65"/>
      <c r="TKB27" s="65"/>
      <c r="TKC27" s="65"/>
      <c r="TKD27" s="56"/>
      <c r="TKE27" s="57"/>
      <c r="TKF27" s="57"/>
      <c r="TKG27" s="58"/>
      <c r="TKH27" s="59"/>
      <c r="TKI27" s="60"/>
      <c r="TKJ27" s="61"/>
      <c r="TKK27" s="62"/>
      <c r="TKL27" s="62"/>
      <c r="TKM27" s="62"/>
      <c r="TKN27" s="63"/>
      <c r="TKO27" s="63"/>
      <c r="TKP27" s="63"/>
      <c r="TKQ27" s="48"/>
      <c r="TKR27" s="64"/>
      <c r="TKS27" s="65"/>
      <c r="TKT27" s="65"/>
      <c r="TKU27" s="65"/>
      <c r="TKV27" s="65"/>
      <c r="TKW27" s="56"/>
      <c r="TKX27" s="57"/>
      <c r="TKY27" s="57"/>
      <c r="TKZ27" s="58"/>
      <c r="TLA27" s="59"/>
      <c r="TLB27" s="60"/>
      <c r="TLC27" s="61"/>
      <c r="TLD27" s="62"/>
      <c r="TLE27" s="62"/>
      <c r="TLF27" s="62"/>
      <c r="TLG27" s="63"/>
      <c r="TLH27" s="63"/>
      <c r="TLI27" s="63"/>
      <c r="TLJ27" s="48"/>
      <c r="TLK27" s="64"/>
      <c r="TLL27" s="65"/>
      <c r="TLM27" s="65"/>
      <c r="TLN27" s="65"/>
      <c r="TLO27" s="65"/>
      <c r="TLP27" s="56"/>
      <c r="TLQ27" s="57"/>
      <c r="TLR27" s="57"/>
      <c r="TLS27" s="58"/>
      <c r="TLT27" s="59"/>
      <c r="TLU27" s="60"/>
      <c r="TLV27" s="61"/>
      <c r="TLW27" s="62"/>
      <c r="TLX27" s="62"/>
      <c r="TLY27" s="62"/>
      <c r="TLZ27" s="63"/>
      <c r="TMA27" s="63"/>
      <c r="TMB27" s="63"/>
      <c r="TMC27" s="48"/>
      <c r="TMD27" s="64"/>
      <c r="TME27" s="65"/>
      <c r="TMF27" s="65"/>
      <c r="TMG27" s="65"/>
      <c r="TMH27" s="65"/>
      <c r="TMI27" s="56"/>
      <c r="TMJ27" s="57"/>
      <c r="TMK27" s="57"/>
      <c r="TML27" s="58"/>
      <c r="TMM27" s="59"/>
      <c r="TMN27" s="60"/>
      <c r="TMO27" s="61"/>
      <c r="TMP27" s="62"/>
      <c r="TMQ27" s="62"/>
      <c r="TMR27" s="62"/>
      <c r="TMS27" s="63"/>
      <c r="TMT27" s="63"/>
      <c r="TMU27" s="63"/>
      <c r="TMV27" s="48"/>
      <c r="TMW27" s="64"/>
      <c r="TMX27" s="65"/>
      <c r="TMY27" s="65"/>
      <c r="TMZ27" s="65"/>
      <c r="TNA27" s="65"/>
      <c r="TNB27" s="56"/>
      <c r="TNC27" s="57"/>
      <c r="TND27" s="57"/>
      <c r="TNE27" s="58"/>
      <c r="TNF27" s="59"/>
      <c r="TNG27" s="60"/>
      <c r="TNH27" s="61"/>
      <c r="TNI27" s="62"/>
      <c r="TNJ27" s="62"/>
      <c r="TNK27" s="62"/>
      <c r="TNL27" s="63"/>
      <c r="TNM27" s="63"/>
      <c r="TNN27" s="63"/>
      <c r="TNO27" s="48"/>
      <c r="TNP27" s="64"/>
      <c r="TNQ27" s="65"/>
      <c r="TNR27" s="65"/>
      <c r="TNS27" s="65"/>
      <c r="TNT27" s="65"/>
      <c r="TNU27" s="56"/>
      <c r="TNV27" s="57"/>
      <c r="TNW27" s="57"/>
      <c r="TNX27" s="58"/>
      <c r="TNY27" s="59"/>
      <c r="TNZ27" s="60"/>
      <c r="TOA27" s="61"/>
      <c r="TOB27" s="62"/>
      <c r="TOC27" s="62"/>
      <c r="TOD27" s="62"/>
      <c r="TOE27" s="63"/>
      <c r="TOF27" s="63"/>
      <c r="TOG27" s="63"/>
      <c r="TOH27" s="48"/>
      <c r="TOI27" s="64"/>
      <c r="TOJ27" s="65"/>
      <c r="TOK27" s="65"/>
      <c r="TOL27" s="65"/>
      <c r="TOM27" s="65"/>
      <c r="TON27" s="56"/>
      <c r="TOO27" s="57"/>
      <c r="TOP27" s="57"/>
      <c r="TOQ27" s="58"/>
      <c r="TOR27" s="59"/>
      <c r="TOS27" s="60"/>
      <c r="TOT27" s="61"/>
      <c r="TOU27" s="62"/>
      <c r="TOV27" s="62"/>
      <c r="TOW27" s="62"/>
      <c r="TOX27" s="63"/>
      <c r="TOY27" s="63"/>
      <c r="TOZ27" s="63"/>
      <c r="TPA27" s="48"/>
      <c r="TPB27" s="64"/>
      <c r="TPC27" s="65"/>
      <c r="TPD27" s="65"/>
      <c r="TPE27" s="65"/>
      <c r="TPF27" s="65"/>
      <c r="TPG27" s="56"/>
      <c r="TPH27" s="57"/>
      <c r="TPI27" s="57"/>
      <c r="TPJ27" s="58"/>
      <c r="TPK27" s="59"/>
      <c r="TPL27" s="60"/>
      <c r="TPM27" s="61"/>
      <c r="TPN27" s="62"/>
      <c r="TPO27" s="62"/>
      <c r="TPP27" s="62"/>
      <c r="TPQ27" s="63"/>
      <c r="TPR27" s="63"/>
      <c r="TPS27" s="63"/>
      <c r="TPT27" s="48"/>
      <c r="TPU27" s="64"/>
      <c r="TPV27" s="65"/>
      <c r="TPW27" s="65"/>
      <c r="TPX27" s="65"/>
      <c r="TPY27" s="65"/>
      <c r="TPZ27" s="56"/>
      <c r="TQA27" s="57"/>
      <c r="TQB27" s="57"/>
      <c r="TQC27" s="58"/>
      <c r="TQD27" s="59"/>
      <c r="TQE27" s="60"/>
      <c r="TQF27" s="61"/>
      <c r="TQG27" s="62"/>
      <c r="TQH27" s="62"/>
      <c r="TQI27" s="62"/>
      <c r="TQJ27" s="63"/>
      <c r="TQK27" s="63"/>
      <c r="TQL27" s="63"/>
      <c r="TQM27" s="48"/>
      <c r="TQN27" s="64"/>
      <c r="TQO27" s="65"/>
      <c r="TQP27" s="65"/>
      <c r="TQQ27" s="65"/>
      <c r="TQR27" s="65"/>
      <c r="TQS27" s="56"/>
      <c r="TQT27" s="57"/>
      <c r="TQU27" s="57"/>
      <c r="TQV27" s="58"/>
      <c r="TQW27" s="59"/>
      <c r="TQX27" s="60"/>
      <c r="TQY27" s="61"/>
      <c r="TQZ27" s="62"/>
      <c r="TRA27" s="62"/>
      <c r="TRB27" s="62"/>
      <c r="TRC27" s="63"/>
      <c r="TRD27" s="63"/>
      <c r="TRE27" s="63"/>
      <c r="TRF27" s="48"/>
      <c r="TRG27" s="64"/>
      <c r="TRH27" s="65"/>
      <c r="TRI27" s="65"/>
      <c r="TRJ27" s="65"/>
      <c r="TRK27" s="65"/>
      <c r="TRL27" s="56"/>
      <c r="TRM27" s="57"/>
      <c r="TRN27" s="57"/>
      <c r="TRO27" s="58"/>
      <c r="TRP27" s="59"/>
      <c r="TRQ27" s="60"/>
      <c r="TRR27" s="61"/>
      <c r="TRS27" s="62"/>
      <c r="TRT27" s="62"/>
      <c r="TRU27" s="62"/>
      <c r="TRV27" s="63"/>
      <c r="TRW27" s="63"/>
      <c r="TRX27" s="63"/>
      <c r="TRY27" s="48"/>
      <c r="TRZ27" s="64"/>
      <c r="TSA27" s="65"/>
      <c r="TSB27" s="65"/>
      <c r="TSC27" s="65"/>
      <c r="TSD27" s="65"/>
      <c r="TSE27" s="56"/>
      <c r="TSF27" s="57"/>
      <c r="TSG27" s="57"/>
      <c r="TSH27" s="58"/>
      <c r="TSI27" s="59"/>
      <c r="TSJ27" s="60"/>
      <c r="TSK27" s="61"/>
      <c r="TSL27" s="62"/>
      <c r="TSM27" s="62"/>
      <c r="TSN27" s="62"/>
      <c r="TSO27" s="63"/>
      <c r="TSP27" s="63"/>
      <c r="TSQ27" s="63"/>
      <c r="TSR27" s="48"/>
      <c r="TSS27" s="64"/>
      <c r="TST27" s="65"/>
      <c r="TSU27" s="65"/>
      <c r="TSV27" s="65"/>
      <c r="TSW27" s="65"/>
      <c r="TSX27" s="56"/>
      <c r="TSY27" s="57"/>
      <c r="TSZ27" s="57"/>
      <c r="TTA27" s="58"/>
      <c r="TTB27" s="59"/>
      <c r="TTC27" s="60"/>
      <c r="TTD27" s="61"/>
      <c r="TTE27" s="62"/>
      <c r="TTF27" s="62"/>
      <c r="TTG27" s="62"/>
      <c r="TTH27" s="63"/>
      <c r="TTI27" s="63"/>
      <c r="TTJ27" s="63"/>
      <c r="TTK27" s="48"/>
      <c r="TTL27" s="64"/>
      <c r="TTM27" s="65"/>
      <c r="TTN27" s="65"/>
      <c r="TTO27" s="65"/>
      <c r="TTP27" s="65"/>
      <c r="TTQ27" s="56"/>
      <c r="TTR27" s="57"/>
      <c r="TTS27" s="57"/>
      <c r="TTT27" s="58"/>
      <c r="TTU27" s="59"/>
      <c r="TTV27" s="60"/>
      <c r="TTW27" s="61"/>
      <c r="TTX27" s="62"/>
      <c r="TTY27" s="62"/>
      <c r="TTZ27" s="62"/>
      <c r="TUA27" s="63"/>
      <c r="TUB27" s="63"/>
      <c r="TUC27" s="63"/>
      <c r="TUD27" s="48"/>
      <c r="TUE27" s="64"/>
      <c r="TUF27" s="65"/>
      <c r="TUG27" s="65"/>
      <c r="TUH27" s="65"/>
      <c r="TUI27" s="65"/>
      <c r="TUJ27" s="56"/>
      <c r="TUK27" s="57"/>
      <c r="TUL27" s="57"/>
      <c r="TUM27" s="58"/>
      <c r="TUN27" s="59"/>
      <c r="TUO27" s="60"/>
      <c r="TUP27" s="61"/>
      <c r="TUQ27" s="62"/>
      <c r="TUR27" s="62"/>
      <c r="TUS27" s="62"/>
      <c r="TUT27" s="63"/>
      <c r="TUU27" s="63"/>
      <c r="TUV27" s="63"/>
      <c r="TUW27" s="48"/>
      <c r="TUX27" s="64"/>
      <c r="TUY27" s="65"/>
      <c r="TUZ27" s="65"/>
      <c r="TVA27" s="65"/>
      <c r="TVB27" s="65"/>
      <c r="TVC27" s="56"/>
      <c r="TVD27" s="57"/>
      <c r="TVE27" s="57"/>
      <c r="TVF27" s="58"/>
      <c r="TVG27" s="59"/>
      <c r="TVH27" s="60"/>
      <c r="TVI27" s="61"/>
      <c r="TVJ27" s="62"/>
      <c r="TVK27" s="62"/>
      <c r="TVL27" s="62"/>
      <c r="TVM27" s="63"/>
      <c r="TVN27" s="63"/>
      <c r="TVO27" s="63"/>
      <c r="TVP27" s="48"/>
      <c r="TVQ27" s="64"/>
      <c r="TVR27" s="65"/>
      <c r="TVS27" s="65"/>
      <c r="TVT27" s="65"/>
      <c r="TVU27" s="65"/>
      <c r="TVV27" s="56"/>
      <c r="TVW27" s="57"/>
      <c r="TVX27" s="57"/>
      <c r="TVY27" s="58"/>
      <c r="TVZ27" s="59"/>
      <c r="TWA27" s="60"/>
      <c r="TWB27" s="61"/>
      <c r="TWC27" s="62"/>
      <c r="TWD27" s="62"/>
      <c r="TWE27" s="62"/>
      <c r="TWF27" s="63"/>
      <c r="TWG27" s="63"/>
      <c r="TWH27" s="63"/>
      <c r="TWI27" s="48"/>
      <c r="TWJ27" s="64"/>
      <c r="TWK27" s="65"/>
      <c r="TWL27" s="65"/>
      <c r="TWM27" s="65"/>
      <c r="TWN27" s="65"/>
      <c r="TWO27" s="56"/>
      <c r="TWP27" s="57"/>
      <c r="TWQ27" s="57"/>
      <c r="TWR27" s="58"/>
      <c r="TWS27" s="59"/>
      <c r="TWT27" s="60"/>
      <c r="TWU27" s="61"/>
      <c r="TWV27" s="62"/>
      <c r="TWW27" s="62"/>
      <c r="TWX27" s="62"/>
      <c r="TWY27" s="63"/>
      <c r="TWZ27" s="63"/>
      <c r="TXA27" s="63"/>
      <c r="TXB27" s="48"/>
      <c r="TXC27" s="64"/>
      <c r="TXD27" s="65"/>
      <c r="TXE27" s="65"/>
      <c r="TXF27" s="65"/>
      <c r="TXG27" s="65"/>
      <c r="TXH27" s="56"/>
      <c r="TXI27" s="57"/>
      <c r="TXJ27" s="57"/>
      <c r="TXK27" s="58"/>
      <c r="TXL27" s="59"/>
      <c r="TXM27" s="60"/>
      <c r="TXN27" s="61"/>
      <c r="TXO27" s="62"/>
      <c r="TXP27" s="62"/>
      <c r="TXQ27" s="62"/>
      <c r="TXR27" s="63"/>
      <c r="TXS27" s="63"/>
      <c r="TXT27" s="63"/>
      <c r="TXU27" s="48"/>
      <c r="TXV27" s="64"/>
      <c r="TXW27" s="65"/>
      <c r="TXX27" s="65"/>
      <c r="TXY27" s="65"/>
      <c r="TXZ27" s="65"/>
      <c r="TYA27" s="56"/>
      <c r="TYB27" s="57"/>
      <c r="TYC27" s="57"/>
      <c r="TYD27" s="58"/>
      <c r="TYE27" s="59"/>
      <c r="TYF27" s="60"/>
      <c r="TYG27" s="61"/>
      <c r="TYH27" s="62"/>
      <c r="TYI27" s="62"/>
      <c r="TYJ27" s="62"/>
      <c r="TYK27" s="63"/>
      <c r="TYL27" s="63"/>
      <c r="TYM27" s="63"/>
      <c r="TYN27" s="48"/>
      <c r="TYO27" s="64"/>
      <c r="TYP27" s="65"/>
      <c r="TYQ27" s="65"/>
      <c r="TYR27" s="65"/>
      <c r="TYS27" s="65"/>
      <c r="TYT27" s="56"/>
      <c r="TYU27" s="57"/>
      <c r="TYV27" s="57"/>
      <c r="TYW27" s="58"/>
      <c r="TYX27" s="59"/>
      <c r="TYY27" s="60"/>
      <c r="TYZ27" s="61"/>
      <c r="TZA27" s="62"/>
      <c r="TZB27" s="62"/>
      <c r="TZC27" s="62"/>
      <c r="TZD27" s="63"/>
      <c r="TZE27" s="63"/>
      <c r="TZF27" s="63"/>
      <c r="TZG27" s="48"/>
      <c r="TZH27" s="64"/>
      <c r="TZI27" s="65"/>
      <c r="TZJ27" s="65"/>
      <c r="TZK27" s="65"/>
      <c r="TZL27" s="65"/>
      <c r="TZM27" s="56"/>
      <c r="TZN27" s="57"/>
      <c r="TZO27" s="57"/>
      <c r="TZP27" s="58"/>
      <c r="TZQ27" s="59"/>
      <c r="TZR27" s="60"/>
      <c r="TZS27" s="61"/>
      <c r="TZT27" s="62"/>
      <c r="TZU27" s="62"/>
      <c r="TZV27" s="62"/>
      <c r="TZW27" s="63"/>
      <c r="TZX27" s="63"/>
      <c r="TZY27" s="63"/>
      <c r="TZZ27" s="48"/>
      <c r="UAA27" s="64"/>
      <c r="UAB27" s="65"/>
      <c r="UAC27" s="65"/>
      <c r="UAD27" s="65"/>
      <c r="UAE27" s="65"/>
      <c r="UAF27" s="56"/>
      <c r="UAG27" s="57"/>
      <c r="UAH27" s="57"/>
      <c r="UAI27" s="58"/>
      <c r="UAJ27" s="59"/>
      <c r="UAK27" s="60"/>
      <c r="UAL27" s="61"/>
      <c r="UAM27" s="62"/>
      <c r="UAN27" s="62"/>
      <c r="UAO27" s="62"/>
      <c r="UAP27" s="63"/>
      <c r="UAQ27" s="63"/>
      <c r="UAR27" s="63"/>
      <c r="UAS27" s="48"/>
      <c r="UAT27" s="64"/>
      <c r="UAU27" s="65"/>
      <c r="UAV27" s="65"/>
      <c r="UAW27" s="65"/>
      <c r="UAX27" s="65"/>
      <c r="UAY27" s="56"/>
      <c r="UAZ27" s="57"/>
      <c r="UBA27" s="57"/>
      <c r="UBB27" s="58"/>
      <c r="UBC27" s="59"/>
      <c r="UBD27" s="60"/>
      <c r="UBE27" s="61"/>
      <c r="UBF27" s="62"/>
      <c r="UBG27" s="62"/>
      <c r="UBH27" s="62"/>
      <c r="UBI27" s="63"/>
      <c r="UBJ27" s="63"/>
      <c r="UBK27" s="63"/>
      <c r="UBL27" s="48"/>
      <c r="UBM27" s="64"/>
      <c r="UBN27" s="65"/>
      <c r="UBO27" s="65"/>
      <c r="UBP27" s="65"/>
      <c r="UBQ27" s="65"/>
      <c r="UBR27" s="56"/>
      <c r="UBS27" s="57"/>
      <c r="UBT27" s="57"/>
      <c r="UBU27" s="58"/>
      <c r="UBV27" s="59"/>
      <c r="UBW27" s="60"/>
      <c r="UBX27" s="61"/>
      <c r="UBY27" s="62"/>
      <c r="UBZ27" s="62"/>
      <c r="UCA27" s="62"/>
      <c r="UCB27" s="63"/>
      <c r="UCC27" s="63"/>
      <c r="UCD27" s="63"/>
      <c r="UCE27" s="48"/>
      <c r="UCF27" s="64"/>
      <c r="UCG27" s="65"/>
      <c r="UCH27" s="65"/>
      <c r="UCI27" s="65"/>
      <c r="UCJ27" s="65"/>
      <c r="UCK27" s="56"/>
      <c r="UCL27" s="57"/>
      <c r="UCM27" s="57"/>
      <c r="UCN27" s="58"/>
      <c r="UCO27" s="59"/>
      <c r="UCP27" s="60"/>
      <c r="UCQ27" s="61"/>
      <c r="UCR27" s="62"/>
      <c r="UCS27" s="62"/>
      <c r="UCT27" s="62"/>
      <c r="UCU27" s="63"/>
      <c r="UCV27" s="63"/>
      <c r="UCW27" s="63"/>
      <c r="UCX27" s="48"/>
      <c r="UCY27" s="64"/>
      <c r="UCZ27" s="65"/>
      <c r="UDA27" s="65"/>
      <c r="UDB27" s="65"/>
      <c r="UDC27" s="65"/>
      <c r="UDD27" s="56"/>
      <c r="UDE27" s="57"/>
      <c r="UDF27" s="57"/>
      <c r="UDG27" s="58"/>
      <c r="UDH27" s="59"/>
      <c r="UDI27" s="60"/>
      <c r="UDJ27" s="61"/>
      <c r="UDK27" s="62"/>
      <c r="UDL27" s="62"/>
      <c r="UDM27" s="62"/>
      <c r="UDN27" s="63"/>
      <c r="UDO27" s="63"/>
      <c r="UDP27" s="63"/>
      <c r="UDQ27" s="48"/>
      <c r="UDR27" s="64"/>
      <c r="UDS27" s="65"/>
      <c r="UDT27" s="65"/>
      <c r="UDU27" s="65"/>
      <c r="UDV27" s="65"/>
      <c r="UDW27" s="56"/>
      <c r="UDX27" s="57"/>
      <c r="UDY27" s="57"/>
      <c r="UDZ27" s="58"/>
      <c r="UEA27" s="59"/>
      <c r="UEB27" s="60"/>
      <c r="UEC27" s="61"/>
      <c r="UED27" s="62"/>
      <c r="UEE27" s="62"/>
      <c r="UEF27" s="62"/>
      <c r="UEG27" s="63"/>
      <c r="UEH27" s="63"/>
      <c r="UEI27" s="63"/>
      <c r="UEJ27" s="48"/>
      <c r="UEK27" s="64"/>
      <c r="UEL27" s="65"/>
      <c r="UEM27" s="65"/>
      <c r="UEN27" s="65"/>
      <c r="UEO27" s="65"/>
      <c r="UEP27" s="56"/>
      <c r="UEQ27" s="57"/>
      <c r="UER27" s="57"/>
      <c r="UES27" s="58"/>
      <c r="UET27" s="59"/>
      <c r="UEU27" s="60"/>
      <c r="UEV27" s="61"/>
      <c r="UEW27" s="62"/>
      <c r="UEX27" s="62"/>
      <c r="UEY27" s="62"/>
      <c r="UEZ27" s="63"/>
      <c r="UFA27" s="63"/>
      <c r="UFB27" s="63"/>
      <c r="UFC27" s="48"/>
      <c r="UFD27" s="64"/>
      <c r="UFE27" s="65"/>
      <c r="UFF27" s="65"/>
      <c r="UFG27" s="65"/>
      <c r="UFH27" s="65"/>
      <c r="UFI27" s="56"/>
      <c r="UFJ27" s="57"/>
      <c r="UFK27" s="57"/>
      <c r="UFL27" s="58"/>
      <c r="UFM27" s="59"/>
      <c r="UFN27" s="60"/>
      <c r="UFO27" s="61"/>
      <c r="UFP27" s="62"/>
      <c r="UFQ27" s="62"/>
      <c r="UFR27" s="62"/>
      <c r="UFS27" s="63"/>
      <c r="UFT27" s="63"/>
      <c r="UFU27" s="63"/>
      <c r="UFV27" s="48"/>
      <c r="UFW27" s="64"/>
      <c r="UFX27" s="65"/>
      <c r="UFY27" s="65"/>
      <c r="UFZ27" s="65"/>
      <c r="UGA27" s="65"/>
      <c r="UGB27" s="56"/>
      <c r="UGC27" s="57"/>
      <c r="UGD27" s="57"/>
      <c r="UGE27" s="58"/>
      <c r="UGF27" s="59"/>
      <c r="UGG27" s="60"/>
      <c r="UGH27" s="61"/>
      <c r="UGI27" s="62"/>
      <c r="UGJ27" s="62"/>
      <c r="UGK27" s="62"/>
      <c r="UGL27" s="63"/>
      <c r="UGM27" s="63"/>
      <c r="UGN27" s="63"/>
      <c r="UGO27" s="48"/>
      <c r="UGP27" s="64"/>
      <c r="UGQ27" s="65"/>
      <c r="UGR27" s="65"/>
      <c r="UGS27" s="65"/>
      <c r="UGT27" s="65"/>
      <c r="UGU27" s="56"/>
      <c r="UGV27" s="57"/>
      <c r="UGW27" s="57"/>
      <c r="UGX27" s="58"/>
      <c r="UGY27" s="59"/>
      <c r="UGZ27" s="60"/>
      <c r="UHA27" s="61"/>
      <c r="UHB27" s="62"/>
      <c r="UHC27" s="62"/>
      <c r="UHD27" s="62"/>
      <c r="UHE27" s="63"/>
      <c r="UHF27" s="63"/>
      <c r="UHG27" s="63"/>
      <c r="UHH27" s="48"/>
      <c r="UHI27" s="64"/>
      <c r="UHJ27" s="65"/>
      <c r="UHK27" s="65"/>
      <c r="UHL27" s="65"/>
      <c r="UHM27" s="65"/>
      <c r="UHN27" s="56"/>
      <c r="UHO27" s="57"/>
      <c r="UHP27" s="57"/>
      <c r="UHQ27" s="58"/>
      <c r="UHR27" s="59"/>
      <c r="UHS27" s="60"/>
      <c r="UHT27" s="61"/>
      <c r="UHU27" s="62"/>
      <c r="UHV27" s="62"/>
      <c r="UHW27" s="62"/>
      <c r="UHX27" s="63"/>
      <c r="UHY27" s="63"/>
      <c r="UHZ27" s="63"/>
      <c r="UIA27" s="48"/>
      <c r="UIB27" s="64"/>
      <c r="UIC27" s="65"/>
      <c r="UID27" s="65"/>
      <c r="UIE27" s="65"/>
      <c r="UIF27" s="65"/>
      <c r="UIG27" s="56"/>
      <c r="UIH27" s="57"/>
      <c r="UII27" s="57"/>
      <c r="UIJ27" s="58"/>
      <c r="UIK27" s="59"/>
      <c r="UIL27" s="60"/>
      <c r="UIM27" s="61"/>
      <c r="UIN27" s="62"/>
      <c r="UIO27" s="62"/>
      <c r="UIP27" s="62"/>
      <c r="UIQ27" s="63"/>
      <c r="UIR27" s="63"/>
      <c r="UIS27" s="63"/>
      <c r="UIT27" s="48"/>
      <c r="UIU27" s="64"/>
      <c r="UIV27" s="65"/>
      <c r="UIW27" s="65"/>
      <c r="UIX27" s="65"/>
      <c r="UIY27" s="65"/>
      <c r="UIZ27" s="56"/>
      <c r="UJA27" s="57"/>
      <c r="UJB27" s="57"/>
      <c r="UJC27" s="58"/>
      <c r="UJD27" s="59"/>
      <c r="UJE27" s="60"/>
      <c r="UJF27" s="61"/>
      <c r="UJG27" s="62"/>
      <c r="UJH27" s="62"/>
      <c r="UJI27" s="62"/>
      <c r="UJJ27" s="63"/>
      <c r="UJK27" s="63"/>
      <c r="UJL27" s="63"/>
      <c r="UJM27" s="48"/>
      <c r="UJN27" s="64"/>
      <c r="UJO27" s="65"/>
      <c r="UJP27" s="65"/>
      <c r="UJQ27" s="65"/>
      <c r="UJR27" s="65"/>
      <c r="UJS27" s="56"/>
      <c r="UJT27" s="57"/>
      <c r="UJU27" s="57"/>
      <c r="UJV27" s="58"/>
      <c r="UJW27" s="59"/>
      <c r="UJX27" s="60"/>
      <c r="UJY27" s="61"/>
      <c r="UJZ27" s="62"/>
      <c r="UKA27" s="62"/>
      <c r="UKB27" s="62"/>
      <c r="UKC27" s="63"/>
      <c r="UKD27" s="63"/>
      <c r="UKE27" s="63"/>
      <c r="UKF27" s="48"/>
      <c r="UKG27" s="64"/>
      <c r="UKH27" s="65"/>
      <c r="UKI27" s="65"/>
      <c r="UKJ27" s="65"/>
      <c r="UKK27" s="65"/>
      <c r="UKL27" s="56"/>
      <c r="UKM27" s="57"/>
      <c r="UKN27" s="57"/>
      <c r="UKO27" s="58"/>
      <c r="UKP27" s="59"/>
      <c r="UKQ27" s="60"/>
      <c r="UKR27" s="61"/>
      <c r="UKS27" s="62"/>
      <c r="UKT27" s="62"/>
      <c r="UKU27" s="62"/>
      <c r="UKV27" s="63"/>
      <c r="UKW27" s="63"/>
      <c r="UKX27" s="63"/>
      <c r="UKY27" s="48"/>
      <c r="UKZ27" s="64"/>
      <c r="ULA27" s="65"/>
      <c r="ULB27" s="65"/>
      <c r="ULC27" s="65"/>
      <c r="ULD27" s="65"/>
      <c r="ULE27" s="56"/>
      <c r="ULF27" s="57"/>
      <c r="ULG27" s="57"/>
      <c r="ULH27" s="58"/>
      <c r="ULI27" s="59"/>
      <c r="ULJ27" s="60"/>
      <c r="ULK27" s="61"/>
      <c r="ULL27" s="62"/>
      <c r="ULM27" s="62"/>
      <c r="ULN27" s="62"/>
      <c r="ULO27" s="63"/>
      <c r="ULP27" s="63"/>
      <c r="ULQ27" s="63"/>
      <c r="ULR27" s="48"/>
      <c r="ULS27" s="64"/>
      <c r="ULT27" s="65"/>
      <c r="ULU27" s="65"/>
      <c r="ULV27" s="65"/>
      <c r="ULW27" s="65"/>
      <c r="ULX27" s="56"/>
      <c r="ULY27" s="57"/>
      <c r="ULZ27" s="57"/>
      <c r="UMA27" s="58"/>
      <c r="UMB27" s="59"/>
      <c r="UMC27" s="60"/>
      <c r="UMD27" s="61"/>
      <c r="UME27" s="62"/>
      <c r="UMF27" s="62"/>
      <c r="UMG27" s="62"/>
      <c r="UMH27" s="63"/>
      <c r="UMI27" s="63"/>
      <c r="UMJ27" s="63"/>
      <c r="UMK27" s="48"/>
      <c r="UML27" s="64"/>
      <c r="UMM27" s="65"/>
      <c r="UMN27" s="65"/>
      <c r="UMO27" s="65"/>
      <c r="UMP27" s="65"/>
      <c r="UMQ27" s="56"/>
      <c r="UMR27" s="57"/>
      <c r="UMS27" s="57"/>
      <c r="UMT27" s="58"/>
      <c r="UMU27" s="59"/>
      <c r="UMV27" s="60"/>
      <c r="UMW27" s="61"/>
      <c r="UMX27" s="62"/>
      <c r="UMY27" s="62"/>
      <c r="UMZ27" s="62"/>
      <c r="UNA27" s="63"/>
      <c r="UNB27" s="63"/>
      <c r="UNC27" s="63"/>
      <c r="UND27" s="48"/>
      <c r="UNE27" s="64"/>
      <c r="UNF27" s="65"/>
      <c r="UNG27" s="65"/>
      <c r="UNH27" s="65"/>
      <c r="UNI27" s="65"/>
      <c r="UNJ27" s="56"/>
      <c r="UNK27" s="57"/>
      <c r="UNL27" s="57"/>
      <c r="UNM27" s="58"/>
      <c r="UNN27" s="59"/>
      <c r="UNO27" s="60"/>
      <c r="UNP27" s="61"/>
      <c r="UNQ27" s="62"/>
      <c r="UNR27" s="62"/>
      <c r="UNS27" s="62"/>
      <c r="UNT27" s="63"/>
      <c r="UNU27" s="63"/>
      <c r="UNV27" s="63"/>
      <c r="UNW27" s="48"/>
      <c r="UNX27" s="64"/>
      <c r="UNY27" s="65"/>
      <c r="UNZ27" s="65"/>
      <c r="UOA27" s="65"/>
      <c r="UOB27" s="65"/>
      <c r="UOC27" s="56"/>
      <c r="UOD27" s="57"/>
      <c r="UOE27" s="57"/>
      <c r="UOF27" s="58"/>
      <c r="UOG27" s="59"/>
      <c r="UOH27" s="60"/>
      <c r="UOI27" s="61"/>
      <c r="UOJ27" s="62"/>
      <c r="UOK27" s="62"/>
      <c r="UOL27" s="62"/>
      <c r="UOM27" s="63"/>
      <c r="UON27" s="63"/>
      <c r="UOO27" s="63"/>
      <c r="UOP27" s="48"/>
      <c r="UOQ27" s="64"/>
      <c r="UOR27" s="65"/>
      <c r="UOS27" s="65"/>
      <c r="UOT27" s="65"/>
      <c r="UOU27" s="65"/>
      <c r="UOV27" s="56"/>
      <c r="UOW27" s="57"/>
      <c r="UOX27" s="57"/>
      <c r="UOY27" s="58"/>
      <c r="UOZ27" s="59"/>
      <c r="UPA27" s="60"/>
      <c r="UPB27" s="61"/>
      <c r="UPC27" s="62"/>
      <c r="UPD27" s="62"/>
      <c r="UPE27" s="62"/>
      <c r="UPF27" s="63"/>
      <c r="UPG27" s="63"/>
      <c r="UPH27" s="63"/>
      <c r="UPI27" s="48"/>
      <c r="UPJ27" s="64"/>
      <c r="UPK27" s="65"/>
      <c r="UPL27" s="65"/>
      <c r="UPM27" s="65"/>
      <c r="UPN27" s="65"/>
      <c r="UPO27" s="56"/>
      <c r="UPP27" s="57"/>
      <c r="UPQ27" s="57"/>
      <c r="UPR27" s="58"/>
      <c r="UPS27" s="59"/>
      <c r="UPT27" s="60"/>
      <c r="UPU27" s="61"/>
      <c r="UPV27" s="62"/>
      <c r="UPW27" s="62"/>
      <c r="UPX27" s="62"/>
      <c r="UPY27" s="63"/>
      <c r="UPZ27" s="63"/>
      <c r="UQA27" s="63"/>
      <c r="UQB27" s="48"/>
      <c r="UQC27" s="64"/>
      <c r="UQD27" s="65"/>
      <c r="UQE27" s="65"/>
      <c r="UQF27" s="65"/>
      <c r="UQG27" s="65"/>
      <c r="UQH27" s="56"/>
      <c r="UQI27" s="57"/>
      <c r="UQJ27" s="57"/>
      <c r="UQK27" s="58"/>
      <c r="UQL27" s="59"/>
      <c r="UQM27" s="60"/>
      <c r="UQN27" s="61"/>
      <c r="UQO27" s="62"/>
      <c r="UQP27" s="62"/>
      <c r="UQQ27" s="62"/>
      <c r="UQR27" s="63"/>
      <c r="UQS27" s="63"/>
      <c r="UQT27" s="63"/>
      <c r="UQU27" s="48"/>
      <c r="UQV27" s="64"/>
      <c r="UQW27" s="65"/>
      <c r="UQX27" s="65"/>
      <c r="UQY27" s="65"/>
      <c r="UQZ27" s="65"/>
      <c r="URA27" s="56"/>
      <c r="URB27" s="57"/>
      <c r="URC27" s="57"/>
      <c r="URD27" s="58"/>
      <c r="URE27" s="59"/>
      <c r="URF27" s="60"/>
      <c r="URG27" s="61"/>
      <c r="URH27" s="62"/>
      <c r="URI27" s="62"/>
      <c r="URJ27" s="62"/>
      <c r="URK27" s="63"/>
      <c r="URL27" s="63"/>
      <c r="URM27" s="63"/>
      <c r="URN27" s="48"/>
      <c r="URO27" s="64"/>
      <c r="URP27" s="65"/>
      <c r="URQ27" s="65"/>
      <c r="URR27" s="65"/>
      <c r="URS27" s="65"/>
      <c r="URT27" s="56"/>
      <c r="URU27" s="57"/>
      <c r="URV27" s="57"/>
      <c r="URW27" s="58"/>
      <c r="URX27" s="59"/>
      <c r="URY27" s="60"/>
      <c r="URZ27" s="61"/>
      <c r="USA27" s="62"/>
      <c r="USB27" s="62"/>
      <c r="USC27" s="62"/>
      <c r="USD27" s="63"/>
      <c r="USE27" s="63"/>
      <c r="USF27" s="63"/>
      <c r="USG27" s="48"/>
      <c r="USH27" s="64"/>
      <c r="USI27" s="65"/>
      <c r="USJ27" s="65"/>
      <c r="USK27" s="65"/>
      <c r="USL27" s="65"/>
      <c r="USM27" s="56"/>
      <c r="USN27" s="57"/>
      <c r="USO27" s="57"/>
      <c r="USP27" s="58"/>
      <c r="USQ27" s="59"/>
      <c r="USR27" s="60"/>
      <c r="USS27" s="61"/>
      <c r="UST27" s="62"/>
      <c r="USU27" s="62"/>
      <c r="USV27" s="62"/>
      <c r="USW27" s="63"/>
      <c r="USX27" s="63"/>
      <c r="USY27" s="63"/>
      <c r="USZ27" s="48"/>
      <c r="UTA27" s="64"/>
      <c r="UTB27" s="65"/>
      <c r="UTC27" s="65"/>
      <c r="UTD27" s="65"/>
      <c r="UTE27" s="65"/>
      <c r="UTF27" s="56"/>
      <c r="UTG27" s="57"/>
      <c r="UTH27" s="57"/>
      <c r="UTI27" s="58"/>
      <c r="UTJ27" s="59"/>
      <c r="UTK27" s="60"/>
      <c r="UTL27" s="61"/>
      <c r="UTM27" s="62"/>
      <c r="UTN27" s="62"/>
      <c r="UTO27" s="62"/>
      <c r="UTP27" s="63"/>
      <c r="UTQ27" s="63"/>
      <c r="UTR27" s="63"/>
      <c r="UTS27" s="48"/>
      <c r="UTT27" s="64"/>
      <c r="UTU27" s="65"/>
      <c r="UTV27" s="65"/>
      <c r="UTW27" s="65"/>
      <c r="UTX27" s="65"/>
      <c r="UTY27" s="56"/>
      <c r="UTZ27" s="57"/>
      <c r="UUA27" s="57"/>
      <c r="UUB27" s="58"/>
      <c r="UUC27" s="59"/>
      <c r="UUD27" s="60"/>
      <c r="UUE27" s="61"/>
      <c r="UUF27" s="62"/>
      <c r="UUG27" s="62"/>
      <c r="UUH27" s="62"/>
      <c r="UUI27" s="63"/>
      <c r="UUJ27" s="63"/>
      <c r="UUK27" s="63"/>
      <c r="UUL27" s="48"/>
      <c r="UUM27" s="64"/>
      <c r="UUN27" s="65"/>
      <c r="UUO27" s="65"/>
      <c r="UUP27" s="65"/>
      <c r="UUQ27" s="65"/>
      <c r="UUR27" s="56"/>
      <c r="UUS27" s="57"/>
      <c r="UUT27" s="57"/>
      <c r="UUU27" s="58"/>
      <c r="UUV27" s="59"/>
      <c r="UUW27" s="60"/>
      <c r="UUX27" s="61"/>
      <c r="UUY27" s="62"/>
      <c r="UUZ27" s="62"/>
      <c r="UVA27" s="62"/>
      <c r="UVB27" s="63"/>
      <c r="UVC27" s="63"/>
      <c r="UVD27" s="63"/>
      <c r="UVE27" s="48"/>
      <c r="UVF27" s="64"/>
      <c r="UVG27" s="65"/>
      <c r="UVH27" s="65"/>
      <c r="UVI27" s="65"/>
      <c r="UVJ27" s="65"/>
      <c r="UVK27" s="56"/>
      <c r="UVL27" s="57"/>
      <c r="UVM27" s="57"/>
      <c r="UVN27" s="58"/>
      <c r="UVO27" s="59"/>
      <c r="UVP27" s="60"/>
      <c r="UVQ27" s="61"/>
      <c r="UVR27" s="62"/>
      <c r="UVS27" s="62"/>
      <c r="UVT27" s="62"/>
      <c r="UVU27" s="63"/>
      <c r="UVV27" s="63"/>
      <c r="UVW27" s="63"/>
      <c r="UVX27" s="48"/>
      <c r="UVY27" s="64"/>
      <c r="UVZ27" s="65"/>
      <c r="UWA27" s="65"/>
      <c r="UWB27" s="65"/>
      <c r="UWC27" s="65"/>
      <c r="UWD27" s="56"/>
      <c r="UWE27" s="57"/>
      <c r="UWF27" s="57"/>
      <c r="UWG27" s="58"/>
      <c r="UWH27" s="59"/>
      <c r="UWI27" s="60"/>
      <c r="UWJ27" s="61"/>
      <c r="UWK27" s="62"/>
      <c r="UWL27" s="62"/>
      <c r="UWM27" s="62"/>
      <c r="UWN27" s="63"/>
      <c r="UWO27" s="63"/>
      <c r="UWP27" s="63"/>
      <c r="UWQ27" s="48"/>
      <c r="UWR27" s="64"/>
      <c r="UWS27" s="65"/>
      <c r="UWT27" s="65"/>
      <c r="UWU27" s="65"/>
      <c r="UWV27" s="65"/>
      <c r="UWW27" s="56"/>
      <c r="UWX27" s="57"/>
      <c r="UWY27" s="57"/>
      <c r="UWZ27" s="58"/>
      <c r="UXA27" s="59"/>
      <c r="UXB27" s="60"/>
      <c r="UXC27" s="61"/>
      <c r="UXD27" s="62"/>
      <c r="UXE27" s="62"/>
      <c r="UXF27" s="62"/>
      <c r="UXG27" s="63"/>
      <c r="UXH27" s="63"/>
      <c r="UXI27" s="63"/>
      <c r="UXJ27" s="48"/>
      <c r="UXK27" s="64"/>
      <c r="UXL27" s="65"/>
      <c r="UXM27" s="65"/>
      <c r="UXN27" s="65"/>
      <c r="UXO27" s="65"/>
      <c r="UXP27" s="56"/>
      <c r="UXQ27" s="57"/>
      <c r="UXR27" s="57"/>
      <c r="UXS27" s="58"/>
      <c r="UXT27" s="59"/>
      <c r="UXU27" s="60"/>
      <c r="UXV27" s="61"/>
      <c r="UXW27" s="62"/>
      <c r="UXX27" s="62"/>
      <c r="UXY27" s="62"/>
      <c r="UXZ27" s="63"/>
      <c r="UYA27" s="63"/>
      <c r="UYB27" s="63"/>
      <c r="UYC27" s="48"/>
      <c r="UYD27" s="64"/>
      <c r="UYE27" s="65"/>
      <c r="UYF27" s="65"/>
      <c r="UYG27" s="65"/>
      <c r="UYH27" s="65"/>
      <c r="UYI27" s="56"/>
      <c r="UYJ27" s="57"/>
      <c r="UYK27" s="57"/>
      <c r="UYL27" s="58"/>
      <c r="UYM27" s="59"/>
      <c r="UYN27" s="60"/>
      <c r="UYO27" s="61"/>
      <c r="UYP27" s="62"/>
      <c r="UYQ27" s="62"/>
      <c r="UYR27" s="62"/>
      <c r="UYS27" s="63"/>
      <c r="UYT27" s="63"/>
      <c r="UYU27" s="63"/>
      <c r="UYV27" s="48"/>
      <c r="UYW27" s="64"/>
      <c r="UYX27" s="65"/>
      <c r="UYY27" s="65"/>
      <c r="UYZ27" s="65"/>
      <c r="UZA27" s="65"/>
      <c r="UZB27" s="56"/>
      <c r="UZC27" s="57"/>
      <c r="UZD27" s="57"/>
      <c r="UZE27" s="58"/>
      <c r="UZF27" s="59"/>
      <c r="UZG27" s="60"/>
      <c r="UZH27" s="61"/>
      <c r="UZI27" s="62"/>
      <c r="UZJ27" s="62"/>
      <c r="UZK27" s="62"/>
      <c r="UZL27" s="63"/>
      <c r="UZM27" s="63"/>
      <c r="UZN27" s="63"/>
      <c r="UZO27" s="48"/>
      <c r="UZP27" s="64"/>
      <c r="UZQ27" s="65"/>
      <c r="UZR27" s="65"/>
      <c r="UZS27" s="65"/>
      <c r="UZT27" s="65"/>
      <c r="UZU27" s="56"/>
      <c r="UZV27" s="57"/>
      <c r="UZW27" s="57"/>
      <c r="UZX27" s="58"/>
      <c r="UZY27" s="59"/>
      <c r="UZZ27" s="60"/>
      <c r="VAA27" s="61"/>
      <c r="VAB27" s="62"/>
      <c r="VAC27" s="62"/>
      <c r="VAD27" s="62"/>
      <c r="VAE27" s="63"/>
      <c r="VAF27" s="63"/>
      <c r="VAG27" s="63"/>
      <c r="VAH27" s="48"/>
      <c r="VAI27" s="64"/>
      <c r="VAJ27" s="65"/>
      <c r="VAK27" s="65"/>
      <c r="VAL27" s="65"/>
      <c r="VAM27" s="65"/>
      <c r="VAN27" s="56"/>
      <c r="VAO27" s="57"/>
      <c r="VAP27" s="57"/>
      <c r="VAQ27" s="58"/>
      <c r="VAR27" s="59"/>
      <c r="VAS27" s="60"/>
      <c r="VAT27" s="61"/>
      <c r="VAU27" s="62"/>
      <c r="VAV27" s="62"/>
      <c r="VAW27" s="62"/>
      <c r="VAX27" s="63"/>
      <c r="VAY27" s="63"/>
      <c r="VAZ27" s="63"/>
      <c r="VBA27" s="48"/>
      <c r="VBB27" s="64"/>
      <c r="VBC27" s="65"/>
      <c r="VBD27" s="65"/>
      <c r="VBE27" s="65"/>
      <c r="VBF27" s="65"/>
      <c r="VBG27" s="56"/>
      <c r="VBH27" s="57"/>
      <c r="VBI27" s="57"/>
      <c r="VBJ27" s="58"/>
      <c r="VBK27" s="59"/>
      <c r="VBL27" s="60"/>
      <c r="VBM27" s="61"/>
      <c r="VBN27" s="62"/>
      <c r="VBO27" s="62"/>
      <c r="VBP27" s="62"/>
      <c r="VBQ27" s="63"/>
      <c r="VBR27" s="63"/>
      <c r="VBS27" s="63"/>
      <c r="VBT27" s="48"/>
      <c r="VBU27" s="64"/>
      <c r="VBV27" s="65"/>
      <c r="VBW27" s="65"/>
      <c r="VBX27" s="65"/>
      <c r="VBY27" s="65"/>
      <c r="VBZ27" s="56"/>
      <c r="VCA27" s="57"/>
      <c r="VCB27" s="57"/>
      <c r="VCC27" s="58"/>
      <c r="VCD27" s="59"/>
      <c r="VCE27" s="60"/>
      <c r="VCF27" s="61"/>
      <c r="VCG27" s="62"/>
      <c r="VCH27" s="62"/>
      <c r="VCI27" s="62"/>
      <c r="VCJ27" s="63"/>
      <c r="VCK27" s="63"/>
      <c r="VCL27" s="63"/>
      <c r="VCM27" s="48"/>
      <c r="VCN27" s="64"/>
      <c r="VCO27" s="65"/>
      <c r="VCP27" s="65"/>
      <c r="VCQ27" s="65"/>
      <c r="VCR27" s="65"/>
      <c r="VCS27" s="56"/>
      <c r="VCT27" s="57"/>
      <c r="VCU27" s="57"/>
      <c r="VCV27" s="58"/>
      <c r="VCW27" s="59"/>
      <c r="VCX27" s="60"/>
      <c r="VCY27" s="61"/>
      <c r="VCZ27" s="62"/>
      <c r="VDA27" s="62"/>
      <c r="VDB27" s="62"/>
      <c r="VDC27" s="63"/>
      <c r="VDD27" s="63"/>
      <c r="VDE27" s="63"/>
      <c r="VDF27" s="48"/>
      <c r="VDG27" s="64"/>
      <c r="VDH27" s="65"/>
      <c r="VDI27" s="65"/>
      <c r="VDJ27" s="65"/>
      <c r="VDK27" s="65"/>
      <c r="VDL27" s="56"/>
      <c r="VDM27" s="57"/>
      <c r="VDN27" s="57"/>
      <c r="VDO27" s="58"/>
      <c r="VDP27" s="59"/>
      <c r="VDQ27" s="60"/>
      <c r="VDR27" s="61"/>
      <c r="VDS27" s="62"/>
      <c r="VDT27" s="62"/>
      <c r="VDU27" s="62"/>
      <c r="VDV27" s="63"/>
      <c r="VDW27" s="63"/>
      <c r="VDX27" s="63"/>
      <c r="VDY27" s="48"/>
      <c r="VDZ27" s="64"/>
      <c r="VEA27" s="65"/>
      <c r="VEB27" s="65"/>
      <c r="VEC27" s="65"/>
      <c r="VED27" s="65"/>
      <c r="VEE27" s="56"/>
      <c r="VEF27" s="57"/>
      <c r="VEG27" s="57"/>
      <c r="VEH27" s="58"/>
      <c r="VEI27" s="59"/>
      <c r="VEJ27" s="60"/>
      <c r="VEK27" s="61"/>
      <c r="VEL27" s="62"/>
      <c r="VEM27" s="62"/>
      <c r="VEN27" s="62"/>
      <c r="VEO27" s="63"/>
      <c r="VEP27" s="63"/>
      <c r="VEQ27" s="63"/>
      <c r="VER27" s="48"/>
      <c r="VES27" s="64"/>
      <c r="VET27" s="65"/>
      <c r="VEU27" s="65"/>
      <c r="VEV27" s="65"/>
      <c r="VEW27" s="65"/>
      <c r="VEX27" s="56"/>
      <c r="VEY27" s="57"/>
      <c r="VEZ27" s="57"/>
      <c r="VFA27" s="58"/>
      <c r="VFB27" s="59"/>
      <c r="VFC27" s="60"/>
      <c r="VFD27" s="61"/>
      <c r="VFE27" s="62"/>
      <c r="VFF27" s="62"/>
      <c r="VFG27" s="62"/>
      <c r="VFH27" s="63"/>
      <c r="VFI27" s="63"/>
      <c r="VFJ27" s="63"/>
      <c r="VFK27" s="48"/>
      <c r="VFL27" s="64"/>
      <c r="VFM27" s="65"/>
      <c r="VFN27" s="65"/>
      <c r="VFO27" s="65"/>
      <c r="VFP27" s="65"/>
      <c r="VFQ27" s="56"/>
      <c r="VFR27" s="57"/>
      <c r="VFS27" s="57"/>
      <c r="VFT27" s="58"/>
      <c r="VFU27" s="59"/>
      <c r="VFV27" s="60"/>
      <c r="VFW27" s="61"/>
      <c r="VFX27" s="62"/>
      <c r="VFY27" s="62"/>
      <c r="VFZ27" s="62"/>
      <c r="VGA27" s="63"/>
      <c r="VGB27" s="63"/>
      <c r="VGC27" s="63"/>
      <c r="VGD27" s="48"/>
      <c r="VGE27" s="64"/>
      <c r="VGF27" s="65"/>
      <c r="VGG27" s="65"/>
      <c r="VGH27" s="65"/>
      <c r="VGI27" s="65"/>
      <c r="VGJ27" s="56"/>
      <c r="VGK27" s="57"/>
      <c r="VGL27" s="57"/>
      <c r="VGM27" s="58"/>
      <c r="VGN27" s="59"/>
      <c r="VGO27" s="60"/>
      <c r="VGP27" s="61"/>
      <c r="VGQ27" s="62"/>
      <c r="VGR27" s="62"/>
      <c r="VGS27" s="62"/>
      <c r="VGT27" s="63"/>
      <c r="VGU27" s="63"/>
      <c r="VGV27" s="63"/>
      <c r="VGW27" s="48"/>
      <c r="VGX27" s="64"/>
      <c r="VGY27" s="65"/>
      <c r="VGZ27" s="65"/>
      <c r="VHA27" s="65"/>
      <c r="VHB27" s="65"/>
      <c r="VHC27" s="56"/>
      <c r="VHD27" s="57"/>
      <c r="VHE27" s="57"/>
      <c r="VHF27" s="58"/>
      <c r="VHG27" s="59"/>
      <c r="VHH27" s="60"/>
      <c r="VHI27" s="61"/>
      <c r="VHJ27" s="62"/>
      <c r="VHK27" s="62"/>
      <c r="VHL27" s="62"/>
      <c r="VHM27" s="63"/>
      <c r="VHN27" s="63"/>
      <c r="VHO27" s="63"/>
      <c r="VHP27" s="48"/>
      <c r="VHQ27" s="64"/>
      <c r="VHR27" s="65"/>
      <c r="VHS27" s="65"/>
      <c r="VHT27" s="65"/>
      <c r="VHU27" s="65"/>
      <c r="VHV27" s="56"/>
      <c r="VHW27" s="57"/>
      <c r="VHX27" s="57"/>
      <c r="VHY27" s="58"/>
      <c r="VHZ27" s="59"/>
      <c r="VIA27" s="60"/>
      <c r="VIB27" s="61"/>
      <c r="VIC27" s="62"/>
      <c r="VID27" s="62"/>
      <c r="VIE27" s="62"/>
      <c r="VIF27" s="63"/>
      <c r="VIG27" s="63"/>
      <c r="VIH27" s="63"/>
      <c r="VII27" s="48"/>
      <c r="VIJ27" s="64"/>
      <c r="VIK27" s="65"/>
      <c r="VIL27" s="65"/>
      <c r="VIM27" s="65"/>
      <c r="VIN27" s="65"/>
      <c r="VIO27" s="56"/>
      <c r="VIP27" s="57"/>
      <c r="VIQ27" s="57"/>
      <c r="VIR27" s="58"/>
      <c r="VIS27" s="59"/>
      <c r="VIT27" s="60"/>
      <c r="VIU27" s="61"/>
      <c r="VIV27" s="62"/>
      <c r="VIW27" s="62"/>
      <c r="VIX27" s="62"/>
      <c r="VIY27" s="63"/>
      <c r="VIZ27" s="63"/>
      <c r="VJA27" s="63"/>
      <c r="VJB27" s="48"/>
      <c r="VJC27" s="64"/>
      <c r="VJD27" s="65"/>
      <c r="VJE27" s="65"/>
      <c r="VJF27" s="65"/>
      <c r="VJG27" s="65"/>
      <c r="VJH27" s="56"/>
      <c r="VJI27" s="57"/>
      <c r="VJJ27" s="57"/>
      <c r="VJK27" s="58"/>
      <c r="VJL27" s="59"/>
      <c r="VJM27" s="60"/>
      <c r="VJN27" s="61"/>
      <c r="VJO27" s="62"/>
      <c r="VJP27" s="62"/>
      <c r="VJQ27" s="62"/>
      <c r="VJR27" s="63"/>
      <c r="VJS27" s="63"/>
      <c r="VJT27" s="63"/>
      <c r="VJU27" s="48"/>
      <c r="VJV27" s="64"/>
      <c r="VJW27" s="65"/>
      <c r="VJX27" s="65"/>
      <c r="VJY27" s="65"/>
      <c r="VJZ27" s="65"/>
      <c r="VKA27" s="56"/>
      <c r="VKB27" s="57"/>
      <c r="VKC27" s="57"/>
      <c r="VKD27" s="58"/>
      <c r="VKE27" s="59"/>
      <c r="VKF27" s="60"/>
      <c r="VKG27" s="61"/>
      <c r="VKH27" s="62"/>
      <c r="VKI27" s="62"/>
      <c r="VKJ27" s="62"/>
      <c r="VKK27" s="63"/>
      <c r="VKL27" s="63"/>
      <c r="VKM27" s="63"/>
      <c r="VKN27" s="48"/>
      <c r="VKO27" s="64"/>
      <c r="VKP27" s="65"/>
      <c r="VKQ27" s="65"/>
      <c r="VKR27" s="65"/>
      <c r="VKS27" s="65"/>
      <c r="VKT27" s="56"/>
      <c r="VKU27" s="57"/>
      <c r="VKV27" s="57"/>
      <c r="VKW27" s="58"/>
      <c r="VKX27" s="59"/>
      <c r="VKY27" s="60"/>
      <c r="VKZ27" s="61"/>
      <c r="VLA27" s="62"/>
      <c r="VLB27" s="62"/>
      <c r="VLC27" s="62"/>
      <c r="VLD27" s="63"/>
      <c r="VLE27" s="63"/>
      <c r="VLF27" s="63"/>
      <c r="VLG27" s="48"/>
      <c r="VLH27" s="64"/>
      <c r="VLI27" s="65"/>
      <c r="VLJ27" s="65"/>
      <c r="VLK27" s="65"/>
      <c r="VLL27" s="65"/>
      <c r="VLM27" s="56"/>
      <c r="VLN27" s="57"/>
      <c r="VLO27" s="57"/>
      <c r="VLP27" s="58"/>
      <c r="VLQ27" s="59"/>
      <c r="VLR27" s="60"/>
      <c r="VLS27" s="61"/>
      <c r="VLT27" s="62"/>
      <c r="VLU27" s="62"/>
      <c r="VLV27" s="62"/>
      <c r="VLW27" s="63"/>
      <c r="VLX27" s="63"/>
      <c r="VLY27" s="63"/>
      <c r="VLZ27" s="48"/>
      <c r="VMA27" s="64"/>
      <c r="VMB27" s="65"/>
      <c r="VMC27" s="65"/>
      <c r="VMD27" s="65"/>
      <c r="VME27" s="65"/>
      <c r="VMF27" s="56"/>
      <c r="VMG27" s="57"/>
      <c r="VMH27" s="57"/>
      <c r="VMI27" s="58"/>
      <c r="VMJ27" s="59"/>
      <c r="VMK27" s="60"/>
      <c r="VML27" s="61"/>
      <c r="VMM27" s="62"/>
      <c r="VMN27" s="62"/>
      <c r="VMO27" s="62"/>
      <c r="VMP27" s="63"/>
      <c r="VMQ27" s="63"/>
      <c r="VMR27" s="63"/>
      <c r="VMS27" s="48"/>
      <c r="VMT27" s="64"/>
      <c r="VMU27" s="65"/>
      <c r="VMV27" s="65"/>
      <c r="VMW27" s="65"/>
      <c r="VMX27" s="65"/>
      <c r="VMY27" s="56"/>
      <c r="VMZ27" s="57"/>
      <c r="VNA27" s="57"/>
      <c r="VNB27" s="58"/>
      <c r="VNC27" s="59"/>
      <c r="VND27" s="60"/>
      <c r="VNE27" s="61"/>
      <c r="VNF27" s="62"/>
      <c r="VNG27" s="62"/>
      <c r="VNH27" s="62"/>
      <c r="VNI27" s="63"/>
      <c r="VNJ27" s="63"/>
      <c r="VNK27" s="63"/>
      <c r="VNL27" s="48"/>
      <c r="VNM27" s="64"/>
      <c r="VNN27" s="65"/>
      <c r="VNO27" s="65"/>
      <c r="VNP27" s="65"/>
      <c r="VNQ27" s="65"/>
      <c r="VNR27" s="56"/>
      <c r="VNS27" s="57"/>
      <c r="VNT27" s="57"/>
      <c r="VNU27" s="58"/>
      <c r="VNV27" s="59"/>
      <c r="VNW27" s="60"/>
      <c r="VNX27" s="61"/>
      <c r="VNY27" s="62"/>
      <c r="VNZ27" s="62"/>
      <c r="VOA27" s="62"/>
      <c r="VOB27" s="63"/>
      <c r="VOC27" s="63"/>
      <c r="VOD27" s="63"/>
      <c r="VOE27" s="48"/>
      <c r="VOF27" s="64"/>
      <c r="VOG27" s="65"/>
      <c r="VOH27" s="65"/>
      <c r="VOI27" s="65"/>
      <c r="VOJ27" s="65"/>
      <c r="VOK27" s="56"/>
      <c r="VOL27" s="57"/>
      <c r="VOM27" s="57"/>
      <c r="VON27" s="58"/>
      <c r="VOO27" s="59"/>
      <c r="VOP27" s="60"/>
      <c r="VOQ27" s="61"/>
      <c r="VOR27" s="62"/>
      <c r="VOS27" s="62"/>
      <c r="VOT27" s="62"/>
      <c r="VOU27" s="63"/>
      <c r="VOV27" s="63"/>
      <c r="VOW27" s="63"/>
      <c r="VOX27" s="48"/>
      <c r="VOY27" s="64"/>
      <c r="VOZ27" s="65"/>
      <c r="VPA27" s="65"/>
      <c r="VPB27" s="65"/>
      <c r="VPC27" s="65"/>
      <c r="VPD27" s="56"/>
      <c r="VPE27" s="57"/>
      <c r="VPF27" s="57"/>
      <c r="VPG27" s="58"/>
      <c r="VPH27" s="59"/>
      <c r="VPI27" s="60"/>
      <c r="VPJ27" s="61"/>
      <c r="VPK27" s="62"/>
      <c r="VPL27" s="62"/>
      <c r="VPM27" s="62"/>
      <c r="VPN27" s="63"/>
      <c r="VPO27" s="63"/>
      <c r="VPP27" s="63"/>
      <c r="VPQ27" s="48"/>
      <c r="VPR27" s="64"/>
      <c r="VPS27" s="65"/>
      <c r="VPT27" s="65"/>
      <c r="VPU27" s="65"/>
      <c r="VPV27" s="65"/>
      <c r="VPW27" s="56"/>
      <c r="VPX27" s="57"/>
      <c r="VPY27" s="57"/>
      <c r="VPZ27" s="58"/>
      <c r="VQA27" s="59"/>
      <c r="VQB27" s="60"/>
      <c r="VQC27" s="61"/>
      <c r="VQD27" s="62"/>
      <c r="VQE27" s="62"/>
      <c r="VQF27" s="62"/>
      <c r="VQG27" s="63"/>
      <c r="VQH27" s="63"/>
      <c r="VQI27" s="63"/>
      <c r="VQJ27" s="48"/>
      <c r="VQK27" s="64"/>
      <c r="VQL27" s="65"/>
      <c r="VQM27" s="65"/>
      <c r="VQN27" s="65"/>
      <c r="VQO27" s="65"/>
      <c r="VQP27" s="56"/>
      <c r="VQQ27" s="57"/>
      <c r="VQR27" s="57"/>
      <c r="VQS27" s="58"/>
      <c r="VQT27" s="59"/>
      <c r="VQU27" s="60"/>
      <c r="VQV27" s="61"/>
      <c r="VQW27" s="62"/>
      <c r="VQX27" s="62"/>
      <c r="VQY27" s="62"/>
      <c r="VQZ27" s="63"/>
      <c r="VRA27" s="63"/>
      <c r="VRB27" s="63"/>
      <c r="VRC27" s="48"/>
      <c r="VRD27" s="64"/>
      <c r="VRE27" s="65"/>
      <c r="VRF27" s="65"/>
      <c r="VRG27" s="65"/>
      <c r="VRH27" s="65"/>
      <c r="VRI27" s="56"/>
      <c r="VRJ27" s="57"/>
      <c r="VRK27" s="57"/>
      <c r="VRL27" s="58"/>
      <c r="VRM27" s="59"/>
      <c r="VRN27" s="60"/>
      <c r="VRO27" s="61"/>
      <c r="VRP27" s="62"/>
      <c r="VRQ27" s="62"/>
      <c r="VRR27" s="62"/>
      <c r="VRS27" s="63"/>
      <c r="VRT27" s="63"/>
      <c r="VRU27" s="63"/>
      <c r="VRV27" s="48"/>
      <c r="VRW27" s="64"/>
      <c r="VRX27" s="65"/>
      <c r="VRY27" s="65"/>
      <c r="VRZ27" s="65"/>
      <c r="VSA27" s="65"/>
      <c r="VSB27" s="56"/>
      <c r="VSC27" s="57"/>
      <c r="VSD27" s="57"/>
      <c r="VSE27" s="58"/>
      <c r="VSF27" s="59"/>
      <c r="VSG27" s="60"/>
      <c r="VSH27" s="61"/>
      <c r="VSI27" s="62"/>
      <c r="VSJ27" s="62"/>
      <c r="VSK27" s="62"/>
      <c r="VSL27" s="63"/>
      <c r="VSM27" s="63"/>
      <c r="VSN27" s="63"/>
      <c r="VSO27" s="48"/>
      <c r="VSP27" s="64"/>
      <c r="VSQ27" s="65"/>
      <c r="VSR27" s="65"/>
      <c r="VSS27" s="65"/>
      <c r="VST27" s="65"/>
      <c r="VSU27" s="56"/>
      <c r="VSV27" s="57"/>
      <c r="VSW27" s="57"/>
      <c r="VSX27" s="58"/>
      <c r="VSY27" s="59"/>
      <c r="VSZ27" s="60"/>
      <c r="VTA27" s="61"/>
      <c r="VTB27" s="62"/>
      <c r="VTC27" s="62"/>
      <c r="VTD27" s="62"/>
      <c r="VTE27" s="63"/>
      <c r="VTF27" s="63"/>
      <c r="VTG27" s="63"/>
      <c r="VTH27" s="48"/>
      <c r="VTI27" s="64"/>
      <c r="VTJ27" s="65"/>
      <c r="VTK27" s="65"/>
      <c r="VTL27" s="65"/>
      <c r="VTM27" s="65"/>
      <c r="VTN27" s="56"/>
      <c r="VTO27" s="57"/>
      <c r="VTP27" s="57"/>
      <c r="VTQ27" s="58"/>
      <c r="VTR27" s="59"/>
      <c r="VTS27" s="60"/>
      <c r="VTT27" s="61"/>
      <c r="VTU27" s="62"/>
      <c r="VTV27" s="62"/>
      <c r="VTW27" s="62"/>
      <c r="VTX27" s="63"/>
      <c r="VTY27" s="63"/>
      <c r="VTZ27" s="63"/>
      <c r="VUA27" s="48"/>
      <c r="VUB27" s="64"/>
      <c r="VUC27" s="65"/>
      <c r="VUD27" s="65"/>
      <c r="VUE27" s="65"/>
      <c r="VUF27" s="65"/>
      <c r="VUG27" s="56"/>
      <c r="VUH27" s="57"/>
      <c r="VUI27" s="57"/>
      <c r="VUJ27" s="58"/>
      <c r="VUK27" s="59"/>
      <c r="VUL27" s="60"/>
      <c r="VUM27" s="61"/>
      <c r="VUN27" s="62"/>
      <c r="VUO27" s="62"/>
      <c r="VUP27" s="62"/>
      <c r="VUQ27" s="63"/>
      <c r="VUR27" s="63"/>
      <c r="VUS27" s="63"/>
      <c r="VUT27" s="48"/>
      <c r="VUU27" s="64"/>
      <c r="VUV27" s="65"/>
      <c r="VUW27" s="65"/>
      <c r="VUX27" s="65"/>
      <c r="VUY27" s="65"/>
      <c r="VUZ27" s="56"/>
      <c r="VVA27" s="57"/>
      <c r="VVB27" s="57"/>
      <c r="VVC27" s="58"/>
      <c r="VVD27" s="59"/>
      <c r="VVE27" s="60"/>
      <c r="VVF27" s="61"/>
      <c r="VVG27" s="62"/>
      <c r="VVH27" s="62"/>
      <c r="VVI27" s="62"/>
      <c r="VVJ27" s="63"/>
      <c r="VVK27" s="63"/>
      <c r="VVL27" s="63"/>
      <c r="VVM27" s="48"/>
      <c r="VVN27" s="64"/>
      <c r="VVO27" s="65"/>
      <c r="VVP27" s="65"/>
      <c r="VVQ27" s="65"/>
      <c r="VVR27" s="65"/>
      <c r="VVS27" s="56"/>
      <c r="VVT27" s="57"/>
      <c r="VVU27" s="57"/>
      <c r="VVV27" s="58"/>
      <c r="VVW27" s="59"/>
      <c r="VVX27" s="60"/>
      <c r="VVY27" s="61"/>
      <c r="VVZ27" s="62"/>
      <c r="VWA27" s="62"/>
      <c r="VWB27" s="62"/>
      <c r="VWC27" s="63"/>
      <c r="VWD27" s="63"/>
      <c r="VWE27" s="63"/>
      <c r="VWF27" s="48"/>
      <c r="VWG27" s="64"/>
      <c r="VWH27" s="65"/>
      <c r="VWI27" s="65"/>
      <c r="VWJ27" s="65"/>
      <c r="VWK27" s="65"/>
      <c r="VWL27" s="56"/>
      <c r="VWM27" s="57"/>
      <c r="VWN27" s="57"/>
      <c r="VWO27" s="58"/>
      <c r="VWP27" s="59"/>
      <c r="VWQ27" s="60"/>
      <c r="VWR27" s="61"/>
      <c r="VWS27" s="62"/>
      <c r="VWT27" s="62"/>
      <c r="VWU27" s="62"/>
      <c r="VWV27" s="63"/>
      <c r="VWW27" s="63"/>
      <c r="VWX27" s="63"/>
      <c r="VWY27" s="48"/>
      <c r="VWZ27" s="64"/>
      <c r="VXA27" s="65"/>
      <c r="VXB27" s="65"/>
      <c r="VXC27" s="65"/>
      <c r="VXD27" s="65"/>
      <c r="VXE27" s="56"/>
      <c r="VXF27" s="57"/>
      <c r="VXG27" s="57"/>
      <c r="VXH27" s="58"/>
      <c r="VXI27" s="59"/>
      <c r="VXJ27" s="60"/>
      <c r="VXK27" s="61"/>
      <c r="VXL27" s="62"/>
      <c r="VXM27" s="62"/>
      <c r="VXN27" s="62"/>
      <c r="VXO27" s="63"/>
      <c r="VXP27" s="63"/>
      <c r="VXQ27" s="63"/>
      <c r="VXR27" s="48"/>
      <c r="VXS27" s="64"/>
      <c r="VXT27" s="65"/>
      <c r="VXU27" s="65"/>
      <c r="VXV27" s="65"/>
      <c r="VXW27" s="65"/>
      <c r="VXX27" s="56"/>
      <c r="VXY27" s="57"/>
      <c r="VXZ27" s="57"/>
      <c r="VYA27" s="58"/>
      <c r="VYB27" s="59"/>
      <c r="VYC27" s="60"/>
      <c r="VYD27" s="61"/>
      <c r="VYE27" s="62"/>
      <c r="VYF27" s="62"/>
      <c r="VYG27" s="62"/>
      <c r="VYH27" s="63"/>
      <c r="VYI27" s="63"/>
      <c r="VYJ27" s="63"/>
      <c r="VYK27" s="48"/>
      <c r="VYL27" s="64"/>
      <c r="VYM27" s="65"/>
      <c r="VYN27" s="65"/>
      <c r="VYO27" s="65"/>
      <c r="VYP27" s="65"/>
      <c r="VYQ27" s="56"/>
      <c r="VYR27" s="57"/>
      <c r="VYS27" s="57"/>
      <c r="VYT27" s="58"/>
      <c r="VYU27" s="59"/>
      <c r="VYV27" s="60"/>
      <c r="VYW27" s="61"/>
      <c r="VYX27" s="62"/>
      <c r="VYY27" s="62"/>
      <c r="VYZ27" s="62"/>
      <c r="VZA27" s="63"/>
      <c r="VZB27" s="63"/>
      <c r="VZC27" s="63"/>
      <c r="VZD27" s="48"/>
      <c r="VZE27" s="64"/>
      <c r="VZF27" s="65"/>
      <c r="VZG27" s="65"/>
      <c r="VZH27" s="65"/>
      <c r="VZI27" s="65"/>
      <c r="VZJ27" s="56"/>
      <c r="VZK27" s="57"/>
      <c r="VZL27" s="57"/>
      <c r="VZM27" s="58"/>
      <c r="VZN27" s="59"/>
      <c r="VZO27" s="60"/>
      <c r="VZP27" s="61"/>
      <c r="VZQ27" s="62"/>
      <c r="VZR27" s="62"/>
      <c r="VZS27" s="62"/>
      <c r="VZT27" s="63"/>
      <c r="VZU27" s="63"/>
      <c r="VZV27" s="63"/>
      <c r="VZW27" s="48"/>
      <c r="VZX27" s="64"/>
      <c r="VZY27" s="65"/>
      <c r="VZZ27" s="65"/>
      <c r="WAA27" s="65"/>
      <c r="WAB27" s="65"/>
      <c r="WAC27" s="56"/>
      <c r="WAD27" s="57"/>
      <c r="WAE27" s="57"/>
      <c r="WAF27" s="58"/>
      <c r="WAG27" s="59"/>
      <c r="WAH27" s="60"/>
      <c r="WAI27" s="61"/>
      <c r="WAJ27" s="62"/>
      <c r="WAK27" s="62"/>
      <c r="WAL27" s="62"/>
      <c r="WAM27" s="63"/>
      <c r="WAN27" s="63"/>
      <c r="WAO27" s="63"/>
      <c r="WAP27" s="48"/>
      <c r="WAQ27" s="64"/>
      <c r="WAR27" s="65"/>
      <c r="WAS27" s="65"/>
      <c r="WAT27" s="65"/>
      <c r="WAU27" s="65"/>
      <c r="WAV27" s="56"/>
      <c r="WAW27" s="57"/>
      <c r="WAX27" s="57"/>
      <c r="WAY27" s="58"/>
      <c r="WAZ27" s="59"/>
      <c r="WBA27" s="60"/>
      <c r="WBB27" s="61"/>
      <c r="WBC27" s="62"/>
      <c r="WBD27" s="62"/>
      <c r="WBE27" s="62"/>
      <c r="WBF27" s="63"/>
      <c r="WBG27" s="63"/>
      <c r="WBH27" s="63"/>
      <c r="WBI27" s="48"/>
      <c r="WBJ27" s="64"/>
      <c r="WBK27" s="65"/>
      <c r="WBL27" s="65"/>
      <c r="WBM27" s="65"/>
      <c r="WBN27" s="65"/>
      <c r="WBO27" s="56"/>
      <c r="WBP27" s="57"/>
      <c r="WBQ27" s="57"/>
      <c r="WBR27" s="58"/>
      <c r="WBS27" s="59"/>
      <c r="WBT27" s="60"/>
      <c r="WBU27" s="61"/>
      <c r="WBV27" s="62"/>
      <c r="WBW27" s="62"/>
      <c r="WBX27" s="62"/>
      <c r="WBY27" s="63"/>
      <c r="WBZ27" s="63"/>
      <c r="WCA27" s="63"/>
      <c r="WCB27" s="48"/>
      <c r="WCC27" s="64"/>
      <c r="WCD27" s="65"/>
      <c r="WCE27" s="65"/>
      <c r="WCF27" s="65"/>
      <c r="WCG27" s="65"/>
      <c r="WCH27" s="56"/>
      <c r="WCI27" s="57"/>
      <c r="WCJ27" s="57"/>
      <c r="WCK27" s="58"/>
      <c r="WCL27" s="59"/>
      <c r="WCM27" s="60"/>
      <c r="WCN27" s="61"/>
      <c r="WCO27" s="62"/>
      <c r="WCP27" s="62"/>
      <c r="WCQ27" s="62"/>
      <c r="WCR27" s="63"/>
      <c r="WCS27" s="63"/>
      <c r="WCT27" s="63"/>
      <c r="WCU27" s="48"/>
      <c r="WCV27" s="64"/>
      <c r="WCW27" s="65"/>
      <c r="WCX27" s="65"/>
      <c r="WCY27" s="65"/>
      <c r="WCZ27" s="65"/>
      <c r="WDA27" s="56"/>
      <c r="WDB27" s="57"/>
      <c r="WDC27" s="57"/>
      <c r="WDD27" s="58"/>
      <c r="WDE27" s="59"/>
      <c r="WDF27" s="60"/>
      <c r="WDG27" s="61"/>
      <c r="WDH27" s="62"/>
      <c r="WDI27" s="62"/>
      <c r="WDJ27" s="62"/>
      <c r="WDK27" s="63"/>
      <c r="WDL27" s="63"/>
      <c r="WDM27" s="63"/>
      <c r="WDN27" s="48"/>
      <c r="WDO27" s="64"/>
      <c r="WDP27" s="65"/>
      <c r="WDQ27" s="65"/>
      <c r="WDR27" s="65"/>
      <c r="WDS27" s="65"/>
      <c r="WDT27" s="56"/>
      <c r="WDU27" s="57"/>
      <c r="WDV27" s="57"/>
      <c r="WDW27" s="58"/>
      <c r="WDX27" s="59"/>
      <c r="WDY27" s="60"/>
      <c r="WDZ27" s="61"/>
      <c r="WEA27" s="62"/>
      <c r="WEB27" s="62"/>
      <c r="WEC27" s="62"/>
      <c r="WED27" s="63"/>
      <c r="WEE27" s="63"/>
      <c r="WEF27" s="63"/>
      <c r="WEG27" s="48"/>
      <c r="WEH27" s="64"/>
      <c r="WEI27" s="65"/>
      <c r="WEJ27" s="65"/>
      <c r="WEK27" s="65"/>
      <c r="WEL27" s="65"/>
      <c r="WEM27" s="56"/>
      <c r="WEN27" s="57"/>
      <c r="WEO27" s="57"/>
      <c r="WEP27" s="58"/>
      <c r="WEQ27" s="59"/>
      <c r="WER27" s="60"/>
      <c r="WES27" s="61"/>
      <c r="WET27" s="62"/>
      <c r="WEU27" s="62"/>
      <c r="WEV27" s="62"/>
      <c r="WEW27" s="63"/>
      <c r="WEX27" s="63"/>
      <c r="WEY27" s="63"/>
      <c r="WEZ27" s="48"/>
      <c r="WFA27" s="64"/>
      <c r="WFB27" s="65"/>
      <c r="WFC27" s="65"/>
      <c r="WFD27" s="65"/>
      <c r="WFE27" s="65"/>
      <c r="WFF27" s="56"/>
      <c r="WFG27" s="57"/>
      <c r="WFH27" s="57"/>
      <c r="WFI27" s="58"/>
      <c r="WFJ27" s="59"/>
      <c r="WFK27" s="60"/>
      <c r="WFL27" s="61"/>
      <c r="WFM27" s="62"/>
      <c r="WFN27" s="62"/>
      <c r="WFO27" s="62"/>
      <c r="WFP27" s="63"/>
      <c r="WFQ27" s="63"/>
      <c r="WFR27" s="63"/>
      <c r="WFS27" s="48"/>
      <c r="WFT27" s="64"/>
      <c r="WFU27" s="65"/>
      <c r="WFV27" s="65"/>
      <c r="WFW27" s="65"/>
      <c r="WFX27" s="65"/>
      <c r="WFY27" s="56"/>
      <c r="WFZ27" s="57"/>
      <c r="WGA27" s="57"/>
      <c r="WGB27" s="58"/>
      <c r="WGC27" s="59"/>
      <c r="WGD27" s="60"/>
      <c r="WGE27" s="61"/>
      <c r="WGF27" s="62"/>
      <c r="WGG27" s="62"/>
      <c r="WGH27" s="62"/>
      <c r="WGI27" s="63"/>
      <c r="WGJ27" s="63"/>
      <c r="WGK27" s="63"/>
      <c r="WGL27" s="48"/>
      <c r="WGM27" s="64"/>
      <c r="WGN27" s="65"/>
      <c r="WGO27" s="65"/>
      <c r="WGP27" s="65"/>
      <c r="WGQ27" s="65"/>
      <c r="WGR27" s="56"/>
      <c r="WGS27" s="57"/>
      <c r="WGT27" s="57"/>
      <c r="WGU27" s="58"/>
      <c r="WGV27" s="59"/>
      <c r="WGW27" s="60"/>
      <c r="WGX27" s="61"/>
      <c r="WGY27" s="62"/>
      <c r="WGZ27" s="62"/>
      <c r="WHA27" s="62"/>
      <c r="WHB27" s="63"/>
      <c r="WHC27" s="63"/>
      <c r="WHD27" s="63"/>
      <c r="WHE27" s="48"/>
      <c r="WHF27" s="64"/>
      <c r="WHG27" s="65"/>
      <c r="WHH27" s="65"/>
      <c r="WHI27" s="65"/>
      <c r="WHJ27" s="65"/>
      <c r="WHK27" s="56"/>
      <c r="WHL27" s="57"/>
      <c r="WHM27" s="57"/>
      <c r="WHN27" s="58"/>
      <c r="WHO27" s="59"/>
      <c r="WHP27" s="60"/>
      <c r="WHQ27" s="61"/>
      <c r="WHR27" s="62"/>
      <c r="WHS27" s="62"/>
      <c r="WHT27" s="62"/>
      <c r="WHU27" s="63"/>
      <c r="WHV27" s="63"/>
      <c r="WHW27" s="63"/>
      <c r="WHX27" s="48"/>
      <c r="WHY27" s="64"/>
      <c r="WHZ27" s="65"/>
      <c r="WIA27" s="65"/>
      <c r="WIB27" s="65"/>
      <c r="WIC27" s="65"/>
      <c r="WID27" s="56"/>
      <c r="WIE27" s="57"/>
      <c r="WIF27" s="57"/>
      <c r="WIG27" s="58"/>
      <c r="WIH27" s="59"/>
      <c r="WII27" s="60"/>
      <c r="WIJ27" s="61"/>
      <c r="WIK27" s="62"/>
      <c r="WIL27" s="62"/>
      <c r="WIM27" s="62"/>
      <c r="WIN27" s="63"/>
      <c r="WIO27" s="63"/>
      <c r="WIP27" s="63"/>
      <c r="WIQ27" s="48"/>
      <c r="WIR27" s="64"/>
      <c r="WIS27" s="65"/>
      <c r="WIT27" s="65"/>
      <c r="WIU27" s="65"/>
      <c r="WIV27" s="65"/>
      <c r="WIW27" s="56"/>
      <c r="WIX27" s="57"/>
      <c r="WIY27" s="57"/>
      <c r="WIZ27" s="58"/>
      <c r="WJA27" s="59"/>
      <c r="WJB27" s="60"/>
      <c r="WJC27" s="61"/>
      <c r="WJD27" s="62"/>
      <c r="WJE27" s="62"/>
      <c r="WJF27" s="62"/>
      <c r="WJG27" s="63"/>
      <c r="WJH27" s="63"/>
      <c r="WJI27" s="63"/>
      <c r="WJJ27" s="48"/>
      <c r="WJK27" s="64"/>
      <c r="WJL27" s="65"/>
      <c r="WJM27" s="65"/>
      <c r="WJN27" s="65"/>
      <c r="WJO27" s="65"/>
      <c r="WJP27" s="56"/>
      <c r="WJQ27" s="57"/>
      <c r="WJR27" s="57"/>
      <c r="WJS27" s="58"/>
      <c r="WJT27" s="59"/>
      <c r="WJU27" s="60"/>
      <c r="WJV27" s="61"/>
      <c r="WJW27" s="62"/>
      <c r="WJX27" s="62"/>
      <c r="WJY27" s="62"/>
      <c r="WJZ27" s="63"/>
      <c r="WKA27" s="63"/>
      <c r="WKB27" s="63"/>
      <c r="WKC27" s="48"/>
      <c r="WKD27" s="64"/>
      <c r="WKE27" s="65"/>
      <c r="WKF27" s="65"/>
      <c r="WKG27" s="65"/>
      <c r="WKH27" s="65"/>
      <c r="WKI27" s="56"/>
      <c r="WKJ27" s="57"/>
      <c r="WKK27" s="57"/>
      <c r="WKL27" s="58"/>
      <c r="WKM27" s="59"/>
      <c r="WKN27" s="60"/>
      <c r="WKO27" s="61"/>
      <c r="WKP27" s="62"/>
      <c r="WKQ27" s="62"/>
      <c r="WKR27" s="62"/>
      <c r="WKS27" s="63"/>
      <c r="WKT27" s="63"/>
      <c r="WKU27" s="63"/>
      <c r="WKV27" s="48"/>
      <c r="WKW27" s="64"/>
      <c r="WKX27" s="65"/>
      <c r="WKY27" s="65"/>
      <c r="WKZ27" s="65"/>
      <c r="WLA27" s="65"/>
      <c r="WLB27" s="56"/>
      <c r="WLC27" s="57"/>
      <c r="WLD27" s="57"/>
      <c r="WLE27" s="58"/>
      <c r="WLF27" s="59"/>
      <c r="WLG27" s="60"/>
      <c r="WLH27" s="61"/>
      <c r="WLI27" s="62"/>
      <c r="WLJ27" s="62"/>
      <c r="WLK27" s="62"/>
      <c r="WLL27" s="63"/>
      <c r="WLM27" s="63"/>
      <c r="WLN27" s="63"/>
      <c r="WLO27" s="48"/>
      <c r="WLP27" s="64"/>
      <c r="WLQ27" s="65"/>
      <c r="WLR27" s="65"/>
      <c r="WLS27" s="65"/>
      <c r="WLT27" s="65"/>
      <c r="WLU27" s="56"/>
      <c r="WLV27" s="57"/>
      <c r="WLW27" s="57"/>
      <c r="WLX27" s="58"/>
      <c r="WLY27" s="59"/>
      <c r="WLZ27" s="60"/>
      <c r="WMA27" s="61"/>
      <c r="WMB27" s="62"/>
      <c r="WMC27" s="62"/>
      <c r="WMD27" s="62"/>
      <c r="WME27" s="63"/>
      <c r="WMF27" s="63"/>
      <c r="WMG27" s="63"/>
      <c r="WMH27" s="48"/>
      <c r="WMI27" s="64"/>
      <c r="WMJ27" s="65"/>
      <c r="WMK27" s="65"/>
      <c r="WML27" s="65"/>
      <c r="WMM27" s="65"/>
      <c r="WMN27" s="56"/>
      <c r="WMO27" s="57"/>
      <c r="WMP27" s="57"/>
      <c r="WMQ27" s="58"/>
      <c r="WMR27" s="59"/>
      <c r="WMS27" s="60"/>
      <c r="WMT27" s="61"/>
      <c r="WMU27" s="62"/>
      <c r="WMV27" s="62"/>
      <c r="WMW27" s="62"/>
      <c r="WMX27" s="63"/>
      <c r="WMY27" s="63"/>
      <c r="WMZ27" s="63"/>
      <c r="WNA27" s="48"/>
      <c r="WNB27" s="64"/>
      <c r="WNC27" s="65"/>
      <c r="WND27" s="65"/>
      <c r="WNE27" s="65"/>
      <c r="WNF27" s="65"/>
      <c r="WNG27" s="56"/>
      <c r="WNH27" s="57"/>
      <c r="WNI27" s="57"/>
      <c r="WNJ27" s="58"/>
      <c r="WNK27" s="59"/>
      <c r="WNL27" s="60"/>
      <c r="WNM27" s="61"/>
      <c r="WNN27" s="62"/>
      <c r="WNO27" s="62"/>
      <c r="WNP27" s="62"/>
      <c r="WNQ27" s="63"/>
      <c r="WNR27" s="63"/>
      <c r="WNS27" s="63"/>
      <c r="WNT27" s="48"/>
      <c r="WNU27" s="64"/>
      <c r="WNV27" s="65"/>
      <c r="WNW27" s="65"/>
      <c r="WNX27" s="65"/>
      <c r="WNY27" s="65"/>
      <c r="WNZ27" s="56"/>
      <c r="WOA27" s="57"/>
      <c r="WOB27" s="57"/>
      <c r="WOC27" s="58"/>
      <c r="WOD27" s="59"/>
      <c r="WOE27" s="60"/>
      <c r="WOF27" s="61"/>
      <c r="WOG27" s="62"/>
      <c r="WOH27" s="62"/>
      <c r="WOI27" s="62"/>
      <c r="WOJ27" s="63"/>
      <c r="WOK27" s="63"/>
      <c r="WOL27" s="63"/>
      <c r="WOM27" s="48"/>
      <c r="WON27" s="64"/>
      <c r="WOO27" s="65"/>
      <c r="WOP27" s="65"/>
      <c r="WOQ27" s="65"/>
      <c r="WOR27" s="65"/>
      <c r="WOS27" s="56"/>
      <c r="WOT27" s="57"/>
      <c r="WOU27" s="57"/>
      <c r="WOV27" s="58"/>
      <c r="WOW27" s="59"/>
      <c r="WOX27" s="60"/>
      <c r="WOY27" s="61"/>
      <c r="WOZ27" s="62"/>
      <c r="WPA27" s="62"/>
      <c r="WPB27" s="62"/>
      <c r="WPC27" s="63"/>
      <c r="WPD27" s="63"/>
      <c r="WPE27" s="63"/>
      <c r="WPF27" s="48"/>
      <c r="WPG27" s="64"/>
      <c r="WPH27" s="65"/>
      <c r="WPI27" s="65"/>
      <c r="WPJ27" s="65"/>
      <c r="WPK27" s="65"/>
      <c r="WPL27" s="56"/>
      <c r="WPM27" s="57"/>
      <c r="WPN27" s="57"/>
      <c r="WPO27" s="58"/>
      <c r="WPP27" s="59"/>
      <c r="WPQ27" s="60"/>
      <c r="WPR27" s="61"/>
      <c r="WPS27" s="62"/>
      <c r="WPT27" s="62"/>
      <c r="WPU27" s="62"/>
      <c r="WPV27" s="63"/>
      <c r="WPW27" s="63"/>
      <c r="WPX27" s="63"/>
      <c r="WPY27" s="48"/>
      <c r="WPZ27" s="64"/>
      <c r="WQA27" s="65"/>
      <c r="WQB27" s="65"/>
      <c r="WQC27" s="65"/>
      <c r="WQD27" s="65"/>
      <c r="WQE27" s="56"/>
      <c r="WQF27" s="57"/>
      <c r="WQG27" s="57"/>
      <c r="WQH27" s="58"/>
      <c r="WQI27" s="59"/>
      <c r="WQJ27" s="60"/>
      <c r="WQK27" s="61"/>
      <c r="WQL27" s="62"/>
      <c r="WQM27" s="62"/>
      <c r="WQN27" s="62"/>
      <c r="WQO27" s="63"/>
      <c r="WQP27" s="63"/>
      <c r="WQQ27" s="63"/>
      <c r="WQR27" s="48"/>
      <c r="WQS27" s="64"/>
      <c r="WQT27" s="65"/>
      <c r="WQU27" s="65"/>
      <c r="WQV27" s="65"/>
      <c r="WQW27" s="65"/>
      <c r="WQX27" s="56"/>
      <c r="WQY27" s="57"/>
      <c r="WQZ27" s="57"/>
      <c r="WRA27" s="58"/>
      <c r="WRB27" s="59"/>
      <c r="WRC27" s="60"/>
      <c r="WRD27" s="61"/>
      <c r="WRE27" s="62"/>
      <c r="WRF27" s="62"/>
      <c r="WRG27" s="62"/>
      <c r="WRH27" s="63"/>
      <c r="WRI27" s="63"/>
      <c r="WRJ27" s="63"/>
      <c r="WRK27" s="48"/>
      <c r="WRL27" s="64"/>
      <c r="WRM27" s="65"/>
      <c r="WRN27" s="65"/>
      <c r="WRO27" s="65"/>
      <c r="WRP27" s="65"/>
      <c r="WRQ27" s="56"/>
      <c r="WRR27" s="57"/>
      <c r="WRS27" s="57"/>
      <c r="WRT27" s="58"/>
      <c r="WRU27" s="59"/>
      <c r="WRV27" s="60"/>
      <c r="WRW27" s="61"/>
      <c r="WRX27" s="62"/>
      <c r="WRY27" s="62"/>
      <c r="WRZ27" s="62"/>
      <c r="WSA27" s="63"/>
      <c r="WSB27" s="63"/>
      <c r="WSC27" s="63"/>
      <c r="WSD27" s="48"/>
      <c r="WSE27" s="64"/>
      <c r="WSF27" s="65"/>
      <c r="WSG27" s="65"/>
      <c r="WSH27" s="65"/>
      <c r="WSI27" s="65"/>
      <c r="WSJ27" s="56"/>
      <c r="WSK27" s="57"/>
      <c r="WSL27" s="57"/>
      <c r="WSM27" s="58"/>
      <c r="WSN27" s="59"/>
      <c r="WSO27" s="60"/>
      <c r="WSP27" s="61"/>
      <c r="WSQ27" s="62"/>
      <c r="WSR27" s="62"/>
      <c r="WSS27" s="62"/>
      <c r="WST27" s="63"/>
      <c r="WSU27" s="63"/>
      <c r="WSV27" s="63"/>
      <c r="WSW27" s="48"/>
      <c r="WSX27" s="64"/>
      <c r="WSY27" s="65"/>
      <c r="WSZ27" s="65"/>
      <c r="WTA27" s="65"/>
      <c r="WTB27" s="65"/>
      <c r="WTC27" s="56"/>
      <c r="WTD27" s="57"/>
      <c r="WTE27" s="57"/>
      <c r="WTF27" s="58"/>
      <c r="WTG27" s="59"/>
      <c r="WTH27" s="60"/>
      <c r="WTI27" s="61"/>
      <c r="WTJ27" s="62"/>
      <c r="WTK27" s="62"/>
      <c r="WTL27" s="62"/>
      <c r="WTM27" s="63"/>
      <c r="WTN27" s="63"/>
      <c r="WTO27" s="63"/>
      <c r="WTP27" s="48"/>
      <c r="WTQ27" s="64"/>
      <c r="WTR27" s="65"/>
      <c r="WTS27" s="65"/>
      <c r="WTT27" s="65"/>
      <c r="WTU27" s="65"/>
      <c r="WTV27" s="56"/>
      <c r="WTW27" s="57"/>
      <c r="WTX27" s="57"/>
      <c r="WTY27" s="58"/>
      <c r="WTZ27" s="59"/>
      <c r="WUA27" s="60"/>
      <c r="WUB27" s="61"/>
      <c r="WUC27" s="62"/>
      <c r="WUD27" s="62"/>
      <c r="WUE27" s="62"/>
      <c r="WUF27" s="63"/>
      <c r="WUG27" s="63"/>
      <c r="WUH27" s="63"/>
      <c r="WUI27" s="48"/>
      <c r="WUJ27" s="64"/>
      <c r="WUK27" s="65"/>
      <c r="WUL27" s="65"/>
      <c r="WUM27" s="65"/>
      <c r="WUN27" s="65"/>
      <c r="WUO27" s="56"/>
      <c r="WUP27" s="57"/>
      <c r="WUQ27" s="57"/>
      <c r="WUR27" s="58"/>
      <c r="WUS27" s="59"/>
      <c r="WUT27" s="60"/>
      <c r="WUU27" s="61"/>
      <c r="WUV27" s="62"/>
      <c r="WUW27" s="62"/>
      <c r="WUX27" s="62"/>
      <c r="WUY27" s="63"/>
      <c r="WUZ27" s="63"/>
      <c r="WVA27" s="63"/>
      <c r="WVB27" s="48"/>
      <c r="WVC27" s="64"/>
      <c r="WVD27" s="65"/>
      <c r="WVE27" s="65"/>
      <c r="WVF27" s="65"/>
      <c r="WVG27" s="65"/>
      <c r="WVH27" s="56"/>
      <c r="WVI27" s="57"/>
      <c r="WVJ27" s="57"/>
      <c r="WVK27" s="58"/>
      <c r="WVL27" s="59"/>
      <c r="WVM27" s="60"/>
      <c r="WVN27" s="61"/>
      <c r="WVO27" s="62"/>
      <c r="WVP27" s="62"/>
      <c r="WVQ27" s="62"/>
      <c r="WVR27" s="63"/>
      <c r="WVS27" s="63"/>
      <c r="WVT27" s="63"/>
      <c r="WVU27" s="48"/>
      <c r="WVV27" s="64"/>
      <c r="WVW27" s="65"/>
      <c r="WVX27" s="65"/>
      <c r="WVY27" s="65"/>
      <c r="WVZ27" s="65"/>
      <c r="WWA27" s="56"/>
      <c r="WWB27" s="57"/>
      <c r="WWC27" s="57"/>
      <c r="WWD27" s="58"/>
      <c r="WWE27" s="59"/>
      <c r="WWF27" s="60"/>
      <c r="WWG27" s="61"/>
      <c r="WWH27" s="62"/>
      <c r="WWI27" s="62"/>
      <c r="WWJ27" s="62"/>
      <c r="WWK27" s="63"/>
      <c r="WWL27" s="63"/>
      <c r="WWM27" s="63"/>
      <c r="WWN27" s="48"/>
      <c r="WWO27" s="64"/>
      <c r="WWP27" s="65"/>
      <c r="WWQ27" s="65"/>
      <c r="WWR27" s="65"/>
      <c r="WWS27" s="65"/>
      <c r="WWT27" s="56"/>
      <c r="WWU27" s="57"/>
      <c r="WWV27" s="57"/>
      <c r="WWW27" s="58"/>
      <c r="WWX27" s="59"/>
      <c r="WWY27" s="60"/>
      <c r="WWZ27" s="61"/>
      <c r="WXA27" s="62"/>
      <c r="WXB27" s="62"/>
      <c r="WXC27" s="62"/>
      <c r="WXD27" s="63"/>
      <c r="WXE27" s="63"/>
      <c r="WXF27" s="63"/>
      <c r="WXG27" s="48"/>
      <c r="WXH27" s="64"/>
      <c r="WXI27" s="65"/>
      <c r="WXJ27" s="65"/>
      <c r="WXK27" s="65"/>
      <c r="WXL27" s="65"/>
      <c r="WXM27" s="56"/>
      <c r="WXN27" s="57"/>
      <c r="WXO27" s="57"/>
      <c r="WXP27" s="58"/>
      <c r="WXQ27" s="59"/>
      <c r="WXR27" s="60"/>
      <c r="WXS27" s="61"/>
      <c r="WXT27" s="62"/>
      <c r="WXU27" s="62"/>
      <c r="WXV27" s="62"/>
      <c r="WXW27" s="63"/>
      <c r="WXX27" s="63"/>
      <c r="WXY27" s="63"/>
      <c r="WXZ27" s="48"/>
      <c r="WYA27" s="64"/>
      <c r="WYB27" s="65"/>
      <c r="WYC27" s="65"/>
      <c r="WYD27" s="65"/>
      <c r="WYE27" s="65"/>
      <c r="WYF27" s="56"/>
      <c r="WYG27" s="57"/>
      <c r="WYH27" s="57"/>
      <c r="WYI27" s="58"/>
      <c r="WYJ27" s="59"/>
      <c r="WYK27" s="60"/>
      <c r="WYL27" s="61"/>
      <c r="WYM27" s="62"/>
      <c r="WYN27" s="62"/>
      <c r="WYO27" s="62"/>
      <c r="WYP27" s="63"/>
      <c r="WYQ27" s="63"/>
      <c r="WYR27" s="63"/>
      <c r="WYS27" s="48"/>
      <c r="WYT27" s="64"/>
      <c r="WYU27" s="65"/>
      <c r="WYV27" s="65"/>
      <c r="WYW27" s="65"/>
      <c r="WYX27" s="65"/>
      <c r="WYY27" s="56"/>
      <c r="WYZ27" s="57"/>
      <c r="WZA27" s="57"/>
      <c r="WZB27" s="58"/>
      <c r="WZC27" s="59"/>
      <c r="WZD27" s="60"/>
      <c r="WZE27" s="61"/>
      <c r="WZF27" s="62"/>
      <c r="WZG27" s="62"/>
      <c r="WZH27" s="62"/>
      <c r="WZI27" s="63"/>
      <c r="WZJ27" s="63"/>
      <c r="WZK27" s="63"/>
      <c r="WZL27" s="48"/>
      <c r="WZM27" s="64"/>
      <c r="WZN27" s="65"/>
      <c r="WZO27" s="65"/>
      <c r="WZP27" s="65"/>
      <c r="WZQ27" s="65"/>
      <c r="WZR27" s="56"/>
      <c r="WZS27" s="57"/>
      <c r="WZT27" s="57"/>
      <c r="WZU27" s="58"/>
      <c r="WZV27" s="59"/>
      <c r="WZW27" s="60"/>
      <c r="WZX27" s="61"/>
      <c r="WZY27" s="62"/>
      <c r="WZZ27" s="62"/>
      <c r="XAA27" s="62"/>
      <c r="XAB27" s="63"/>
      <c r="XAC27" s="63"/>
      <c r="XAD27" s="63"/>
      <c r="XAE27" s="48"/>
      <c r="XAF27" s="64"/>
      <c r="XAG27" s="65"/>
      <c r="XAH27" s="65"/>
      <c r="XAI27" s="65"/>
      <c r="XAJ27" s="65"/>
      <c r="XAK27" s="56"/>
      <c r="XAL27" s="57"/>
      <c r="XAM27" s="57"/>
      <c r="XAN27" s="58"/>
      <c r="XAO27" s="59"/>
      <c r="XAP27" s="60"/>
      <c r="XAQ27" s="61"/>
      <c r="XAR27" s="62"/>
      <c r="XAS27" s="62"/>
      <c r="XAT27" s="62"/>
      <c r="XAU27" s="63"/>
      <c r="XAV27" s="63"/>
      <c r="XAW27" s="63"/>
      <c r="XAX27" s="48"/>
      <c r="XAY27" s="64"/>
      <c r="XAZ27" s="65"/>
      <c r="XBA27" s="65"/>
      <c r="XBB27" s="65"/>
      <c r="XBC27" s="65"/>
      <c r="XBD27" s="56"/>
      <c r="XBE27" s="57"/>
      <c r="XBF27" s="57"/>
      <c r="XBG27" s="58"/>
      <c r="XBH27" s="59"/>
      <c r="XBI27" s="60"/>
      <c r="XBJ27" s="61"/>
      <c r="XBK27" s="62"/>
      <c r="XBL27" s="62"/>
      <c r="XBM27" s="62"/>
      <c r="XBN27" s="63"/>
      <c r="XBO27" s="63"/>
      <c r="XBP27" s="63"/>
      <c r="XBQ27" s="48"/>
      <c r="XBR27" s="64"/>
      <c r="XBS27" s="65"/>
      <c r="XBT27" s="65"/>
      <c r="XBU27" s="65"/>
      <c r="XBV27" s="65"/>
      <c r="XBW27" s="56"/>
      <c r="XBX27" s="57"/>
      <c r="XBY27" s="57"/>
      <c r="XBZ27" s="58"/>
      <c r="XCA27" s="59"/>
      <c r="XCB27" s="60"/>
      <c r="XCC27" s="61"/>
      <c r="XCD27" s="62"/>
      <c r="XCE27" s="62"/>
      <c r="XCF27" s="62"/>
      <c r="XCG27" s="63"/>
      <c r="XCH27" s="63"/>
      <c r="XCI27" s="63"/>
      <c r="XCJ27" s="48"/>
      <c r="XCK27" s="64"/>
      <c r="XCL27" s="65"/>
      <c r="XCM27" s="65"/>
      <c r="XCN27" s="65"/>
      <c r="XCO27" s="65"/>
      <c r="XCP27" s="56"/>
      <c r="XCQ27" s="57"/>
      <c r="XCR27" s="57"/>
      <c r="XCS27" s="58"/>
      <c r="XCT27" s="59"/>
      <c r="XCU27" s="60"/>
      <c r="XCV27" s="61"/>
      <c r="XCW27" s="62"/>
      <c r="XCX27" s="62"/>
      <c r="XCY27" s="62"/>
      <c r="XCZ27" s="63"/>
      <c r="XDA27" s="63"/>
      <c r="XDB27" s="63"/>
      <c r="XDC27" s="48"/>
      <c r="XDD27" s="64"/>
      <c r="XDE27" s="65"/>
      <c r="XDF27" s="65"/>
      <c r="XDG27" s="65"/>
      <c r="XDH27" s="65"/>
      <c r="XDI27" s="56"/>
      <c r="XDJ27" s="57"/>
      <c r="XDK27" s="57"/>
      <c r="XDL27" s="58"/>
      <c r="XDM27" s="59"/>
      <c r="XDN27" s="60"/>
      <c r="XDO27" s="61"/>
      <c r="XDP27" s="62"/>
      <c r="XDQ27" s="62"/>
      <c r="XDR27" s="62"/>
      <c r="XDS27" s="63"/>
      <c r="XDT27" s="63"/>
      <c r="XDU27" s="63"/>
      <c r="XDV27" s="48"/>
      <c r="XDW27" s="64"/>
      <c r="XDX27" s="65"/>
      <c r="XDY27" s="65"/>
      <c r="XDZ27" s="65"/>
      <c r="XEA27" s="65"/>
      <c r="XEB27" s="56"/>
      <c r="XEC27" s="57"/>
      <c r="XED27" s="57"/>
      <c r="XEE27" s="58"/>
      <c r="XEF27" s="59"/>
      <c r="XEG27" s="60"/>
      <c r="XEH27" s="61"/>
      <c r="XEI27" s="62"/>
      <c r="XEJ27" s="62"/>
      <c r="XEK27" s="62"/>
      <c r="XEL27" s="63"/>
      <c r="XEM27" s="63"/>
      <c r="XEN27" s="63"/>
      <c r="XEO27" s="48"/>
      <c r="XEP27" s="64"/>
      <c r="XEQ27" s="65"/>
      <c r="XER27" s="65"/>
      <c r="XES27" s="65"/>
      <c r="XET27" s="65"/>
      <c r="XEU27" s="56"/>
      <c r="XEV27" s="57"/>
      <c r="XEW27" s="57"/>
      <c r="XEX27" s="58"/>
      <c r="XEY27" s="59"/>
      <c r="XEZ27" s="60"/>
      <c r="XFA27" s="61"/>
      <c r="XFB27" s="62"/>
      <c r="XFC27" s="62"/>
      <c r="XFD27" s="62"/>
    </row>
    <row r="28" spans="1:16384" s="21" customFormat="1" ht="13.5" customHeight="1" x14ac:dyDescent="0.3">
      <c r="A28" s="36"/>
      <c r="B28" s="69"/>
      <c r="C28" s="70"/>
      <c r="D28" s="71"/>
      <c r="E28" s="72"/>
      <c r="F28" s="72"/>
      <c r="G28" s="72"/>
      <c r="H28" s="66"/>
      <c r="I28" s="66"/>
      <c r="J28" s="66"/>
      <c r="K28" s="50"/>
      <c r="L28" s="73"/>
      <c r="M28" s="74"/>
      <c r="N28" s="74"/>
      <c r="O28" s="74"/>
      <c r="P28" s="74"/>
      <c r="Q28" s="75"/>
      <c r="R28" s="76"/>
      <c r="S28" s="76"/>
      <c r="T28" s="77"/>
      <c r="U28" s="48"/>
      <c r="V28" s="48"/>
      <c r="W28" s="51"/>
      <c r="X28" s="51"/>
      <c r="Y28" s="51"/>
      <c r="Z28" s="52"/>
      <c r="AA28" s="52"/>
      <c r="AB28" s="52"/>
      <c r="AC28" s="48"/>
      <c r="AD28" s="64"/>
      <c r="AE28" s="65"/>
      <c r="AF28" s="65"/>
      <c r="AG28" s="65"/>
      <c r="AH28" s="65"/>
      <c r="AI28" s="56"/>
      <c r="AJ28" s="57"/>
      <c r="AK28" s="57"/>
      <c r="AL28" s="58"/>
      <c r="AM28" s="59"/>
      <c r="AN28" s="60"/>
      <c r="AO28" s="61"/>
      <c r="AP28" s="62"/>
      <c r="AQ28" s="62"/>
      <c r="AR28" s="62"/>
      <c r="AS28" s="63"/>
      <c r="AT28" s="63"/>
      <c r="AU28" s="63"/>
      <c r="AV28" s="48"/>
      <c r="AW28" s="64"/>
      <c r="AX28" s="65"/>
      <c r="AY28" s="65"/>
      <c r="AZ28" s="65"/>
      <c r="BA28" s="65"/>
      <c r="BB28" s="56"/>
      <c r="BC28" s="57"/>
      <c r="BD28" s="57"/>
      <c r="BE28" s="58"/>
      <c r="BF28" s="59"/>
      <c r="BG28" s="60"/>
      <c r="BH28" s="61"/>
      <c r="BI28" s="62"/>
      <c r="BJ28" s="62"/>
      <c r="BK28" s="62"/>
      <c r="BL28" s="63"/>
      <c r="BM28" s="63"/>
      <c r="BN28" s="63"/>
      <c r="BO28" s="48"/>
      <c r="BP28" s="64"/>
      <c r="BQ28" s="65"/>
      <c r="BR28" s="65"/>
      <c r="BS28" s="65"/>
      <c r="BT28" s="65"/>
      <c r="BU28" s="56"/>
      <c r="BV28" s="57"/>
      <c r="BW28" s="57"/>
      <c r="BX28" s="58"/>
      <c r="BY28" s="59"/>
      <c r="BZ28" s="60"/>
      <c r="CA28" s="61"/>
      <c r="CB28" s="62"/>
      <c r="CC28" s="62"/>
      <c r="CD28" s="62"/>
      <c r="CE28" s="63"/>
      <c r="CF28" s="63"/>
      <c r="CG28" s="63"/>
      <c r="CH28" s="48"/>
      <c r="CI28" s="64"/>
      <c r="CJ28" s="65"/>
      <c r="CK28" s="65"/>
      <c r="CL28" s="65"/>
      <c r="CM28" s="65"/>
      <c r="CN28" s="56"/>
      <c r="CO28" s="57"/>
      <c r="CP28" s="57"/>
      <c r="CQ28" s="58"/>
      <c r="CR28" s="59"/>
      <c r="CS28" s="60"/>
      <c r="CT28" s="61"/>
      <c r="CU28" s="62"/>
      <c r="CV28" s="62"/>
      <c r="CW28" s="62"/>
      <c r="CX28" s="63"/>
      <c r="CY28" s="63"/>
      <c r="CZ28" s="63"/>
      <c r="DA28" s="48"/>
      <c r="DB28" s="64"/>
      <c r="DC28" s="65"/>
      <c r="DD28" s="65"/>
      <c r="DE28" s="65"/>
      <c r="DF28" s="65"/>
      <c r="DG28" s="56"/>
      <c r="DH28" s="57"/>
      <c r="DI28" s="57"/>
      <c r="DJ28" s="58"/>
      <c r="DK28" s="59"/>
      <c r="DL28" s="60"/>
      <c r="DM28" s="61"/>
      <c r="DN28" s="62"/>
      <c r="DO28" s="62"/>
      <c r="DP28" s="62"/>
      <c r="DQ28" s="63"/>
      <c r="DR28" s="63"/>
      <c r="DS28" s="63"/>
      <c r="DT28" s="48"/>
      <c r="DU28" s="64"/>
      <c r="DV28" s="65"/>
      <c r="DW28" s="65"/>
      <c r="DX28" s="65"/>
      <c r="DY28" s="65"/>
      <c r="DZ28" s="56"/>
      <c r="EA28" s="57"/>
      <c r="EB28" s="57"/>
      <c r="EC28" s="58"/>
      <c r="ED28" s="59"/>
      <c r="EE28" s="60"/>
      <c r="EF28" s="61"/>
      <c r="EG28" s="62"/>
      <c r="EH28" s="62"/>
      <c r="EI28" s="62"/>
      <c r="EJ28" s="63"/>
      <c r="EK28" s="63"/>
      <c r="EL28" s="63"/>
      <c r="EM28" s="48"/>
      <c r="EN28" s="64"/>
      <c r="EO28" s="65"/>
      <c r="EP28" s="65"/>
      <c r="EQ28" s="65"/>
      <c r="ER28" s="65"/>
      <c r="ES28" s="56"/>
      <c r="ET28" s="57"/>
      <c r="EU28" s="57"/>
      <c r="EV28" s="58"/>
      <c r="EW28" s="59"/>
      <c r="EX28" s="60"/>
      <c r="EY28" s="61"/>
      <c r="EZ28" s="62"/>
      <c r="FA28" s="62"/>
      <c r="FB28" s="62"/>
      <c r="FC28" s="63"/>
      <c r="FD28" s="63"/>
      <c r="FE28" s="63"/>
      <c r="FF28" s="48"/>
      <c r="FG28" s="64"/>
      <c r="FH28" s="65"/>
      <c r="FI28" s="65"/>
      <c r="FJ28" s="65"/>
      <c r="FK28" s="65"/>
      <c r="FL28" s="56"/>
      <c r="FM28" s="57"/>
      <c r="FN28" s="57"/>
      <c r="FO28" s="58"/>
      <c r="FP28" s="59"/>
      <c r="FQ28" s="60"/>
      <c r="FR28" s="61"/>
      <c r="FS28" s="62"/>
      <c r="FT28" s="62"/>
      <c r="FU28" s="62"/>
      <c r="FV28" s="63"/>
      <c r="FW28" s="63"/>
      <c r="FX28" s="63"/>
      <c r="FY28" s="48"/>
      <c r="FZ28" s="64"/>
      <c r="GA28" s="65"/>
      <c r="GB28" s="65"/>
      <c r="GC28" s="65"/>
      <c r="GD28" s="65"/>
      <c r="GE28" s="56"/>
      <c r="GF28" s="57"/>
      <c r="GG28" s="57"/>
      <c r="GH28" s="58"/>
      <c r="GI28" s="59"/>
      <c r="GJ28" s="60"/>
      <c r="GK28" s="61"/>
      <c r="GL28" s="62"/>
      <c r="GM28" s="62"/>
      <c r="GN28" s="62"/>
      <c r="GO28" s="63"/>
      <c r="GP28" s="63"/>
      <c r="GQ28" s="63"/>
      <c r="GR28" s="48"/>
      <c r="GS28" s="64"/>
      <c r="GT28" s="65"/>
      <c r="GU28" s="65"/>
      <c r="GV28" s="65"/>
      <c r="GW28" s="65"/>
      <c r="GX28" s="56"/>
      <c r="GY28" s="57"/>
      <c r="GZ28" s="57"/>
      <c r="HA28" s="58"/>
      <c r="HB28" s="59"/>
      <c r="HC28" s="60"/>
      <c r="HD28" s="61"/>
      <c r="HE28" s="62"/>
      <c r="HF28" s="62"/>
      <c r="HG28" s="62"/>
      <c r="HH28" s="63"/>
      <c r="HI28" s="63"/>
      <c r="HJ28" s="63"/>
      <c r="HK28" s="48"/>
      <c r="HL28" s="64"/>
      <c r="HM28" s="65"/>
      <c r="HN28" s="65"/>
      <c r="HO28" s="65"/>
      <c r="HP28" s="65"/>
      <c r="HQ28" s="56"/>
      <c r="HR28" s="57"/>
      <c r="HS28" s="57"/>
      <c r="HT28" s="58"/>
      <c r="HU28" s="59"/>
      <c r="HV28" s="60"/>
      <c r="HW28" s="61"/>
      <c r="HX28" s="62"/>
      <c r="HY28" s="62"/>
      <c r="HZ28" s="62"/>
      <c r="IA28" s="63"/>
      <c r="IB28" s="63"/>
      <c r="IC28" s="63"/>
      <c r="ID28" s="48"/>
      <c r="IE28" s="64"/>
      <c r="IF28" s="65"/>
      <c r="IG28" s="65"/>
      <c r="IH28" s="65"/>
      <c r="II28" s="65"/>
      <c r="IJ28" s="56"/>
      <c r="IK28" s="57"/>
      <c r="IL28" s="57"/>
      <c r="IM28" s="58"/>
      <c r="IN28" s="59"/>
      <c r="IO28" s="60"/>
      <c r="IP28" s="61"/>
      <c r="IQ28" s="62"/>
      <c r="IR28" s="62"/>
      <c r="IS28" s="62"/>
      <c r="IT28" s="63"/>
      <c r="IU28" s="63"/>
      <c r="IV28" s="63"/>
      <c r="IW28" s="48"/>
      <c r="IX28" s="64"/>
      <c r="IY28" s="65"/>
      <c r="IZ28" s="65"/>
      <c r="JA28" s="65"/>
      <c r="JB28" s="65"/>
      <c r="JC28" s="56"/>
      <c r="JD28" s="57"/>
      <c r="JE28" s="57"/>
      <c r="JF28" s="58"/>
      <c r="JG28" s="59"/>
      <c r="JH28" s="60"/>
      <c r="JI28" s="61"/>
      <c r="JJ28" s="62"/>
      <c r="JK28" s="62"/>
      <c r="JL28" s="62"/>
      <c r="JM28" s="63"/>
      <c r="JN28" s="63"/>
      <c r="JO28" s="63"/>
      <c r="JP28" s="48"/>
      <c r="JQ28" s="64"/>
      <c r="JR28" s="65"/>
      <c r="JS28" s="65"/>
      <c r="JT28" s="65"/>
      <c r="JU28" s="65"/>
      <c r="JV28" s="56"/>
      <c r="JW28" s="57"/>
      <c r="JX28" s="57"/>
      <c r="JY28" s="58"/>
      <c r="JZ28" s="59"/>
      <c r="KA28" s="60"/>
      <c r="KB28" s="61"/>
      <c r="KC28" s="62"/>
      <c r="KD28" s="62"/>
      <c r="KE28" s="62"/>
      <c r="KF28" s="63"/>
      <c r="KG28" s="63"/>
      <c r="KH28" s="63"/>
      <c r="KI28" s="48"/>
      <c r="KJ28" s="64"/>
      <c r="KK28" s="65"/>
      <c r="KL28" s="65"/>
      <c r="KM28" s="65"/>
      <c r="KN28" s="65"/>
      <c r="KO28" s="56"/>
      <c r="KP28" s="57"/>
      <c r="KQ28" s="57"/>
      <c r="KR28" s="58"/>
      <c r="KS28" s="59"/>
      <c r="KT28" s="60"/>
      <c r="KU28" s="61"/>
      <c r="KV28" s="62"/>
      <c r="KW28" s="62"/>
      <c r="KX28" s="62"/>
      <c r="KY28" s="63"/>
      <c r="KZ28" s="63"/>
      <c r="LA28" s="63"/>
      <c r="LB28" s="48"/>
      <c r="LC28" s="64"/>
      <c r="LD28" s="65"/>
      <c r="LE28" s="65"/>
      <c r="LF28" s="65"/>
      <c r="LG28" s="65"/>
      <c r="LH28" s="56"/>
      <c r="LI28" s="57"/>
      <c r="LJ28" s="57"/>
      <c r="LK28" s="58"/>
      <c r="LL28" s="59"/>
      <c r="LM28" s="60"/>
      <c r="LN28" s="61"/>
      <c r="LO28" s="62"/>
      <c r="LP28" s="62"/>
      <c r="LQ28" s="62"/>
      <c r="LR28" s="63"/>
      <c r="LS28" s="63"/>
      <c r="LT28" s="63"/>
      <c r="LU28" s="48"/>
      <c r="LV28" s="64"/>
      <c r="LW28" s="65"/>
      <c r="LX28" s="65"/>
      <c r="LY28" s="65"/>
      <c r="LZ28" s="65"/>
      <c r="MA28" s="56"/>
      <c r="MB28" s="57"/>
      <c r="MC28" s="57"/>
      <c r="MD28" s="58"/>
      <c r="ME28" s="59"/>
      <c r="MF28" s="60"/>
      <c r="MG28" s="61"/>
      <c r="MH28" s="62"/>
      <c r="MI28" s="62"/>
      <c r="MJ28" s="62"/>
      <c r="MK28" s="63"/>
      <c r="ML28" s="63"/>
      <c r="MM28" s="63"/>
      <c r="MN28" s="48"/>
      <c r="MO28" s="64"/>
      <c r="MP28" s="65"/>
      <c r="MQ28" s="65"/>
      <c r="MR28" s="65"/>
      <c r="MS28" s="65"/>
      <c r="MT28" s="56"/>
      <c r="MU28" s="57"/>
      <c r="MV28" s="57"/>
      <c r="MW28" s="58"/>
      <c r="MX28" s="59"/>
      <c r="MY28" s="60"/>
      <c r="MZ28" s="61"/>
      <c r="NA28" s="62"/>
      <c r="NB28" s="62"/>
      <c r="NC28" s="62"/>
      <c r="ND28" s="63"/>
      <c r="NE28" s="63"/>
      <c r="NF28" s="63"/>
      <c r="NG28" s="48"/>
      <c r="NH28" s="64"/>
      <c r="NI28" s="65"/>
      <c r="NJ28" s="65"/>
      <c r="NK28" s="65"/>
      <c r="NL28" s="65"/>
      <c r="NM28" s="56"/>
      <c r="NN28" s="57"/>
      <c r="NO28" s="57"/>
      <c r="NP28" s="58"/>
      <c r="NQ28" s="59"/>
      <c r="NR28" s="60"/>
      <c r="NS28" s="61"/>
      <c r="NT28" s="62"/>
      <c r="NU28" s="62"/>
      <c r="NV28" s="62"/>
      <c r="NW28" s="63"/>
      <c r="NX28" s="63"/>
      <c r="NY28" s="63"/>
      <c r="NZ28" s="48"/>
      <c r="OA28" s="64"/>
      <c r="OB28" s="65"/>
      <c r="OC28" s="65"/>
      <c r="OD28" s="65"/>
      <c r="OE28" s="65"/>
      <c r="OF28" s="56"/>
      <c r="OG28" s="57"/>
      <c r="OH28" s="57"/>
      <c r="OI28" s="58"/>
      <c r="OJ28" s="59"/>
      <c r="OK28" s="60"/>
      <c r="OL28" s="61"/>
      <c r="OM28" s="62"/>
      <c r="ON28" s="62"/>
      <c r="OO28" s="62"/>
      <c r="OP28" s="63"/>
      <c r="OQ28" s="63"/>
      <c r="OR28" s="63"/>
      <c r="OS28" s="48"/>
      <c r="OT28" s="64"/>
      <c r="OU28" s="65"/>
      <c r="OV28" s="65"/>
      <c r="OW28" s="65"/>
      <c r="OX28" s="65"/>
      <c r="OY28" s="56"/>
      <c r="OZ28" s="57"/>
      <c r="PA28" s="57"/>
      <c r="PB28" s="58"/>
      <c r="PC28" s="59"/>
      <c r="PD28" s="60"/>
      <c r="PE28" s="61"/>
      <c r="PF28" s="62"/>
      <c r="PG28" s="62"/>
      <c r="PH28" s="62"/>
      <c r="PI28" s="63"/>
      <c r="PJ28" s="63"/>
      <c r="PK28" s="63"/>
      <c r="PL28" s="48"/>
      <c r="PM28" s="64"/>
      <c r="PN28" s="65"/>
      <c r="PO28" s="65"/>
      <c r="PP28" s="65"/>
      <c r="PQ28" s="65"/>
      <c r="PR28" s="56"/>
      <c r="PS28" s="57"/>
      <c r="PT28" s="57"/>
      <c r="PU28" s="58"/>
      <c r="PV28" s="59"/>
      <c r="PW28" s="60"/>
      <c r="PX28" s="61"/>
      <c r="PY28" s="62"/>
      <c r="PZ28" s="62"/>
      <c r="QA28" s="62"/>
      <c r="QB28" s="63"/>
      <c r="QC28" s="63"/>
      <c r="QD28" s="63"/>
      <c r="QE28" s="48"/>
      <c r="QF28" s="64"/>
      <c r="QG28" s="65"/>
      <c r="QH28" s="65"/>
      <c r="QI28" s="65"/>
      <c r="QJ28" s="65"/>
      <c r="QK28" s="56"/>
      <c r="QL28" s="57"/>
      <c r="QM28" s="57"/>
      <c r="QN28" s="58"/>
      <c r="QO28" s="59"/>
      <c r="QP28" s="60"/>
      <c r="QQ28" s="61"/>
      <c r="QR28" s="62"/>
      <c r="QS28" s="62"/>
      <c r="QT28" s="62"/>
      <c r="QU28" s="63"/>
      <c r="QV28" s="63"/>
      <c r="QW28" s="63"/>
      <c r="QX28" s="48"/>
      <c r="QY28" s="64"/>
      <c r="QZ28" s="65"/>
      <c r="RA28" s="65"/>
      <c r="RB28" s="65"/>
      <c r="RC28" s="65"/>
      <c r="RD28" s="56"/>
      <c r="RE28" s="57"/>
      <c r="RF28" s="57"/>
      <c r="RG28" s="58"/>
      <c r="RH28" s="59"/>
      <c r="RI28" s="60"/>
      <c r="RJ28" s="61"/>
      <c r="RK28" s="62"/>
      <c r="RL28" s="62"/>
      <c r="RM28" s="62"/>
      <c r="RN28" s="63"/>
      <c r="RO28" s="63"/>
      <c r="RP28" s="63"/>
      <c r="RQ28" s="48"/>
      <c r="RR28" s="64"/>
      <c r="RS28" s="65"/>
      <c r="RT28" s="65"/>
      <c r="RU28" s="65"/>
      <c r="RV28" s="65"/>
      <c r="RW28" s="56"/>
      <c r="RX28" s="57"/>
      <c r="RY28" s="57"/>
      <c r="RZ28" s="58"/>
      <c r="SA28" s="59"/>
      <c r="SB28" s="60"/>
      <c r="SC28" s="61"/>
      <c r="SD28" s="62"/>
      <c r="SE28" s="62"/>
      <c r="SF28" s="62"/>
      <c r="SG28" s="63"/>
      <c r="SH28" s="63"/>
      <c r="SI28" s="63"/>
      <c r="SJ28" s="48"/>
      <c r="SK28" s="64"/>
      <c r="SL28" s="65"/>
      <c r="SM28" s="65"/>
      <c r="SN28" s="65"/>
      <c r="SO28" s="65"/>
      <c r="SP28" s="56"/>
      <c r="SQ28" s="57"/>
      <c r="SR28" s="57"/>
      <c r="SS28" s="58"/>
      <c r="ST28" s="59"/>
      <c r="SU28" s="60"/>
      <c r="SV28" s="61"/>
      <c r="SW28" s="62"/>
      <c r="SX28" s="62"/>
      <c r="SY28" s="62"/>
      <c r="SZ28" s="63"/>
      <c r="TA28" s="63"/>
      <c r="TB28" s="63"/>
      <c r="TC28" s="48"/>
      <c r="TD28" s="64"/>
      <c r="TE28" s="65"/>
      <c r="TF28" s="65"/>
      <c r="TG28" s="65"/>
      <c r="TH28" s="65"/>
      <c r="TI28" s="56"/>
      <c r="TJ28" s="57"/>
      <c r="TK28" s="57"/>
      <c r="TL28" s="58"/>
      <c r="TM28" s="59"/>
      <c r="TN28" s="60"/>
      <c r="TO28" s="61"/>
      <c r="TP28" s="62"/>
      <c r="TQ28" s="62"/>
      <c r="TR28" s="62"/>
      <c r="TS28" s="63"/>
      <c r="TT28" s="63"/>
      <c r="TU28" s="63"/>
      <c r="TV28" s="48"/>
      <c r="TW28" s="64"/>
      <c r="TX28" s="65"/>
      <c r="TY28" s="65"/>
      <c r="TZ28" s="65"/>
      <c r="UA28" s="65"/>
      <c r="UB28" s="56"/>
      <c r="UC28" s="57"/>
      <c r="UD28" s="57"/>
      <c r="UE28" s="58"/>
      <c r="UF28" s="59"/>
      <c r="UG28" s="60"/>
      <c r="UH28" s="61"/>
      <c r="UI28" s="62"/>
      <c r="UJ28" s="62"/>
      <c r="UK28" s="62"/>
      <c r="UL28" s="63"/>
      <c r="UM28" s="63"/>
      <c r="UN28" s="63"/>
      <c r="UO28" s="48"/>
      <c r="UP28" s="64"/>
      <c r="UQ28" s="65"/>
      <c r="UR28" s="65"/>
      <c r="US28" s="65"/>
      <c r="UT28" s="65"/>
      <c r="UU28" s="56"/>
      <c r="UV28" s="57"/>
      <c r="UW28" s="57"/>
      <c r="UX28" s="58"/>
      <c r="UY28" s="59"/>
      <c r="UZ28" s="60"/>
      <c r="VA28" s="61"/>
      <c r="VB28" s="62"/>
      <c r="VC28" s="62"/>
      <c r="VD28" s="62"/>
      <c r="VE28" s="63"/>
      <c r="VF28" s="63"/>
      <c r="VG28" s="63"/>
      <c r="VH28" s="48"/>
      <c r="VI28" s="64"/>
      <c r="VJ28" s="65"/>
      <c r="VK28" s="65"/>
      <c r="VL28" s="65"/>
      <c r="VM28" s="65"/>
      <c r="VN28" s="56"/>
      <c r="VO28" s="57"/>
      <c r="VP28" s="57"/>
      <c r="VQ28" s="58"/>
      <c r="VR28" s="59"/>
      <c r="VS28" s="60"/>
      <c r="VT28" s="61"/>
      <c r="VU28" s="62"/>
      <c r="VV28" s="62"/>
      <c r="VW28" s="62"/>
      <c r="VX28" s="63"/>
      <c r="VY28" s="63"/>
      <c r="VZ28" s="63"/>
      <c r="WA28" s="48"/>
      <c r="WB28" s="64"/>
      <c r="WC28" s="65"/>
      <c r="WD28" s="65"/>
      <c r="WE28" s="65"/>
      <c r="WF28" s="65"/>
      <c r="WG28" s="56"/>
      <c r="WH28" s="57"/>
      <c r="WI28" s="57"/>
      <c r="WJ28" s="58"/>
      <c r="WK28" s="59"/>
      <c r="WL28" s="60"/>
      <c r="WM28" s="61"/>
      <c r="WN28" s="62"/>
      <c r="WO28" s="62"/>
      <c r="WP28" s="62"/>
      <c r="WQ28" s="63"/>
      <c r="WR28" s="63"/>
      <c r="WS28" s="63"/>
      <c r="WT28" s="48"/>
      <c r="WU28" s="64"/>
      <c r="WV28" s="65"/>
      <c r="WW28" s="65"/>
      <c r="WX28" s="65"/>
      <c r="WY28" s="65"/>
      <c r="WZ28" s="56"/>
      <c r="XA28" s="57"/>
      <c r="XB28" s="57"/>
      <c r="XC28" s="58"/>
      <c r="XD28" s="59"/>
      <c r="XE28" s="60"/>
      <c r="XF28" s="61"/>
      <c r="XG28" s="62"/>
      <c r="XH28" s="62"/>
      <c r="XI28" s="62"/>
      <c r="XJ28" s="63"/>
      <c r="XK28" s="63"/>
      <c r="XL28" s="63"/>
      <c r="XM28" s="48"/>
      <c r="XN28" s="64"/>
      <c r="XO28" s="65"/>
      <c r="XP28" s="65"/>
      <c r="XQ28" s="65"/>
      <c r="XR28" s="65"/>
      <c r="XS28" s="56"/>
      <c r="XT28" s="57"/>
      <c r="XU28" s="57"/>
      <c r="XV28" s="58"/>
      <c r="XW28" s="59"/>
      <c r="XX28" s="60"/>
      <c r="XY28" s="61"/>
      <c r="XZ28" s="62"/>
      <c r="YA28" s="62"/>
      <c r="YB28" s="62"/>
      <c r="YC28" s="63"/>
      <c r="YD28" s="63"/>
      <c r="YE28" s="63"/>
      <c r="YF28" s="48"/>
      <c r="YG28" s="64"/>
      <c r="YH28" s="65"/>
      <c r="YI28" s="65"/>
      <c r="YJ28" s="65"/>
      <c r="YK28" s="65"/>
      <c r="YL28" s="56"/>
      <c r="YM28" s="57"/>
      <c r="YN28" s="57"/>
      <c r="YO28" s="58"/>
      <c r="YP28" s="59"/>
      <c r="YQ28" s="60"/>
      <c r="YR28" s="61"/>
      <c r="YS28" s="62"/>
      <c r="YT28" s="62"/>
      <c r="YU28" s="62"/>
      <c r="YV28" s="63"/>
      <c r="YW28" s="63"/>
      <c r="YX28" s="63"/>
      <c r="YY28" s="48"/>
      <c r="YZ28" s="64"/>
      <c r="ZA28" s="65"/>
      <c r="ZB28" s="65"/>
      <c r="ZC28" s="65"/>
      <c r="ZD28" s="65"/>
      <c r="ZE28" s="56"/>
      <c r="ZF28" s="57"/>
      <c r="ZG28" s="57"/>
      <c r="ZH28" s="58"/>
      <c r="ZI28" s="59"/>
      <c r="ZJ28" s="60"/>
      <c r="ZK28" s="61"/>
      <c r="ZL28" s="62"/>
      <c r="ZM28" s="62"/>
      <c r="ZN28" s="62"/>
      <c r="ZO28" s="63"/>
      <c r="ZP28" s="63"/>
      <c r="ZQ28" s="63"/>
      <c r="ZR28" s="48"/>
      <c r="ZS28" s="64"/>
      <c r="ZT28" s="65"/>
      <c r="ZU28" s="65"/>
      <c r="ZV28" s="65"/>
      <c r="ZW28" s="65"/>
      <c r="ZX28" s="56"/>
      <c r="ZY28" s="57"/>
      <c r="ZZ28" s="57"/>
      <c r="AAA28" s="58"/>
      <c r="AAB28" s="59"/>
      <c r="AAC28" s="60"/>
      <c r="AAD28" s="61"/>
      <c r="AAE28" s="62"/>
      <c r="AAF28" s="62"/>
      <c r="AAG28" s="62"/>
      <c r="AAH28" s="63"/>
      <c r="AAI28" s="63"/>
      <c r="AAJ28" s="63"/>
      <c r="AAK28" s="48"/>
      <c r="AAL28" s="64"/>
      <c r="AAM28" s="65"/>
      <c r="AAN28" s="65"/>
      <c r="AAO28" s="65"/>
      <c r="AAP28" s="65"/>
      <c r="AAQ28" s="56"/>
      <c r="AAR28" s="57"/>
      <c r="AAS28" s="57"/>
      <c r="AAT28" s="58"/>
      <c r="AAU28" s="59"/>
      <c r="AAV28" s="60"/>
      <c r="AAW28" s="61"/>
      <c r="AAX28" s="62"/>
      <c r="AAY28" s="62"/>
      <c r="AAZ28" s="62"/>
      <c r="ABA28" s="63"/>
      <c r="ABB28" s="63"/>
      <c r="ABC28" s="63"/>
      <c r="ABD28" s="48"/>
      <c r="ABE28" s="64"/>
      <c r="ABF28" s="65"/>
      <c r="ABG28" s="65"/>
      <c r="ABH28" s="65"/>
      <c r="ABI28" s="65"/>
      <c r="ABJ28" s="56"/>
      <c r="ABK28" s="57"/>
      <c r="ABL28" s="57"/>
      <c r="ABM28" s="58"/>
      <c r="ABN28" s="59"/>
      <c r="ABO28" s="60"/>
      <c r="ABP28" s="61"/>
      <c r="ABQ28" s="62"/>
      <c r="ABR28" s="62"/>
      <c r="ABS28" s="62"/>
      <c r="ABT28" s="63"/>
      <c r="ABU28" s="63"/>
      <c r="ABV28" s="63"/>
      <c r="ABW28" s="48"/>
      <c r="ABX28" s="64"/>
      <c r="ABY28" s="65"/>
      <c r="ABZ28" s="65"/>
      <c r="ACA28" s="65"/>
      <c r="ACB28" s="65"/>
      <c r="ACC28" s="56"/>
      <c r="ACD28" s="57"/>
      <c r="ACE28" s="57"/>
      <c r="ACF28" s="58"/>
      <c r="ACG28" s="59"/>
      <c r="ACH28" s="60"/>
      <c r="ACI28" s="61"/>
      <c r="ACJ28" s="62"/>
      <c r="ACK28" s="62"/>
      <c r="ACL28" s="62"/>
      <c r="ACM28" s="63"/>
      <c r="ACN28" s="63"/>
      <c r="ACO28" s="63"/>
      <c r="ACP28" s="48"/>
      <c r="ACQ28" s="64"/>
      <c r="ACR28" s="65"/>
      <c r="ACS28" s="65"/>
      <c r="ACT28" s="65"/>
      <c r="ACU28" s="65"/>
      <c r="ACV28" s="56"/>
      <c r="ACW28" s="57"/>
      <c r="ACX28" s="57"/>
      <c r="ACY28" s="58"/>
      <c r="ACZ28" s="59"/>
      <c r="ADA28" s="60"/>
      <c r="ADB28" s="61"/>
      <c r="ADC28" s="62"/>
      <c r="ADD28" s="62"/>
      <c r="ADE28" s="62"/>
      <c r="ADF28" s="63"/>
      <c r="ADG28" s="63"/>
      <c r="ADH28" s="63"/>
      <c r="ADI28" s="48"/>
      <c r="ADJ28" s="64"/>
      <c r="ADK28" s="65"/>
      <c r="ADL28" s="65"/>
      <c r="ADM28" s="65"/>
      <c r="ADN28" s="65"/>
      <c r="ADO28" s="56"/>
      <c r="ADP28" s="57"/>
      <c r="ADQ28" s="57"/>
      <c r="ADR28" s="58"/>
      <c r="ADS28" s="59"/>
      <c r="ADT28" s="60"/>
      <c r="ADU28" s="61"/>
      <c r="ADV28" s="62"/>
      <c r="ADW28" s="62"/>
      <c r="ADX28" s="62"/>
      <c r="ADY28" s="63"/>
      <c r="ADZ28" s="63"/>
      <c r="AEA28" s="63"/>
      <c r="AEB28" s="48"/>
      <c r="AEC28" s="64"/>
      <c r="AED28" s="65"/>
      <c r="AEE28" s="65"/>
      <c r="AEF28" s="65"/>
      <c r="AEG28" s="65"/>
      <c r="AEH28" s="56"/>
      <c r="AEI28" s="57"/>
      <c r="AEJ28" s="57"/>
      <c r="AEK28" s="58"/>
      <c r="AEL28" s="59"/>
      <c r="AEM28" s="60"/>
      <c r="AEN28" s="61"/>
      <c r="AEO28" s="62"/>
      <c r="AEP28" s="62"/>
      <c r="AEQ28" s="62"/>
      <c r="AER28" s="63"/>
      <c r="AES28" s="63"/>
      <c r="AET28" s="63"/>
      <c r="AEU28" s="48"/>
      <c r="AEV28" s="64"/>
      <c r="AEW28" s="65"/>
      <c r="AEX28" s="65"/>
      <c r="AEY28" s="65"/>
      <c r="AEZ28" s="65"/>
      <c r="AFA28" s="56"/>
      <c r="AFB28" s="57"/>
      <c r="AFC28" s="57"/>
      <c r="AFD28" s="58"/>
      <c r="AFE28" s="59"/>
      <c r="AFF28" s="60"/>
      <c r="AFG28" s="61"/>
      <c r="AFH28" s="62"/>
      <c r="AFI28" s="62"/>
      <c r="AFJ28" s="62"/>
      <c r="AFK28" s="63"/>
      <c r="AFL28" s="63"/>
      <c r="AFM28" s="63"/>
      <c r="AFN28" s="48"/>
      <c r="AFO28" s="64"/>
      <c r="AFP28" s="65"/>
      <c r="AFQ28" s="65"/>
      <c r="AFR28" s="65"/>
      <c r="AFS28" s="65"/>
      <c r="AFT28" s="56"/>
      <c r="AFU28" s="57"/>
      <c r="AFV28" s="57"/>
      <c r="AFW28" s="58"/>
      <c r="AFX28" s="59"/>
      <c r="AFY28" s="60"/>
      <c r="AFZ28" s="61"/>
      <c r="AGA28" s="62"/>
      <c r="AGB28" s="62"/>
      <c r="AGC28" s="62"/>
      <c r="AGD28" s="63"/>
      <c r="AGE28" s="63"/>
      <c r="AGF28" s="63"/>
      <c r="AGG28" s="48"/>
      <c r="AGH28" s="64"/>
      <c r="AGI28" s="65"/>
      <c r="AGJ28" s="65"/>
      <c r="AGK28" s="65"/>
      <c r="AGL28" s="65"/>
      <c r="AGM28" s="56"/>
      <c r="AGN28" s="57"/>
      <c r="AGO28" s="57"/>
      <c r="AGP28" s="58"/>
      <c r="AGQ28" s="59"/>
      <c r="AGR28" s="60"/>
      <c r="AGS28" s="61"/>
      <c r="AGT28" s="62"/>
      <c r="AGU28" s="62"/>
      <c r="AGV28" s="62"/>
      <c r="AGW28" s="63"/>
      <c r="AGX28" s="63"/>
      <c r="AGY28" s="63"/>
      <c r="AGZ28" s="48"/>
      <c r="AHA28" s="64"/>
      <c r="AHB28" s="65"/>
      <c r="AHC28" s="65"/>
      <c r="AHD28" s="65"/>
      <c r="AHE28" s="65"/>
      <c r="AHF28" s="56"/>
      <c r="AHG28" s="57"/>
      <c r="AHH28" s="57"/>
      <c r="AHI28" s="58"/>
      <c r="AHJ28" s="59"/>
      <c r="AHK28" s="60"/>
      <c r="AHL28" s="61"/>
      <c r="AHM28" s="62"/>
      <c r="AHN28" s="62"/>
      <c r="AHO28" s="62"/>
      <c r="AHP28" s="63"/>
      <c r="AHQ28" s="63"/>
      <c r="AHR28" s="63"/>
      <c r="AHS28" s="48"/>
      <c r="AHT28" s="64"/>
      <c r="AHU28" s="65"/>
      <c r="AHV28" s="65"/>
      <c r="AHW28" s="65"/>
      <c r="AHX28" s="65"/>
      <c r="AHY28" s="56"/>
      <c r="AHZ28" s="57"/>
      <c r="AIA28" s="57"/>
      <c r="AIB28" s="58"/>
      <c r="AIC28" s="59"/>
      <c r="AID28" s="60"/>
      <c r="AIE28" s="61"/>
      <c r="AIF28" s="62"/>
      <c r="AIG28" s="62"/>
      <c r="AIH28" s="62"/>
      <c r="AII28" s="63"/>
      <c r="AIJ28" s="63"/>
      <c r="AIK28" s="63"/>
      <c r="AIL28" s="48"/>
      <c r="AIM28" s="64"/>
      <c r="AIN28" s="65"/>
      <c r="AIO28" s="65"/>
      <c r="AIP28" s="65"/>
      <c r="AIQ28" s="65"/>
      <c r="AIR28" s="56"/>
      <c r="AIS28" s="57"/>
      <c r="AIT28" s="57"/>
      <c r="AIU28" s="58"/>
      <c r="AIV28" s="59"/>
      <c r="AIW28" s="60"/>
      <c r="AIX28" s="61"/>
      <c r="AIY28" s="62"/>
      <c r="AIZ28" s="62"/>
      <c r="AJA28" s="62"/>
      <c r="AJB28" s="63"/>
      <c r="AJC28" s="63"/>
      <c r="AJD28" s="63"/>
      <c r="AJE28" s="48"/>
      <c r="AJF28" s="64"/>
      <c r="AJG28" s="65"/>
      <c r="AJH28" s="65"/>
      <c r="AJI28" s="65"/>
      <c r="AJJ28" s="65"/>
      <c r="AJK28" s="56"/>
      <c r="AJL28" s="57"/>
      <c r="AJM28" s="57"/>
      <c r="AJN28" s="58"/>
      <c r="AJO28" s="59"/>
      <c r="AJP28" s="60"/>
      <c r="AJQ28" s="61"/>
      <c r="AJR28" s="62"/>
      <c r="AJS28" s="62"/>
      <c r="AJT28" s="62"/>
      <c r="AJU28" s="63"/>
      <c r="AJV28" s="63"/>
      <c r="AJW28" s="63"/>
      <c r="AJX28" s="48"/>
      <c r="AJY28" s="64"/>
      <c r="AJZ28" s="65"/>
      <c r="AKA28" s="65"/>
      <c r="AKB28" s="65"/>
      <c r="AKC28" s="65"/>
      <c r="AKD28" s="56"/>
      <c r="AKE28" s="57"/>
      <c r="AKF28" s="57"/>
      <c r="AKG28" s="58"/>
      <c r="AKH28" s="59"/>
      <c r="AKI28" s="60"/>
      <c r="AKJ28" s="61"/>
      <c r="AKK28" s="62"/>
      <c r="AKL28" s="62"/>
      <c r="AKM28" s="62"/>
      <c r="AKN28" s="63"/>
      <c r="AKO28" s="63"/>
      <c r="AKP28" s="63"/>
      <c r="AKQ28" s="48"/>
      <c r="AKR28" s="64"/>
      <c r="AKS28" s="65"/>
      <c r="AKT28" s="65"/>
      <c r="AKU28" s="65"/>
      <c r="AKV28" s="65"/>
      <c r="AKW28" s="56"/>
      <c r="AKX28" s="57"/>
      <c r="AKY28" s="57"/>
      <c r="AKZ28" s="58"/>
      <c r="ALA28" s="59"/>
      <c r="ALB28" s="60"/>
      <c r="ALC28" s="61"/>
      <c r="ALD28" s="62"/>
      <c r="ALE28" s="62"/>
      <c r="ALF28" s="62"/>
      <c r="ALG28" s="63"/>
      <c r="ALH28" s="63"/>
      <c r="ALI28" s="63"/>
      <c r="ALJ28" s="48"/>
      <c r="ALK28" s="64"/>
      <c r="ALL28" s="65"/>
      <c r="ALM28" s="65"/>
      <c r="ALN28" s="65"/>
      <c r="ALO28" s="65"/>
      <c r="ALP28" s="56"/>
      <c r="ALQ28" s="57"/>
      <c r="ALR28" s="57"/>
      <c r="ALS28" s="58"/>
      <c r="ALT28" s="59"/>
      <c r="ALU28" s="60"/>
      <c r="ALV28" s="61"/>
      <c r="ALW28" s="62"/>
      <c r="ALX28" s="62"/>
      <c r="ALY28" s="62"/>
      <c r="ALZ28" s="63"/>
      <c r="AMA28" s="63"/>
      <c r="AMB28" s="63"/>
      <c r="AMC28" s="48"/>
      <c r="AMD28" s="64"/>
      <c r="AME28" s="65"/>
      <c r="AMF28" s="65"/>
      <c r="AMG28" s="65"/>
      <c r="AMH28" s="65"/>
      <c r="AMI28" s="56"/>
      <c r="AMJ28" s="57"/>
      <c r="AMK28" s="57"/>
      <c r="AML28" s="58"/>
      <c r="AMM28" s="59"/>
      <c r="AMN28" s="60"/>
      <c r="AMO28" s="61"/>
      <c r="AMP28" s="62"/>
      <c r="AMQ28" s="62"/>
      <c r="AMR28" s="62"/>
      <c r="AMS28" s="63"/>
      <c r="AMT28" s="63"/>
      <c r="AMU28" s="63"/>
      <c r="AMV28" s="48"/>
      <c r="AMW28" s="64"/>
      <c r="AMX28" s="65"/>
      <c r="AMY28" s="65"/>
      <c r="AMZ28" s="65"/>
      <c r="ANA28" s="65"/>
      <c r="ANB28" s="56"/>
      <c r="ANC28" s="57"/>
      <c r="AND28" s="57"/>
      <c r="ANE28" s="58"/>
      <c r="ANF28" s="59"/>
      <c r="ANG28" s="60"/>
      <c r="ANH28" s="61"/>
      <c r="ANI28" s="62"/>
      <c r="ANJ28" s="62"/>
      <c r="ANK28" s="62"/>
      <c r="ANL28" s="63"/>
      <c r="ANM28" s="63"/>
      <c r="ANN28" s="63"/>
      <c r="ANO28" s="48"/>
      <c r="ANP28" s="64"/>
      <c r="ANQ28" s="65"/>
      <c r="ANR28" s="65"/>
      <c r="ANS28" s="65"/>
      <c r="ANT28" s="65"/>
      <c r="ANU28" s="56"/>
      <c r="ANV28" s="57"/>
      <c r="ANW28" s="57"/>
      <c r="ANX28" s="58"/>
      <c r="ANY28" s="59"/>
      <c r="ANZ28" s="60"/>
      <c r="AOA28" s="61"/>
      <c r="AOB28" s="62"/>
      <c r="AOC28" s="62"/>
      <c r="AOD28" s="62"/>
      <c r="AOE28" s="63"/>
      <c r="AOF28" s="63"/>
      <c r="AOG28" s="63"/>
      <c r="AOH28" s="48"/>
      <c r="AOI28" s="64"/>
      <c r="AOJ28" s="65"/>
      <c r="AOK28" s="65"/>
      <c r="AOL28" s="65"/>
      <c r="AOM28" s="65"/>
      <c r="AON28" s="56"/>
      <c r="AOO28" s="57"/>
      <c r="AOP28" s="57"/>
      <c r="AOQ28" s="58"/>
      <c r="AOR28" s="59"/>
      <c r="AOS28" s="60"/>
      <c r="AOT28" s="61"/>
      <c r="AOU28" s="62"/>
      <c r="AOV28" s="62"/>
      <c r="AOW28" s="62"/>
      <c r="AOX28" s="63"/>
      <c r="AOY28" s="63"/>
      <c r="AOZ28" s="63"/>
      <c r="APA28" s="48"/>
      <c r="APB28" s="64"/>
      <c r="APC28" s="65"/>
      <c r="APD28" s="65"/>
      <c r="APE28" s="65"/>
      <c r="APF28" s="65"/>
      <c r="APG28" s="56"/>
      <c r="APH28" s="57"/>
      <c r="API28" s="57"/>
      <c r="APJ28" s="58"/>
      <c r="APK28" s="59"/>
      <c r="APL28" s="60"/>
      <c r="APM28" s="61"/>
      <c r="APN28" s="62"/>
      <c r="APO28" s="62"/>
      <c r="APP28" s="62"/>
      <c r="APQ28" s="63"/>
      <c r="APR28" s="63"/>
      <c r="APS28" s="63"/>
      <c r="APT28" s="48"/>
      <c r="APU28" s="64"/>
      <c r="APV28" s="65"/>
      <c r="APW28" s="65"/>
      <c r="APX28" s="65"/>
      <c r="APY28" s="65"/>
      <c r="APZ28" s="56"/>
      <c r="AQA28" s="57"/>
      <c r="AQB28" s="57"/>
      <c r="AQC28" s="58"/>
      <c r="AQD28" s="59"/>
      <c r="AQE28" s="60"/>
      <c r="AQF28" s="61"/>
      <c r="AQG28" s="62"/>
      <c r="AQH28" s="62"/>
      <c r="AQI28" s="62"/>
      <c r="AQJ28" s="63"/>
      <c r="AQK28" s="63"/>
      <c r="AQL28" s="63"/>
      <c r="AQM28" s="48"/>
      <c r="AQN28" s="64"/>
      <c r="AQO28" s="65"/>
      <c r="AQP28" s="65"/>
      <c r="AQQ28" s="65"/>
      <c r="AQR28" s="65"/>
      <c r="AQS28" s="56"/>
      <c r="AQT28" s="57"/>
      <c r="AQU28" s="57"/>
      <c r="AQV28" s="58"/>
      <c r="AQW28" s="59"/>
      <c r="AQX28" s="60"/>
      <c r="AQY28" s="61"/>
      <c r="AQZ28" s="62"/>
      <c r="ARA28" s="62"/>
      <c r="ARB28" s="62"/>
      <c r="ARC28" s="63"/>
      <c r="ARD28" s="63"/>
      <c r="ARE28" s="63"/>
      <c r="ARF28" s="48"/>
      <c r="ARG28" s="64"/>
      <c r="ARH28" s="65"/>
      <c r="ARI28" s="65"/>
      <c r="ARJ28" s="65"/>
      <c r="ARK28" s="65"/>
      <c r="ARL28" s="56"/>
      <c r="ARM28" s="57"/>
      <c r="ARN28" s="57"/>
      <c r="ARO28" s="58"/>
      <c r="ARP28" s="59"/>
      <c r="ARQ28" s="60"/>
      <c r="ARR28" s="61"/>
      <c r="ARS28" s="62"/>
      <c r="ART28" s="62"/>
      <c r="ARU28" s="62"/>
      <c r="ARV28" s="63"/>
      <c r="ARW28" s="63"/>
      <c r="ARX28" s="63"/>
      <c r="ARY28" s="48"/>
      <c r="ARZ28" s="64"/>
      <c r="ASA28" s="65"/>
      <c r="ASB28" s="65"/>
      <c r="ASC28" s="65"/>
      <c r="ASD28" s="65"/>
      <c r="ASE28" s="56"/>
      <c r="ASF28" s="57"/>
      <c r="ASG28" s="57"/>
      <c r="ASH28" s="58"/>
      <c r="ASI28" s="59"/>
      <c r="ASJ28" s="60"/>
      <c r="ASK28" s="61"/>
      <c r="ASL28" s="62"/>
      <c r="ASM28" s="62"/>
      <c r="ASN28" s="62"/>
      <c r="ASO28" s="63"/>
      <c r="ASP28" s="63"/>
      <c r="ASQ28" s="63"/>
      <c r="ASR28" s="48"/>
      <c r="ASS28" s="64"/>
      <c r="AST28" s="65"/>
      <c r="ASU28" s="65"/>
      <c r="ASV28" s="65"/>
      <c r="ASW28" s="65"/>
      <c r="ASX28" s="56"/>
      <c r="ASY28" s="57"/>
      <c r="ASZ28" s="57"/>
      <c r="ATA28" s="58"/>
      <c r="ATB28" s="59"/>
      <c r="ATC28" s="60"/>
      <c r="ATD28" s="61"/>
      <c r="ATE28" s="62"/>
      <c r="ATF28" s="62"/>
      <c r="ATG28" s="62"/>
      <c r="ATH28" s="63"/>
      <c r="ATI28" s="63"/>
      <c r="ATJ28" s="63"/>
      <c r="ATK28" s="48"/>
      <c r="ATL28" s="64"/>
      <c r="ATM28" s="65"/>
      <c r="ATN28" s="65"/>
      <c r="ATO28" s="65"/>
      <c r="ATP28" s="65"/>
      <c r="ATQ28" s="56"/>
      <c r="ATR28" s="57"/>
      <c r="ATS28" s="57"/>
      <c r="ATT28" s="58"/>
      <c r="ATU28" s="59"/>
      <c r="ATV28" s="60"/>
      <c r="ATW28" s="61"/>
      <c r="ATX28" s="62"/>
      <c r="ATY28" s="62"/>
      <c r="ATZ28" s="62"/>
      <c r="AUA28" s="63"/>
      <c r="AUB28" s="63"/>
      <c r="AUC28" s="63"/>
      <c r="AUD28" s="48"/>
      <c r="AUE28" s="64"/>
      <c r="AUF28" s="65"/>
      <c r="AUG28" s="65"/>
      <c r="AUH28" s="65"/>
      <c r="AUI28" s="65"/>
      <c r="AUJ28" s="56"/>
      <c r="AUK28" s="57"/>
      <c r="AUL28" s="57"/>
      <c r="AUM28" s="58"/>
      <c r="AUN28" s="59"/>
      <c r="AUO28" s="60"/>
      <c r="AUP28" s="61"/>
      <c r="AUQ28" s="62"/>
      <c r="AUR28" s="62"/>
      <c r="AUS28" s="62"/>
      <c r="AUT28" s="63"/>
      <c r="AUU28" s="63"/>
      <c r="AUV28" s="63"/>
      <c r="AUW28" s="48"/>
      <c r="AUX28" s="64"/>
      <c r="AUY28" s="65"/>
      <c r="AUZ28" s="65"/>
      <c r="AVA28" s="65"/>
      <c r="AVB28" s="65"/>
      <c r="AVC28" s="56"/>
      <c r="AVD28" s="57"/>
      <c r="AVE28" s="57"/>
      <c r="AVF28" s="58"/>
      <c r="AVG28" s="59"/>
      <c r="AVH28" s="60"/>
      <c r="AVI28" s="61"/>
      <c r="AVJ28" s="62"/>
      <c r="AVK28" s="62"/>
      <c r="AVL28" s="62"/>
      <c r="AVM28" s="63"/>
      <c r="AVN28" s="63"/>
      <c r="AVO28" s="63"/>
      <c r="AVP28" s="48"/>
      <c r="AVQ28" s="64"/>
      <c r="AVR28" s="65"/>
      <c r="AVS28" s="65"/>
      <c r="AVT28" s="65"/>
      <c r="AVU28" s="65"/>
      <c r="AVV28" s="56"/>
      <c r="AVW28" s="57"/>
      <c r="AVX28" s="57"/>
      <c r="AVY28" s="58"/>
      <c r="AVZ28" s="59"/>
      <c r="AWA28" s="60"/>
      <c r="AWB28" s="61"/>
      <c r="AWC28" s="62"/>
      <c r="AWD28" s="62"/>
      <c r="AWE28" s="62"/>
      <c r="AWF28" s="63"/>
      <c r="AWG28" s="63"/>
      <c r="AWH28" s="63"/>
      <c r="AWI28" s="48"/>
      <c r="AWJ28" s="64"/>
      <c r="AWK28" s="65"/>
      <c r="AWL28" s="65"/>
      <c r="AWM28" s="65"/>
      <c r="AWN28" s="65"/>
      <c r="AWO28" s="56"/>
      <c r="AWP28" s="57"/>
      <c r="AWQ28" s="57"/>
      <c r="AWR28" s="58"/>
      <c r="AWS28" s="59"/>
      <c r="AWT28" s="60"/>
      <c r="AWU28" s="61"/>
      <c r="AWV28" s="62"/>
      <c r="AWW28" s="62"/>
      <c r="AWX28" s="62"/>
      <c r="AWY28" s="63"/>
      <c r="AWZ28" s="63"/>
      <c r="AXA28" s="63"/>
      <c r="AXB28" s="48"/>
      <c r="AXC28" s="64"/>
      <c r="AXD28" s="65"/>
      <c r="AXE28" s="65"/>
      <c r="AXF28" s="65"/>
      <c r="AXG28" s="65"/>
      <c r="AXH28" s="56"/>
      <c r="AXI28" s="57"/>
      <c r="AXJ28" s="57"/>
      <c r="AXK28" s="58"/>
      <c r="AXL28" s="59"/>
      <c r="AXM28" s="60"/>
      <c r="AXN28" s="61"/>
      <c r="AXO28" s="62"/>
      <c r="AXP28" s="62"/>
      <c r="AXQ28" s="62"/>
      <c r="AXR28" s="63"/>
      <c r="AXS28" s="63"/>
      <c r="AXT28" s="63"/>
      <c r="AXU28" s="48"/>
      <c r="AXV28" s="64"/>
      <c r="AXW28" s="65"/>
      <c r="AXX28" s="65"/>
      <c r="AXY28" s="65"/>
      <c r="AXZ28" s="65"/>
      <c r="AYA28" s="56"/>
      <c r="AYB28" s="57"/>
      <c r="AYC28" s="57"/>
      <c r="AYD28" s="58"/>
      <c r="AYE28" s="59"/>
      <c r="AYF28" s="60"/>
      <c r="AYG28" s="61"/>
      <c r="AYH28" s="62"/>
      <c r="AYI28" s="62"/>
      <c r="AYJ28" s="62"/>
      <c r="AYK28" s="63"/>
      <c r="AYL28" s="63"/>
      <c r="AYM28" s="63"/>
      <c r="AYN28" s="48"/>
      <c r="AYO28" s="64"/>
      <c r="AYP28" s="65"/>
      <c r="AYQ28" s="65"/>
      <c r="AYR28" s="65"/>
      <c r="AYS28" s="65"/>
      <c r="AYT28" s="56"/>
      <c r="AYU28" s="57"/>
      <c r="AYV28" s="57"/>
      <c r="AYW28" s="58"/>
      <c r="AYX28" s="59"/>
      <c r="AYY28" s="60"/>
      <c r="AYZ28" s="61"/>
      <c r="AZA28" s="62"/>
      <c r="AZB28" s="62"/>
      <c r="AZC28" s="62"/>
      <c r="AZD28" s="63"/>
      <c r="AZE28" s="63"/>
      <c r="AZF28" s="63"/>
      <c r="AZG28" s="48"/>
      <c r="AZH28" s="64"/>
      <c r="AZI28" s="65"/>
      <c r="AZJ28" s="65"/>
      <c r="AZK28" s="65"/>
      <c r="AZL28" s="65"/>
      <c r="AZM28" s="56"/>
      <c r="AZN28" s="57"/>
      <c r="AZO28" s="57"/>
      <c r="AZP28" s="58"/>
      <c r="AZQ28" s="59"/>
      <c r="AZR28" s="60"/>
      <c r="AZS28" s="61"/>
      <c r="AZT28" s="62"/>
      <c r="AZU28" s="62"/>
      <c r="AZV28" s="62"/>
      <c r="AZW28" s="63"/>
      <c r="AZX28" s="63"/>
      <c r="AZY28" s="63"/>
      <c r="AZZ28" s="48"/>
      <c r="BAA28" s="64"/>
      <c r="BAB28" s="65"/>
      <c r="BAC28" s="65"/>
      <c r="BAD28" s="65"/>
      <c r="BAE28" s="65"/>
      <c r="BAF28" s="56"/>
      <c r="BAG28" s="57"/>
      <c r="BAH28" s="57"/>
      <c r="BAI28" s="58"/>
      <c r="BAJ28" s="59"/>
      <c r="BAK28" s="60"/>
      <c r="BAL28" s="61"/>
      <c r="BAM28" s="62"/>
      <c r="BAN28" s="62"/>
      <c r="BAO28" s="62"/>
      <c r="BAP28" s="63"/>
      <c r="BAQ28" s="63"/>
      <c r="BAR28" s="63"/>
      <c r="BAS28" s="48"/>
      <c r="BAT28" s="64"/>
      <c r="BAU28" s="65"/>
      <c r="BAV28" s="65"/>
      <c r="BAW28" s="65"/>
      <c r="BAX28" s="65"/>
      <c r="BAY28" s="56"/>
      <c r="BAZ28" s="57"/>
      <c r="BBA28" s="57"/>
      <c r="BBB28" s="58"/>
      <c r="BBC28" s="59"/>
      <c r="BBD28" s="60"/>
      <c r="BBE28" s="61"/>
      <c r="BBF28" s="62"/>
      <c r="BBG28" s="62"/>
      <c r="BBH28" s="62"/>
      <c r="BBI28" s="63"/>
      <c r="BBJ28" s="63"/>
      <c r="BBK28" s="63"/>
      <c r="BBL28" s="48"/>
      <c r="BBM28" s="64"/>
      <c r="BBN28" s="65"/>
      <c r="BBO28" s="65"/>
      <c r="BBP28" s="65"/>
      <c r="BBQ28" s="65"/>
      <c r="BBR28" s="56"/>
      <c r="BBS28" s="57"/>
      <c r="BBT28" s="57"/>
      <c r="BBU28" s="58"/>
      <c r="BBV28" s="59"/>
      <c r="BBW28" s="60"/>
      <c r="BBX28" s="61"/>
      <c r="BBY28" s="62"/>
      <c r="BBZ28" s="62"/>
      <c r="BCA28" s="62"/>
      <c r="BCB28" s="63"/>
      <c r="BCC28" s="63"/>
      <c r="BCD28" s="63"/>
      <c r="BCE28" s="48"/>
      <c r="BCF28" s="64"/>
      <c r="BCG28" s="65"/>
      <c r="BCH28" s="65"/>
      <c r="BCI28" s="65"/>
      <c r="BCJ28" s="65"/>
      <c r="BCK28" s="56"/>
      <c r="BCL28" s="57"/>
      <c r="BCM28" s="57"/>
      <c r="BCN28" s="58"/>
      <c r="BCO28" s="59"/>
      <c r="BCP28" s="60"/>
      <c r="BCQ28" s="61"/>
      <c r="BCR28" s="62"/>
      <c r="BCS28" s="62"/>
      <c r="BCT28" s="62"/>
      <c r="BCU28" s="63"/>
      <c r="BCV28" s="63"/>
      <c r="BCW28" s="63"/>
      <c r="BCX28" s="48"/>
      <c r="BCY28" s="64"/>
      <c r="BCZ28" s="65"/>
      <c r="BDA28" s="65"/>
      <c r="BDB28" s="65"/>
      <c r="BDC28" s="65"/>
      <c r="BDD28" s="56"/>
      <c r="BDE28" s="57"/>
      <c r="BDF28" s="57"/>
      <c r="BDG28" s="58"/>
      <c r="BDH28" s="59"/>
      <c r="BDI28" s="60"/>
      <c r="BDJ28" s="61"/>
      <c r="BDK28" s="62"/>
      <c r="BDL28" s="62"/>
      <c r="BDM28" s="62"/>
      <c r="BDN28" s="63"/>
      <c r="BDO28" s="63"/>
      <c r="BDP28" s="63"/>
      <c r="BDQ28" s="48"/>
      <c r="BDR28" s="64"/>
      <c r="BDS28" s="65"/>
      <c r="BDT28" s="65"/>
      <c r="BDU28" s="65"/>
      <c r="BDV28" s="65"/>
      <c r="BDW28" s="56"/>
      <c r="BDX28" s="57"/>
      <c r="BDY28" s="57"/>
      <c r="BDZ28" s="58"/>
      <c r="BEA28" s="59"/>
      <c r="BEB28" s="60"/>
      <c r="BEC28" s="61"/>
      <c r="BED28" s="62"/>
      <c r="BEE28" s="62"/>
      <c r="BEF28" s="62"/>
      <c r="BEG28" s="63"/>
      <c r="BEH28" s="63"/>
      <c r="BEI28" s="63"/>
      <c r="BEJ28" s="48"/>
      <c r="BEK28" s="64"/>
      <c r="BEL28" s="65"/>
      <c r="BEM28" s="65"/>
      <c r="BEN28" s="65"/>
      <c r="BEO28" s="65"/>
      <c r="BEP28" s="56"/>
      <c r="BEQ28" s="57"/>
      <c r="BER28" s="57"/>
      <c r="BES28" s="58"/>
      <c r="BET28" s="59"/>
      <c r="BEU28" s="60"/>
      <c r="BEV28" s="61"/>
      <c r="BEW28" s="62"/>
      <c r="BEX28" s="62"/>
      <c r="BEY28" s="62"/>
      <c r="BEZ28" s="63"/>
      <c r="BFA28" s="63"/>
      <c r="BFB28" s="63"/>
      <c r="BFC28" s="48"/>
      <c r="BFD28" s="64"/>
      <c r="BFE28" s="65"/>
      <c r="BFF28" s="65"/>
      <c r="BFG28" s="65"/>
      <c r="BFH28" s="65"/>
      <c r="BFI28" s="56"/>
      <c r="BFJ28" s="57"/>
      <c r="BFK28" s="57"/>
      <c r="BFL28" s="58"/>
      <c r="BFM28" s="59"/>
      <c r="BFN28" s="60"/>
      <c r="BFO28" s="61"/>
      <c r="BFP28" s="62"/>
      <c r="BFQ28" s="62"/>
      <c r="BFR28" s="62"/>
      <c r="BFS28" s="63"/>
      <c r="BFT28" s="63"/>
      <c r="BFU28" s="63"/>
      <c r="BFV28" s="48"/>
      <c r="BFW28" s="64"/>
      <c r="BFX28" s="65"/>
      <c r="BFY28" s="65"/>
      <c r="BFZ28" s="65"/>
      <c r="BGA28" s="65"/>
      <c r="BGB28" s="56"/>
      <c r="BGC28" s="57"/>
      <c r="BGD28" s="57"/>
      <c r="BGE28" s="58"/>
      <c r="BGF28" s="59"/>
      <c r="BGG28" s="60"/>
      <c r="BGH28" s="61"/>
      <c r="BGI28" s="62"/>
      <c r="BGJ28" s="62"/>
      <c r="BGK28" s="62"/>
      <c r="BGL28" s="63"/>
      <c r="BGM28" s="63"/>
      <c r="BGN28" s="63"/>
      <c r="BGO28" s="48"/>
      <c r="BGP28" s="64"/>
      <c r="BGQ28" s="65"/>
      <c r="BGR28" s="65"/>
      <c r="BGS28" s="65"/>
      <c r="BGT28" s="65"/>
      <c r="BGU28" s="56"/>
      <c r="BGV28" s="57"/>
      <c r="BGW28" s="57"/>
      <c r="BGX28" s="58"/>
      <c r="BGY28" s="59"/>
      <c r="BGZ28" s="60"/>
      <c r="BHA28" s="61"/>
      <c r="BHB28" s="62"/>
      <c r="BHC28" s="62"/>
      <c r="BHD28" s="62"/>
      <c r="BHE28" s="63"/>
      <c r="BHF28" s="63"/>
      <c r="BHG28" s="63"/>
      <c r="BHH28" s="48"/>
      <c r="BHI28" s="64"/>
      <c r="BHJ28" s="65"/>
      <c r="BHK28" s="65"/>
      <c r="BHL28" s="65"/>
      <c r="BHM28" s="65"/>
      <c r="BHN28" s="56"/>
      <c r="BHO28" s="57"/>
      <c r="BHP28" s="57"/>
      <c r="BHQ28" s="58"/>
      <c r="BHR28" s="59"/>
      <c r="BHS28" s="60"/>
      <c r="BHT28" s="61"/>
      <c r="BHU28" s="62"/>
      <c r="BHV28" s="62"/>
      <c r="BHW28" s="62"/>
      <c r="BHX28" s="63"/>
      <c r="BHY28" s="63"/>
      <c r="BHZ28" s="63"/>
      <c r="BIA28" s="48"/>
      <c r="BIB28" s="64"/>
      <c r="BIC28" s="65"/>
      <c r="BID28" s="65"/>
      <c r="BIE28" s="65"/>
      <c r="BIF28" s="65"/>
      <c r="BIG28" s="56"/>
      <c r="BIH28" s="57"/>
      <c r="BII28" s="57"/>
      <c r="BIJ28" s="58"/>
      <c r="BIK28" s="59"/>
      <c r="BIL28" s="60"/>
      <c r="BIM28" s="61"/>
      <c r="BIN28" s="62"/>
      <c r="BIO28" s="62"/>
      <c r="BIP28" s="62"/>
      <c r="BIQ28" s="63"/>
      <c r="BIR28" s="63"/>
      <c r="BIS28" s="63"/>
      <c r="BIT28" s="48"/>
      <c r="BIU28" s="64"/>
      <c r="BIV28" s="65"/>
      <c r="BIW28" s="65"/>
      <c r="BIX28" s="65"/>
      <c r="BIY28" s="65"/>
      <c r="BIZ28" s="56"/>
      <c r="BJA28" s="57"/>
      <c r="BJB28" s="57"/>
      <c r="BJC28" s="58"/>
      <c r="BJD28" s="59"/>
      <c r="BJE28" s="60"/>
      <c r="BJF28" s="61"/>
      <c r="BJG28" s="62"/>
      <c r="BJH28" s="62"/>
      <c r="BJI28" s="62"/>
      <c r="BJJ28" s="63"/>
      <c r="BJK28" s="63"/>
      <c r="BJL28" s="63"/>
      <c r="BJM28" s="48"/>
      <c r="BJN28" s="64"/>
      <c r="BJO28" s="65"/>
      <c r="BJP28" s="65"/>
      <c r="BJQ28" s="65"/>
      <c r="BJR28" s="65"/>
      <c r="BJS28" s="56"/>
      <c r="BJT28" s="57"/>
      <c r="BJU28" s="57"/>
      <c r="BJV28" s="58"/>
      <c r="BJW28" s="59"/>
      <c r="BJX28" s="60"/>
      <c r="BJY28" s="61"/>
      <c r="BJZ28" s="62"/>
      <c r="BKA28" s="62"/>
      <c r="BKB28" s="62"/>
      <c r="BKC28" s="63"/>
      <c r="BKD28" s="63"/>
      <c r="BKE28" s="63"/>
      <c r="BKF28" s="48"/>
      <c r="BKG28" s="64"/>
      <c r="BKH28" s="65"/>
      <c r="BKI28" s="65"/>
      <c r="BKJ28" s="65"/>
      <c r="BKK28" s="65"/>
      <c r="BKL28" s="56"/>
      <c r="BKM28" s="57"/>
      <c r="BKN28" s="57"/>
      <c r="BKO28" s="58"/>
      <c r="BKP28" s="59"/>
      <c r="BKQ28" s="60"/>
      <c r="BKR28" s="61"/>
      <c r="BKS28" s="62"/>
      <c r="BKT28" s="62"/>
      <c r="BKU28" s="62"/>
      <c r="BKV28" s="63"/>
      <c r="BKW28" s="63"/>
      <c r="BKX28" s="63"/>
      <c r="BKY28" s="48"/>
      <c r="BKZ28" s="64"/>
      <c r="BLA28" s="65"/>
      <c r="BLB28" s="65"/>
      <c r="BLC28" s="65"/>
      <c r="BLD28" s="65"/>
      <c r="BLE28" s="56"/>
      <c r="BLF28" s="57"/>
      <c r="BLG28" s="57"/>
      <c r="BLH28" s="58"/>
      <c r="BLI28" s="59"/>
      <c r="BLJ28" s="60"/>
      <c r="BLK28" s="61"/>
      <c r="BLL28" s="62"/>
      <c r="BLM28" s="62"/>
      <c r="BLN28" s="62"/>
      <c r="BLO28" s="63"/>
      <c r="BLP28" s="63"/>
      <c r="BLQ28" s="63"/>
      <c r="BLR28" s="48"/>
      <c r="BLS28" s="64"/>
      <c r="BLT28" s="65"/>
      <c r="BLU28" s="65"/>
      <c r="BLV28" s="65"/>
      <c r="BLW28" s="65"/>
      <c r="BLX28" s="56"/>
      <c r="BLY28" s="57"/>
      <c r="BLZ28" s="57"/>
      <c r="BMA28" s="58"/>
      <c r="BMB28" s="59"/>
      <c r="BMC28" s="60"/>
      <c r="BMD28" s="61"/>
      <c r="BME28" s="62"/>
      <c r="BMF28" s="62"/>
      <c r="BMG28" s="62"/>
      <c r="BMH28" s="63"/>
      <c r="BMI28" s="63"/>
      <c r="BMJ28" s="63"/>
      <c r="BMK28" s="48"/>
      <c r="BML28" s="64"/>
      <c r="BMM28" s="65"/>
      <c r="BMN28" s="65"/>
      <c r="BMO28" s="65"/>
      <c r="BMP28" s="65"/>
      <c r="BMQ28" s="56"/>
      <c r="BMR28" s="57"/>
      <c r="BMS28" s="57"/>
      <c r="BMT28" s="58"/>
      <c r="BMU28" s="59"/>
      <c r="BMV28" s="60"/>
      <c r="BMW28" s="61"/>
      <c r="BMX28" s="62"/>
      <c r="BMY28" s="62"/>
      <c r="BMZ28" s="62"/>
      <c r="BNA28" s="63"/>
      <c r="BNB28" s="63"/>
      <c r="BNC28" s="63"/>
      <c r="BND28" s="48"/>
      <c r="BNE28" s="64"/>
      <c r="BNF28" s="65"/>
      <c r="BNG28" s="65"/>
      <c r="BNH28" s="65"/>
      <c r="BNI28" s="65"/>
      <c r="BNJ28" s="56"/>
      <c r="BNK28" s="57"/>
      <c r="BNL28" s="57"/>
      <c r="BNM28" s="58"/>
      <c r="BNN28" s="59"/>
      <c r="BNO28" s="60"/>
      <c r="BNP28" s="61"/>
      <c r="BNQ28" s="62"/>
      <c r="BNR28" s="62"/>
      <c r="BNS28" s="62"/>
      <c r="BNT28" s="63"/>
      <c r="BNU28" s="63"/>
      <c r="BNV28" s="63"/>
      <c r="BNW28" s="48"/>
      <c r="BNX28" s="64"/>
      <c r="BNY28" s="65"/>
      <c r="BNZ28" s="65"/>
      <c r="BOA28" s="65"/>
      <c r="BOB28" s="65"/>
      <c r="BOC28" s="56"/>
      <c r="BOD28" s="57"/>
      <c r="BOE28" s="57"/>
      <c r="BOF28" s="58"/>
      <c r="BOG28" s="59"/>
      <c r="BOH28" s="60"/>
      <c r="BOI28" s="61"/>
      <c r="BOJ28" s="62"/>
      <c r="BOK28" s="62"/>
      <c r="BOL28" s="62"/>
      <c r="BOM28" s="63"/>
      <c r="BON28" s="63"/>
      <c r="BOO28" s="63"/>
      <c r="BOP28" s="48"/>
      <c r="BOQ28" s="64"/>
      <c r="BOR28" s="65"/>
      <c r="BOS28" s="65"/>
      <c r="BOT28" s="65"/>
      <c r="BOU28" s="65"/>
      <c r="BOV28" s="56"/>
      <c r="BOW28" s="57"/>
      <c r="BOX28" s="57"/>
      <c r="BOY28" s="58"/>
      <c r="BOZ28" s="59"/>
      <c r="BPA28" s="60"/>
      <c r="BPB28" s="61"/>
      <c r="BPC28" s="62"/>
      <c r="BPD28" s="62"/>
      <c r="BPE28" s="62"/>
      <c r="BPF28" s="63"/>
      <c r="BPG28" s="63"/>
      <c r="BPH28" s="63"/>
      <c r="BPI28" s="48"/>
      <c r="BPJ28" s="64"/>
      <c r="BPK28" s="65"/>
      <c r="BPL28" s="65"/>
      <c r="BPM28" s="65"/>
      <c r="BPN28" s="65"/>
      <c r="BPO28" s="56"/>
      <c r="BPP28" s="57"/>
      <c r="BPQ28" s="57"/>
      <c r="BPR28" s="58"/>
      <c r="BPS28" s="59"/>
      <c r="BPT28" s="60"/>
      <c r="BPU28" s="61"/>
      <c r="BPV28" s="62"/>
      <c r="BPW28" s="62"/>
      <c r="BPX28" s="62"/>
      <c r="BPY28" s="63"/>
      <c r="BPZ28" s="63"/>
      <c r="BQA28" s="63"/>
      <c r="BQB28" s="48"/>
      <c r="BQC28" s="64"/>
      <c r="BQD28" s="65"/>
      <c r="BQE28" s="65"/>
      <c r="BQF28" s="65"/>
      <c r="BQG28" s="65"/>
      <c r="BQH28" s="56"/>
      <c r="BQI28" s="57"/>
      <c r="BQJ28" s="57"/>
      <c r="BQK28" s="58"/>
      <c r="BQL28" s="59"/>
      <c r="BQM28" s="60"/>
      <c r="BQN28" s="61"/>
      <c r="BQO28" s="62"/>
      <c r="BQP28" s="62"/>
      <c r="BQQ28" s="62"/>
      <c r="BQR28" s="63"/>
      <c r="BQS28" s="63"/>
      <c r="BQT28" s="63"/>
      <c r="BQU28" s="48"/>
      <c r="BQV28" s="64"/>
      <c r="BQW28" s="65"/>
      <c r="BQX28" s="65"/>
      <c r="BQY28" s="65"/>
      <c r="BQZ28" s="65"/>
      <c r="BRA28" s="56"/>
      <c r="BRB28" s="57"/>
      <c r="BRC28" s="57"/>
      <c r="BRD28" s="58"/>
      <c r="BRE28" s="59"/>
      <c r="BRF28" s="60"/>
      <c r="BRG28" s="61"/>
      <c r="BRH28" s="62"/>
      <c r="BRI28" s="62"/>
      <c r="BRJ28" s="62"/>
      <c r="BRK28" s="63"/>
      <c r="BRL28" s="63"/>
      <c r="BRM28" s="63"/>
      <c r="BRN28" s="48"/>
      <c r="BRO28" s="64"/>
      <c r="BRP28" s="65"/>
      <c r="BRQ28" s="65"/>
      <c r="BRR28" s="65"/>
      <c r="BRS28" s="65"/>
      <c r="BRT28" s="56"/>
      <c r="BRU28" s="57"/>
      <c r="BRV28" s="57"/>
      <c r="BRW28" s="58"/>
      <c r="BRX28" s="59"/>
      <c r="BRY28" s="60"/>
      <c r="BRZ28" s="61"/>
      <c r="BSA28" s="62"/>
      <c r="BSB28" s="62"/>
      <c r="BSC28" s="62"/>
      <c r="BSD28" s="63"/>
      <c r="BSE28" s="63"/>
      <c r="BSF28" s="63"/>
      <c r="BSG28" s="48"/>
      <c r="BSH28" s="64"/>
      <c r="BSI28" s="65"/>
      <c r="BSJ28" s="65"/>
      <c r="BSK28" s="65"/>
      <c r="BSL28" s="65"/>
      <c r="BSM28" s="56"/>
      <c r="BSN28" s="57"/>
      <c r="BSO28" s="57"/>
      <c r="BSP28" s="58"/>
      <c r="BSQ28" s="59"/>
      <c r="BSR28" s="60"/>
      <c r="BSS28" s="61"/>
      <c r="BST28" s="62"/>
      <c r="BSU28" s="62"/>
      <c r="BSV28" s="62"/>
      <c r="BSW28" s="63"/>
      <c r="BSX28" s="63"/>
      <c r="BSY28" s="63"/>
      <c r="BSZ28" s="48"/>
      <c r="BTA28" s="64"/>
      <c r="BTB28" s="65"/>
      <c r="BTC28" s="65"/>
      <c r="BTD28" s="65"/>
      <c r="BTE28" s="65"/>
      <c r="BTF28" s="56"/>
      <c r="BTG28" s="57"/>
      <c r="BTH28" s="57"/>
      <c r="BTI28" s="58"/>
      <c r="BTJ28" s="59"/>
      <c r="BTK28" s="60"/>
      <c r="BTL28" s="61"/>
      <c r="BTM28" s="62"/>
      <c r="BTN28" s="62"/>
      <c r="BTO28" s="62"/>
      <c r="BTP28" s="63"/>
      <c r="BTQ28" s="63"/>
      <c r="BTR28" s="63"/>
      <c r="BTS28" s="48"/>
      <c r="BTT28" s="64"/>
      <c r="BTU28" s="65"/>
      <c r="BTV28" s="65"/>
      <c r="BTW28" s="65"/>
      <c r="BTX28" s="65"/>
      <c r="BTY28" s="56"/>
      <c r="BTZ28" s="57"/>
      <c r="BUA28" s="57"/>
      <c r="BUB28" s="58"/>
      <c r="BUC28" s="59"/>
      <c r="BUD28" s="60"/>
      <c r="BUE28" s="61"/>
      <c r="BUF28" s="62"/>
      <c r="BUG28" s="62"/>
      <c r="BUH28" s="62"/>
      <c r="BUI28" s="63"/>
      <c r="BUJ28" s="63"/>
      <c r="BUK28" s="63"/>
      <c r="BUL28" s="48"/>
      <c r="BUM28" s="64"/>
      <c r="BUN28" s="65"/>
      <c r="BUO28" s="65"/>
      <c r="BUP28" s="65"/>
      <c r="BUQ28" s="65"/>
      <c r="BUR28" s="56"/>
      <c r="BUS28" s="57"/>
      <c r="BUT28" s="57"/>
      <c r="BUU28" s="58"/>
      <c r="BUV28" s="59"/>
      <c r="BUW28" s="60"/>
      <c r="BUX28" s="61"/>
      <c r="BUY28" s="62"/>
      <c r="BUZ28" s="62"/>
      <c r="BVA28" s="62"/>
      <c r="BVB28" s="63"/>
      <c r="BVC28" s="63"/>
      <c r="BVD28" s="63"/>
      <c r="BVE28" s="48"/>
      <c r="BVF28" s="64"/>
      <c r="BVG28" s="65"/>
      <c r="BVH28" s="65"/>
      <c r="BVI28" s="65"/>
      <c r="BVJ28" s="65"/>
      <c r="BVK28" s="56"/>
      <c r="BVL28" s="57"/>
      <c r="BVM28" s="57"/>
      <c r="BVN28" s="58"/>
      <c r="BVO28" s="59"/>
      <c r="BVP28" s="60"/>
      <c r="BVQ28" s="61"/>
      <c r="BVR28" s="62"/>
      <c r="BVS28" s="62"/>
      <c r="BVT28" s="62"/>
      <c r="BVU28" s="63"/>
      <c r="BVV28" s="63"/>
      <c r="BVW28" s="63"/>
      <c r="BVX28" s="48"/>
      <c r="BVY28" s="64"/>
      <c r="BVZ28" s="65"/>
      <c r="BWA28" s="65"/>
      <c r="BWB28" s="65"/>
      <c r="BWC28" s="65"/>
      <c r="BWD28" s="56"/>
      <c r="BWE28" s="57"/>
      <c r="BWF28" s="57"/>
      <c r="BWG28" s="58"/>
      <c r="BWH28" s="59"/>
      <c r="BWI28" s="60"/>
      <c r="BWJ28" s="61"/>
      <c r="BWK28" s="62"/>
      <c r="BWL28" s="62"/>
      <c r="BWM28" s="62"/>
      <c r="BWN28" s="63"/>
      <c r="BWO28" s="63"/>
      <c r="BWP28" s="63"/>
      <c r="BWQ28" s="48"/>
      <c r="BWR28" s="64"/>
      <c r="BWS28" s="65"/>
      <c r="BWT28" s="65"/>
      <c r="BWU28" s="65"/>
      <c r="BWV28" s="65"/>
      <c r="BWW28" s="56"/>
      <c r="BWX28" s="57"/>
      <c r="BWY28" s="57"/>
      <c r="BWZ28" s="58"/>
      <c r="BXA28" s="59"/>
      <c r="BXB28" s="60"/>
      <c r="BXC28" s="61"/>
      <c r="BXD28" s="62"/>
      <c r="BXE28" s="62"/>
      <c r="BXF28" s="62"/>
      <c r="BXG28" s="63"/>
      <c r="BXH28" s="63"/>
      <c r="BXI28" s="63"/>
      <c r="BXJ28" s="48"/>
      <c r="BXK28" s="64"/>
      <c r="BXL28" s="65"/>
      <c r="BXM28" s="65"/>
      <c r="BXN28" s="65"/>
      <c r="BXO28" s="65"/>
      <c r="BXP28" s="56"/>
      <c r="BXQ28" s="57"/>
      <c r="BXR28" s="57"/>
      <c r="BXS28" s="58"/>
      <c r="BXT28" s="59"/>
      <c r="BXU28" s="60"/>
      <c r="BXV28" s="61"/>
      <c r="BXW28" s="62"/>
      <c r="BXX28" s="62"/>
      <c r="BXY28" s="62"/>
      <c r="BXZ28" s="63"/>
      <c r="BYA28" s="63"/>
      <c r="BYB28" s="63"/>
      <c r="BYC28" s="48"/>
      <c r="BYD28" s="64"/>
      <c r="BYE28" s="65"/>
      <c r="BYF28" s="65"/>
      <c r="BYG28" s="65"/>
      <c r="BYH28" s="65"/>
      <c r="BYI28" s="56"/>
      <c r="BYJ28" s="57"/>
      <c r="BYK28" s="57"/>
      <c r="BYL28" s="58"/>
      <c r="BYM28" s="59"/>
      <c r="BYN28" s="60"/>
      <c r="BYO28" s="61"/>
      <c r="BYP28" s="62"/>
      <c r="BYQ28" s="62"/>
      <c r="BYR28" s="62"/>
      <c r="BYS28" s="63"/>
      <c r="BYT28" s="63"/>
      <c r="BYU28" s="63"/>
      <c r="BYV28" s="48"/>
      <c r="BYW28" s="64"/>
      <c r="BYX28" s="65"/>
      <c r="BYY28" s="65"/>
      <c r="BYZ28" s="65"/>
      <c r="BZA28" s="65"/>
      <c r="BZB28" s="56"/>
      <c r="BZC28" s="57"/>
      <c r="BZD28" s="57"/>
      <c r="BZE28" s="58"/>
      <c r="BZF28" s="59"/>
      <c r="BZG28" s="60"/>
      <c r="BZH28" s="61"/>
      <c r="BZI28" s="62"/>
      <c r="BZJ28" s="62"/>
      <c r="BZK28" s="62"/>
      <c r="BZL28" s="63"/>
      <c r="BZM28" s="63"/>
      <c r="BZN28" s="63"/>
      <c r="BZO28" s="48"/>
      <c r="BZP28" s="64"/>
      <c r="BZQ28" s="65"/>
      <c r="BZR28" s="65"/>
      <c r="BZS28" s="65"/>
      <c r="BZT28" s="65"/>
      <c r="BZU28" s="56"/>
      <c r="BZV28" s="57"/>
      <c r="BZW28" s="57"/>
      <c r="BZX28" s="58"/>
      <c r="BZY28" s="59"/>
      <c r="BZZ28" s="60"/>
      <c r="CAA28" s="61"/>
      <c r="CAB28" s="62"/>
      <c r="CAC28" s="62"/>
      <c r="CAD28" s="62"/>
      <c r="CAE28" s="63"/>
      <c r="CAF28" s="63"/>
      <c r="CAG28" s="63"/>
      <c r="CAH28" s="48"/>
      <c r="CAI28" s="64"/>
      <c r="CAJ28" s="65"/>
      <c r="CAK28" s="65"/>
      <c r="CAL28" s="65"/>
      <c r="CAM28" s="65"/>
      <c r="CAN28" s="56"/>
      <c r="CAO28" s="57"/>
      <c r="CAP28" s="57"/>
      <c r="CAQ28" s="58"/>
      <c r="CAR28" s="59"/>
      <c r="CAS28" s="60"/>
      <c r="CAT28" s="61"/>
      <c r="CAU28" s="62"/>
      <c r="CAV28" s="62"/>
      <c r="CAW28" s="62"/>
      <c r="CAX28" s="63"/>
      <c r="CAY28" s="63"/>
      <c r="CAZ28" s="63"/>
      <c r="CBA28" s="48"/>
      <c r="CBB28" s="64"/>
      <c r="CBC28" s="65"/>
      <c r="CBD28" s="65"/>
      <c r="CBE28" s="65"/>
      <c r="CBF28" s="65"/>
      <c r="CBG28" s="56"/>
      <c r="CBH28" s="57"/>
      <c r="CBI28" s="57"/>
      <c r="CBJ28" s="58"/>
      <c r="CBK28" s="59"/>
      <c r="CBL28" s="60"/>
      <c r="CBM28" s="61"/>
      <c r="CBN28" s="62"/>
      <c r="CBO28" s="62"/>
      <c r="CBP28" s="62"/>
      <c r="CBQ28" s="63"/>
      <c r="CBR28" s="63"/>
      <c r="CBS28" s="63"/>
      <c r="CBT28" s="48"/>
      <c r="CBU28" s="64"/>
      <c r="CBV28" s="65"/>
      <c r="CBW28" s="65"/>
      <c r="CBX28" s="65"/>
      <c r="CBY28" s="65"/>
      <c r="CBZ28" s="56"/>
      <c r="CCA28" s="57"/>
      <c r="CCB28" s="57"/>
      <c r="CCC28" s="58"/>
      <c r="CCD28" s="59"/>
      <c r="CCE28" s="60"/>
      <c r="CCF28" s="61"/>
      <c r="CCG28" s="62"/>
      <c r="CCH28" s="62"/>
      <c r="CCI28" s="62"/>
      <c r="CCJ28" s="63"/>
      <c r="CCK28" s="63"/>
      <c r="CCL28" s="63"/>
      <c r="CCM28" s="48"/>
      <c r="CCN28" s="64"/>
      <c r="CCO28" s="65"/>
      <c r="CCP28" s="65"/>
      <c r="CCQ28" s="65"/>
      <c r="CCR28" s="65"/>
      <c r="CCS28" s="56"/>
      <c r="CCT28" s="57"/>
      <c r="CCU28" s="57"/>
      <c r="CCV28" s="58"/>
      <c r="CCW28" s="59"/>
      <c r="CCX28" s="60"/>
      <c r="CCY28" s="61"/>
      <c r="CCZ28" s="62"/>
      <c r="CDA28" s="62"/>
      <c r="CDB28" s="62"/>
      <c r="CDC28" s="63"/>
      <c r="CDD28" s="63"/>
      <c r="CDE28" s="63"/>
      <c r="CDF28" s="48"/>
      <c r="CDG28" s="64"/>
      <c r="CDH28" s="65"/>
      <c r="CDI28" s="65"/>
      <c r="CDJ28" s="65"/>
      <c r="CDK28" s="65"/>
      <c r="CDL28" s="56"/>
      <c r="CDM28" s="57"/>
      <c r="CDN28" s="57"/>
      <c r="CDO28" s="58"/>
      <c r="CDP28" s="59"/>
      <c r="CDQ28" s="60"/>
      <c r="CDR28" s="61"/>
      <c r="CDS28" s="62"/>
      <c r="CDT28" s="62"/>
      <c r="CDU28" s="62"/>
      <c r="CDV28" s="63"/>
      <c r="CDW28" s="63"/>
      <c r="CDX28" s="63"/>
      <c r="CDY28" s="48"/>
      <c r="CDZ28" s="64"/>
      <c r="CEA28" s="65"/>
      <c r="CEB28" s="65"/>
      <c r="CEC28" s="65"/>
      <c r="CED28" s="65"/>
      <c r="CEE28" s="56"/>
      <c r="CEF28" s="57"/>
      <c r="CEG28" s="57"/>
      <c r="CEH28" s="58"/>
      <c r="CEI28" s="59"/>
      <c r="CEJ28" s="60"/>
      <c r="CEK28" s="61"/>
      <c r="CEL28" s="62"/>
      <c r="CEM28" s="62"/>
      <c r="CEN28" s="62"/>
      <c r="CEO28" s="63"/>
      <c r="CEP28" s="63"/>
      <c r="CEQ28" s="63"/>
      <c r="CER28" s="48"/>
      <c r="CES28" s="64"/>
      <c r="CET28" s="65"/>
      <c r="CEU28" s="65"/>
      <c r="CEV28" s="65"/>
      <c r="CEW28" s="65"/>
      <c r="CEX28" s="56"/>
      <c r="CEY28" s="57"/>
      <c r="CEZ28" s="57"/>
      <c r="CFA28" s="58"/>
      <c r="CFB28" s="59"/>
      <c r="CFC28" s="60"/>
      <c r="CFD28" s="61"/>
      <c r="CFE28" s="62"/>
      <c r="CFF28" s="62"/>
      <c r="CFG28" s="62"/>
      <c r="CFH28" s="63"/>
      <c r="CFI28" s="63"/>
      <c r="CFJ28" s="63"/>
      <c r="CFK28" s="48"/>
      <c r="CFL28" s="64"/>
      <c r="CFM28" s="65"/>
      <c r="CFN28" s="65"/>
      <c r="CFO28" s="65"/>
      <c r="CFP28" s="65"/>
      <c r="CFQ28" s="56"/>
      <c r="CFR28" s="57"/>
      <c r="CFS28" s="57"/>
      <c r="CFT28" s="58"/>
      <c r="CFU28" s="59"/>
      <c r="CFV28" s="60"/>
      <c r="CFW28" s="61"/>
      <c r="CFX28" s="62"/>
      <c r="CFY28" s="62"/>
      <c r="CFZ28" s="62"/>
      <c r="CGA28" s="63"/>
      <c r="CGB28" s="63"/>
      <c r="CGC28" s="63"/>
      <c r="CGD28" s="48"/>
      <c r="CGE28" s="64"/>
      <c r="CGF28" s="65"/>
      <c r="CGG28" s="65"/>
      <c r="CGH28" s="65"/>
      <c r="CGI28" s="65"/>
      <c r="CGJ28" s="56"/>
      <c r="CGK28" s="57"/>
      <c r="CGL28" s="57"/>
      <c r="CGM28" s="58"/>
      <c r="CGN28" s="59"/>
      <c r="CGO28" s="60"/>
      <c r="CGP28" s="61"/>
      <c r="CGQ28" s="62"/>
      <c r="CGR28" s="62"/>
      <c r="CGS28" s="62"/>
      <c r="CGT28" s="63"/>
      <c r="CGU28" s="63"/>
      <c r="CGV28" s="63"/>
      <c r="CGW28" s="48"/>
      <c r="CGX28" s="64"/>
      <c r="CGY28" s="65"/>
      <c r="CGZ28" s="65"/>
      <c r="CHA28" s="65"/>
      <c r="CHB28" s="65"/>
      <c r="CHC28" s="56"/>
      <c r="CHD28" s="57"/>
      <c r="CHE28" s="57"/>
      <c r="CHF28" s="58"/>
      <c r="CHG28" s="59"/>
      <c r="CHH28" s="60"/>
      <c r="CHI28" s="61"/>
      <c r="CHJ28" s="62"/>
      <c r="CHK28" s="62"/>
      <c r="CHL28" s="62"/>
      <c r="CHM28" s="63"/>
      <c r="CHN28" s="63"/>
      <c r="CHO28" s="63"/>
      <c r="CHP28" s="48"/>
      <c r="CHQ28" s="64"/>
      <c r="CHR28" s="65"/>
      <c r="CHS28" s="65"/>
      <c r="CHT28" s="65"/>
      <c r="CHU28" s="65"/>
      <c r="CHV28" s="56"/>
      <c r="CHW28" s="57"/>
      <c r="CHX28" s="57"/>
      <c r="CHY28" s="58"/>
      <c r="CHZ28" s="59"/>
      <c r="CIA28" s="60"/>
      <c r="CIB28" s="61"/>
      <c r="CIC28" s="62"/>
      <c r="CID28" s="62"/>
      <c r="CIE28" s="62"/>
      <c r="CIF28" s="63"/>
      <c r="CIG28" s="63"/>
      <c r="CIH28" s="63"/>
      <c r="CII28" s="48"/>
      <c r="CIJ28" s="64"/>
      <c r="CIK28" s="65"/>
      <c r="CIL28" s="65"/>
      <c r="CIM28" s="65"/>
      <c r="CIN28" s="65"/>
      <c r="CIO28" s="56"/>
      <c r="CIP28" s="57"/>
      <c r="CIQ28" s="57"/>
      <c r="CIR28" s="58"/>
      <c r="CIS28" s="59"/>
      <c r="CIT28" s="60"/>
      <c r="CIU28" s="61"/>
      <c r="CIV28" s="62"/>
      <c r="CIW28" s="62"/>
      <c r="CIX28" s="62"/>
      <c r="CIY28" s="63"/>
      <c r="CIZ28" s="63"/>
      <c r="CJA28" s="63"/>
      <c r="CJB28" s="48"/>
      <c r="CJC28" s="64"/>
      <c r="CJD28" s="65"/>
      <c r="CJE28" s="65"/>
      <c r="CJF28" s="65"/>
      <c r="CJG28" s="65"/>
      <c r="CJH28" s="56"/>
      <c r="CJI28" s="57"/>
      <c r="CJJ28" s="57"/>
      <c r="CJK28" s="58"/>
      <c r="CJL28" s="59"/>
      <c r="CJM28" s="60"/>
      <c r="CJN28" s="61"/>
      <c r="CJO28" s="62"/>
      <c r="CJP28" s="62"/>
      <c r="CJQ28" s="62"/>
      <c r="CJR28" s="63"/>
      <c r="CJS28" s="63"/>
      <c r="CJT28" s="63"/>
      <c r="CJU28" s="48"/>
      <c r="CJV28" s="64"/>
      <c r="CJW28" s="65"/>
      <c r="CJX28" s="65"/>
      <c r="CJY28" s="65"/>
      <c r="CJZ28" s="65"/>
      <c r="CKA28" s="56"/>
      <c r="CKB28" s="57"/>
      <c r="CKC28" s="57"/>
      <c r="CKD28" s="58"/>
      <c r="CKE28" s="59"/>
      <c r="CKF28" s="60"/>
      <c r="CKG28" s="61"/>
      <c r="CKH28" s="62"/>
      <c r="CKI28" s="62"/>
      <c r="CKJ28" s="62"/>
      <c r="CKK28" s="63"/>
      <c r="CKL28" s="63"/>
      <c r="CKM28" s="63"/>
      <c r="CKN28" s="48"/>
      <c r="CKO28" s="64"/>
      <c r="CKP28" s="65"/>
      <c r="CKQ28" s="65"/>
      <c r="CKR28" s="65"/>
      <c r="CKS28" s="65"/>
      <c r="CKT28" s="56"/>
      <c r="CKU28" s="57"/>
      <c r="CKV28" s="57"/>
      <c r="CKW28" s="58"/>
      <c r="CKX28" s="59"/>
      <c r="CKY28" s="60"/>
      <c r="CKZ28" s="61"/>
      <c r="CLA28" s="62"/>
      <c r="CLB28" s="62"/>
      <c r="CLC28" s="62"/>
      <c r="CLD28" s="63"/>
      <c r="CLE28" s="63"/>
      <c r="CLF28" s="63"/>
      <c r="CLG28" s="48"/>
      <c r="CLH28" s="64"/>
      <c r="CLI28" s="65"/>
      <c r="CLJ28" s="65"/>
      <c r="CLK28" s="65"/>
      <c r="CLL28" s="65"/>
      <c r="CLM28" s="56"/>
      <c r="CLN28" s="57"/>
      <c r="CLO28" s="57"/>
      <c r="CLP28" s="58"/>
      <c r="CLQ28" s="59"/>
      <c r="CLR28" s="60"/>
      <c r="CLS28" s="61"/>
      <c r="CLT28" s="62"/>
      <c r="CLU28" s="62"/>
      <c r="CLV28" s="62"/>
      <c r="CLW28" s="63"/>
      <c r="CLX28" s="63"/>
      <c r="CLY28" s="63"/>
      <c r="CLZ28" s="48"/>
      <c r="CMA28" s="64"/>
      <c r="CMB28" s="65"/>
      <c r="CMC28" s="65"/>
      <c r="CMD28" s="65"/>
      <c r="CME28" s="65"/>
      <c r="CMF28" s="56"/>
      <c r="CMG28" s="57"/>
      <c r="CMH28" s="57"/>
      <c r="CMI28" s="58"/>
      <c r="CMJ28" s="59"/>
      <c r="CMK28" s="60"/>
      <c r="CML28" s="61"/>
      <c r="CMM28" s="62"/>
      <c r="CMN28" s="62"/>
      <c r="CMO28" s="62"/>
      <c r="CMP28" s="63"/>
      <c r="CMQ28" s="63"/>
      <c r="CMR28" s="63"/>
      <c r="CMS28" s="48"/>
      <c r="CMT28" s="64"/>
      <c r="CMU28" s="65"/>
      <c r="CMV28" s="65"/>
      <c r="CMW28" s="65"/>
      <c r="CMX28" s="65"/>
      <c r="CMY28" s="56"/>
      <c r="CMZ28" s="57"/>
      <c r="CNA28" s="57"/>
      <c r="CNB28" s="58"/>
      <c r="CNC28" s="59"/>
      <c r="CND28" s="60"/>
      <c r="CNE28" s="61"/>
      <c r="CNF28" s="62"/>
      <c r="CNG28" s="62"/>
      <c r="CNH28" s="62"/>
      <c r="CNI28" s="63"/>
      <c r="CNJ28" s="63"/>
      <c r="CNK28" s="63"/>
      <c r="CNL28" s="48"/>
      <c r="CNM28" s="64"/>
      <c r="CNN28" s="65"/>
      <c r="CNO28" s="65"/>
      <c r="CNP28" s="65"/>
      <c r="CNQ28" s="65"/>
      <c r="CNR28" s="56"/>
      <c r="CNS28" s="57"/>
      <c r="CNT28" s="57"/>
      <c r="CNU28" s="58"/>
      <c r="CNV28" s="59"/>
      <c r="CNW28" s="60"/>
      <c r="CNX28" s="61"/>
      <c r="CNY28" s="62"/>
      <c r="CNZ28" s="62"/>
      <c r="COA28" s="62"/>
      <c r="COB28" s="63"/>
      <c r="COC28" s="63"/>
      <c r="COD28" s="63"/>
      <c r="COE28" s="48"/>
      <c r="COF28" s="64"/>
      <c r="COG28" s="65"/>
      <c r="COH28" s="65"/>
      <c r="COI28" s="65"/>
      <c r="COJ28" s="65"/>
      <c r="COK28" s="56"/>
      <c r="COL28" s="57"/>
      <c r="COM28" s="57"/>
      <c r="CON28" s="58"/>
      <c r="COO28" s="59"/>
      <c r="COP28" s="60"/>
      <c r="COQ28" s="61"/>
      <c r="COR28" s="62"/>
      <c r="COS28" s="62"/>
      <c r="COT28" s="62"/>
      <c r="COU28" s="63"/>
      <c r="COV28" s="63"/>
      <c r="COW28" s="63"/>
      <c r="COX28" s="48"/>
      <c r="COY28" s="64"/>
      <c r="COZ28" s="65"/>
      <c r="CPA28" s="65"/>
      <c r="CPB28" s="65"/>
      <c r="CPC28" s="65"/>
      <c r="CPD28" s="56"/>
      <c r="CPE28" s="57"/>
      <c r="CPF28" s="57"/>
      <c r="CPG28" s="58"/>
      <c r="CPH28" s="59"/>
      <c r="CPI28" s="60"/>
      <c r="CPJ28" s="61"/>
      <c r="CPK28" s="62"/>
      <c r="CPL28" s="62"/>
      <c r="CPM28" s="62"/>
      <c r="CPN28" s="63"/>
      <c r="CPO28" s="63"/>
      <c r="CPP28" s="63"/>
      <c r="CPQ28" s="48"/>
      <c r="CPR28" s="64"/>
      <c r="CPS28" s="65"/>
      <c r="CPT28" s="65"/>
      <c r="CPU28" s="65"/>
      <c r="CPV28" s="65"/>
      <c r="CPW28" s="56"/>
      <c r="CPX28" s="57"/>
      <c r="CPY28" s="57"/>
      <c r="CPZ28" s="58"/>
      <c r="CQA28" s="59"/>
      <c r="CQB28" s="60"/>
      <c r="CQC28" s="61"/>
      <c r="CQD28" s="62"/>
      <c r="CQE28" s="62"/>
      <c r="CQF28" s="62"/>
      <c r="CQG28" s="63"/>
      <c r="CQH28" s="63"/>
      <c r="CQI28" s="63"/>
      <c r="CQJ28" s="48"/>
      <c r="CQK28" s="64"/>
      <c r="CQL28" s="65"/>
      <c r="CQM28" s="65"/>
      <c r="CQN28" s="65"/>
      <c r="CQO28" s="65"/>
      <c r="CQP28" s="56"/>
      <c r="CQQ28" s="57"/>
      <c r="CQR28" s="57"/>
      <c r="CQS28" s="58"/>
      <c r="CQT28" s="59"/>
      <c r="CQU28" s="60"/>
      <c r="CQV28" s="61"/>
      <c r="CQW28" s="62"/>
      <c r="CQX28" s="62"/>
      <c r="CQY28" s="62"/>
      <c r="CQZ28" s="63"/>
      <c r="CRA28" s="63"/>
      <c r="CRB28" s="63"/>
      <c r="CRC28" s="48"/>
      <c r="CRD28" s="64"/>
      <c r="CRE28" s="65"/>
      <c r="CRF28" s="65"/>
      <c r="CRG28" s="65"/>
      <c r="CRH28" s="65"/>
      <c r="CRI28" s="56"/>
      <c r="CRJ28" s="57"/>
      <c r="CRK28" s="57"/>
      <c r="CRL28" s="58"/>
      <c r="CRM28" s="59"/>
      <c r="CRN28" s="60"/>
      <c r="CRO28" s="61"/>
      <c r="CRP28" s="62"/>
      <c r="CRQ28" s="62"/>
      <c r="CRR28" s="62"/>
      <c r="CRS28" s="63"/>
      <c r="CRT28" s="63"/>
      <c r="CRU28" s="63"/>
      <c r="CRV28" s="48"/>
      <c r="CRW28" s="64"/>
      <c r="CRX28" s="65"/>
      <c r="CRY28" s="65"/>
      <c r="CRZ28" s="65"/>
      <c r="CSA28" s="65"/>
      <c r="CSB28" s="56"/>
      <c r="CSC28" s="57"/>
      <c r="CSD28" s="57"/>
      <c r="CSE28" s="58"/>
      <c r="CSF28" s="59"/>
      <c r="CSG28" s="60"/>
      <c r="CSH28" s="61"/>
      <c r="CSI28" s="62"/>
      <c r="CSJ28" s="62"/>
      <c r="CSK28" s="62"/>
      <c r="CSL28" s="63"/>
      <c r="CSM28" s="63"/>
      <c r="CSN28" s="63"/>
      <c r="CSO28" s="48"/>
      <c r="CSP28" s="64"/>
      <c r="CSQ28" s="65"/>
      <c r="CSR28" s="65"/>
      <c r="CSS28" s="65"/>
      <c r="CST28" s="65"/>
      <c r="CSU28" s="56"/>
      <c r="CSV28" s="57"/>
      <c r="CSW28" s="57"/>
      <c r="CSX28" s="58"/>
      <c r="CSY28" s="59"/>
      <c r="CSZ28" s="60"/>
      <c r="CTA28" s="61"/>
      <c r="CTB28" s="62"/>
      <c r="CTC28" s="62"/>
      <c r="CTD28" s="62"/>
      <c r="CTE28" s="63"/>
      <c r="CTF28" s="63"/>
      <c r="CTG28" s="63"/>
      <c r="CTH28" s="48"/>
      <c r="CTI28" s="64"/>
      <c r="CTJ28" s="65"/>
      <c r="CTK28" s="65"/>
      <c r="CTL28" s="65"/>
      <c r="CTM28" s="65"/>
      <c r="CTN28" s="56"/>
      <c r="CTO28" s="57"/>
      <c r="CTP28" s="57"/>
      <c r="CTQ28" s="58"/>
      <c r="CTR28" s="59"/>
      <c r="CTS28" s="60"/>
      <c r="CTT28" s="61"/>
      <c r="CTU28" s="62"/>
      <c r="CTV28" s="62"/>
      <c r="CTW28" s="62"/>
      <c r="CTX28" s="63"/>
      <c r="CTY28" s="63"/>
      <c r="CTZ28" s="63"/>
      <c r="CUA28" s="48"/>
      <c r="CUB28" s="64"/>
      <c r="CUC28" s="65"/>
      <c r="CUD28" s="65"/>
      <c r="CUE28" s="65"/>
      <c r="CUF28" s="65"/>
      <c r="CUG28" s="56"/>
      <c r="CUH28" s="57"/>
      <c r="CUI28" s="57"/>
      <c r="CUJ28" s="58"/>
      <c r="CUK28" s="59"/>
      <c r="CUL28" s="60"/>
      <c r="CUM28" s="61"/>
      <c r="CUN28" s="62"/>
      <c r="CUO28" s="62"/>
      <c r="CUP28" s="62"/>
      <c r="CUQ28" s="63"/>
      <c r="CUR28" s="63"/>
      <c r="CUS28" s="63"/>
      <c r="CUT28" s="48"/>
      <c r="CUU28" s="64"/>
      <c r="CUV28" s="65"/>
      <c r="CUW28" s="65"/>
      <c r="CUX28" s="65"/>
      <c r="CUY28" s="65"/>
      <c r="CUZ28" s="56"/>
      <c r="CVA28" s="57"/>
      <c r="CVB28" s="57"/>
      <c r="CVC28" s="58"/>
      <c r="CVD28" s="59"/>
      <c r="CVE28" s="60"/>
      <c r="CVF28" s="61"/>
      <c r="CVG28" s="62"/>
      <c r="CVH28" s="62"/>
      <c r="CVI28" s="62"/>
      <c r="CVJ28" s="63"/>
      <c r="CVK28" s="63"/>
      <c r="CVL28" s="63"/>
      <c r="CVM28" s="48"/>
      <c r="CVN28" s="64"/>
      <c r="CVO28" s="65"/>
      <c r="CVP28" s="65"/>
      <c r="CVQ28" s="65"/>
      <c r="CVR28" s="65"/>
      <c r="CVS28" s="56"/>
      <c r="CVT28" s="57"/>
      <c r="CVU28" s="57"/>
      <c r="CVV28" s="58"/>
      <c r="CVW28" s="59"/>
      <c r="CVX28" s="60"/>
      <c r="CVY28" s="61"/>
      <c r="CVZ28" s="62"/>
      <c r="CWA28" s="62"/>
      <c r="CWB28" s="62"/>
      <c r="CWC28" s="63"/>
      <c r="CWD28" s="63"/>
      <c r="CWE28" s="63"/>
      <c r="CWF28" s="48"/>
      <c r="CWG28" s="64"/>
      <c r="CWH28" s="65"/>
      <c r="CWI28" s="65"/>
      <c r="CWJ28" s="65"/>
      <c r="CWK28" s="65"/>
      <c r="CWL28" s="56"/>
      <c r="CWM28" s="57"/>
      <c r="CWN28" s="57"/>
      <c r="CWO28" s="58"/>
      <c r="CWP28" s="59"/>
      <c r="CWQ28" s="60"/>
      <c r="CWR28" s="61"/>
      <c r="CWS28" s="62"/>
      <c r="CWT28" s="62"/>
      <c r="CWU28" s="62"/>
      <c r="CWV28" s="63"/>
      <c r="CWW28" s="63"/>
      <c r="CWX28" s="63"/>
      <c r="CWY28" s="48"/>
      <c r="CWZ28" s="64"/>
      <c r="CXA28" s="65"/>
      <c r="CXB28" s="65"/>
      <c r="CXC28" s="65"/>
      <c r="CXD28" s="65"/>
      <c r="CXE28" s="56"/>
      <c r="CXF28" s="57"/>
      <c r="CXG28" s="57"/>
      <c r="CXH28" s="58"/>
      <c r="CXI28" s="59"/>
      <c r="CXJ28" s="60"/>
      <c r="CXK28" s="61"/>
      <c r="CXL28" s="62"/>
      <c r="CXM28" s="62"/>
      <c r="CXN28" s="62"/>
      <c r="CXO28" s="63"/>
      <c r="CXP28" s="63"/>
      <c r="CXQ28" s="63"/>
      <c r="CXR28" s="48"/>
      <c r="CXS28" s="64"/>
      <c r="CXT28" s="65"/>
      <c r="CXU28" s="65"/>
      <c r="CXV28" s="65"/>
      <c r="CXW28" s="65"/>
      <c r="CXX28" s="56"/>
      <c r="CXY28" s="57"/>
      <c r="CXZ28" s="57"/>
      <c r="CYA28" s="58"/>
      <c r="CYB28" s="59"/>
      <c r="CYC28" s="60"/>
      <c r="CYD28" s="61"/>
      <c r="CYE28" s="62"/>
      <c r="CYF28" s="62"/>
      <c r="CYG28" s="62"/>
      <c r="CYH28" s="63"/>
      <c r="CYI28" s="63"/>
      <c r="CYJ28" s="63"/>
      <c r="CYK28" s="48"/>
      <c r="CYL28" s="64"/>
      <c r="CYM28" s="65"/>
      <c r="CYN28" s="65"/>
      <c r="CYO28" s="65"/>
      <c r="CYP28" s="65"/>
      <c r="CYQ28" s="56"/>
      <c r="CYR28" s="57"/>
      <c r="CYS28" s="57"/>
      <c r="CYT28" s="58"/>
      <c r="CYU28" s="59"/>
      <c r="CYV28" s="60"/>
      <c r="CYW28" s="61"/>
      <c r="CYX28" s="62"/>
      <c r="CYY28" s="62"/>
      <c r="CYZ28" s="62"/>
      <c r="CZA28" s="63"/>
      <c r="CZB28" s="63"/>
      <c r="CZC28" s="63"/>
      <c r="CZD28" s="48"/>
      <c r="CZE28" s="64"/>
      <c r="CZF28" s="65"/>
      <c r="CZG28" s="65"/>
      <c r="CZH28" s="65"/>
      <c r="CZI28" s="65"/>
      <c r="CZJ28" s="56"/>
      <c r="CZK28" s="57"/>
      <c r="CZL28" s="57"/>
      <c r="CZM28" s="58"/>
      <c r="CZN28" s="59"/>
      <c r="CZO28" s="60"/>
      <c r="CZP28" s="61"/>
      <c r="CZQ28" s="62"/>
      <c r="CZR28" s="62"/>
      <c r="CZS28" s="62"/>
      <c r="CZT28" s="63"/>
      <c r="CZU28" s="63"/>
      <c r="CZV28" s="63"/>
      <c r="CZW28" s="48"/>
      <c r="CZX28" s="64"/>
      <c r="CZY28" s="65"/>
      <c r="CZZ28" s="65"/>
      <c r="DAA28" s="65"/>
      <c r="DAB28" s="65"/>
      <c r="DAC28" s="56"/>
      <c r="DAD28" s="57"/>
      <c r="DAE28" s="57"/>
      <c r="DAF28" s="58"/>
      <c r="DAG28" s="59"/>
      <c r="DAH28" s="60"/>
      <c r="DAI28" s="61"/>
      <c r="DAJ28" s="62"/>
      <c r="DAK28" s="62"/>
      <c r="DAL28" s="62"/>
      <c r="DAM28" s="63"/>
      <c r="DAN28" s="63"/>
      <c r="DAO28" s="63"/>
      <c r="DAP28" s="48"/>
      <c r="DAQ28" s="64"/>
      <c r="DAR28" s="65"/>
      <c r="DAS28" s="65"/>
      <c r="DAT28" s="65"/>
      <c r="DAU28" s="65"/>
      <c r="DAV28" s="56"/>
      <c r="DAW28" s="57"/>
      <c r="DAX28" s="57"/>
      <c r="DAY28" s="58"/>
      <c r="DAZ28" s="59"/>
      <c r="DBA28" s="60"/>
      <c r="DBB28" s="61"/>
      <c r="DBC28" s="62"/>
      <c r="DBD28" s="62"/>
      <c r="DBE28" s="62"/>
      <c r="DBF28" s="63"/>
      <c r="DBG28" s="63"/>
      <c r="DBH28" s="63"/>
      <c r="DBI28" s="48"/>
      <c r="DBJ28" s="64"/>
      <c r="DBK28" s="65"/>
      <c r="DBL28" s="65"/>
      <c r="DBM28" s="65"/>
      <c r="DBN28" s="65"/>
      <c r="DBO28" s="56"/>
      <c r="DBP28" s="57"/>
      <c r="DBQ28" s="57"/>
      <c r="DBR28" s="58"/>
      <c r="DBS28" s="59"/>
      <c r="DBT28" s="60"/>
      <c r="DBU28" s="61"/>
      <c r="DBV28" s="62"/>
      <c r="DBW28" s="62"/>
      <c r="DBX28" s="62"/>
      <c r="DBY28" s="63"/>
      <c r="DBZ28" s="63"/>
      <c r="DCA28" s="63"/>
      <c r="DCB28" s="48"/>
      <c r="DCC28" s="64"/>
      <c r="DCD28" s="65"/>
      <c r="DCE28" s="65"/>
      <c r="DCF28" s="65"/>
      <c r="DCG28" s="65"/>
      <c r="DCH28" s="56"/>
      <c r="DCI28" s="57"/>
      <c r="DCJ28" s="57"/>
      <c r="DCK28" s="58"/>
      <c r="DCL28" s="59"/>
      <c r="DCM28" s="60"/>
      <c r="DCN28" s="61"/>
      <c r="DCO28" s="62"/>
      <c r="DCP28" s="62"/>
      <c r="DCQ28" s="62"/>
      <c r="DCR28" s="63"/>
      <c r="DCS28" s="63"/>
      <c r="DCT28" s="63"/>
      <c r="DCU28" s="48"/>
      <c r="DCV28" s="64"/>
      <c r="DCW28" s="65"/>
      <c r="DCX28" s="65"/>
      <c r="DCY28" s="65"/>
      <c r="DCZ28" s="65"/>
      <c r="DDA28" s="56"/>
      <c r="DDB28" s="57"/>
      <c r="DDC28" s="57"/>
      <c r="DDD28" s="58"/>
      <c r="DDE28" s="59"/>
      <c r="DDF28" s="60"/>
      <c r="DDG28" s="61"/>
      <c r="DDH28" s="62"/>
      <c r="DDI28" s="62"/>
      <c r="DDJ28" s="62"/>
      <c r="DDK28" s="63"/>
      <c r="DDL28" s="63"/>
      <c r="DDM28" s="63"/>
      <c r="DDN28" s="48"/>
      <c r="DDO28" s="64"/>
      <c r="DDP28" s="65"/>
      <c r="DDQ28" s="65"/>
      <c r="DDR28" s="65"/>
      <c r="DDS28" s="65"/>
      <c r="DDT28" s="56"/>
      <c r="DDU28" s="57"/>
      <c r="DDV28" s="57"/>
      <c r="DDW28" s="58"/>
      <c r="DDX28" s="59"/>
      <c r="DDY28" s="60"/>
      <c r="DDZ28" s="61"/>
      <c r="DEA28" s="62"/>
      <c r="DEB28" s="62"/>
      <c r="DEC28" s="62"/>
      <c r="DED28" s="63"/>
      <c r="DEE28" s="63"/>
      <c r="DEF28" s="63"/>
      <c r="DEG28" s="48"/>
      <c r="DEH28" s="64"/>
      <c r="DEI28" s="65"/>
      <c r="DEJ28" s="65"/>
      <c r="DEK28" s="65"/>
      <c r="DEL28" s="65"/>
      <c r="DEM28" s="56"/>
      <c r="DEN28" s="57"/>
      <c r="DEO28" s="57"/>
      <c r="DEP28" s="58"/>
      <c r="DEQ28" s="59"/>
      <c r="DER28" s="60"/>
      <c r="DES28" s="61"/>
      <c r="DET28" s="62"/>
      <c r="DEU28" s="62"/>
      <c r="DEV28" s="62"/>
      <c r="DEW28" s="63"/>
      <c r="DEX28" s="63"/>
      <c r="DEY28" s="63"/>
      <c r="DEZ28" s="48"/>
      <c r="DFA28" s="64"/>
      <c r="DFB28" s="65"/>
      <c r="DFC28" s="65"/>
      <c r="DFD28" s="65"/>
      <c r="DFE28" s="65"/>
      <c r="DFF28" s="56"/>
      <c r="DFG28" s="57"/>
      <c r="DFH28" s="57"/>
      <c r="DFI28" s="58"/>
      <c r="DFJ28" s="59"/>
      <c r="DFK28" s="60"/>
      <c r="DFL28" s="61"/>
      <c r="DFM28" s="62"/>
      <c r="DFN28" s="62"/>
      <c r="DFO28" s="62"/>
      <c r="DFP28" s="63"/>
      <c r="DFQ28" s="63"/>
      <c r="DFR28" s="63"/>
      <c r="DFS28" s="48"/>
      <c r="DFT28" s="64"/>
      <c r="DFU28" s="65"/>
      <c r="DFV28" s="65"/>
      <c r="DFW28" s="65"/>
      <c r="DFX28" s="65"/>
      <c r="DFY28" s="56"/>
      <c r="DFZ28" s="57"/>
      <c r="DGA28" s="57"/>
      <c r="DGB28" s="58"/>
      <c r="DGC28" s="59"/>
      <c r="DGD28" s="60"/>
      <c r="DGE28" s="61"/>
      <c r="DGF28" s="62"/>
      <c r="DGG28" s="62"/>
      <c r="DGH28" s="62"/>
      <c r="DGI28" s="63"/>
      <c r="DGJ28" s="63"/>
      <c r="DGK28" s="63"/>
      <c r="DGL28" s="48"/>
      <c r="DGM28" s="64"/>
      <c r="DGN28" s="65"/>
      <c r="DGO28" s="65"/>
      <c r="DGP28" s="65"/>
      <c r="DGQ28" s="65"/>
      <c r="DGR28" s="56"/>
      <c r="DGS28" s="57"/>
      <c r="DGT28" s="57"/>
      <c r="DGU28" s="58"/>
      <c r="DGV28" s="59"/>
      <c r="DGW28" s="60"/>
      <c r="DGX28" s="61"/>
      <c r="DGY28" s="62"/>
      <c r="DGZ28" s="62"/>
      <c r="DHA28" s="62"/>
      <c r="DHB28" s="63"/>
      <c r="DHC28" s="63"/>
      <c r="DHD28" s="63"/>
      <c r="DHE28" s="48"/>
      <c r="DHF28" s="64"/>
      <c r="DHG28" s="65"/>
      <c r="DHH28" s="65"/>
      <c r="DHI28" s="65"/>
      <c r="DHJ28" s="65"/>
      <c r="DHK28" s="56"/>
      <c r="DHL28" s="57"/>
      <c r="DHM28" s="57"/>
      <c r="DHN28" s="58"/>
      <c r="DHO28" s="59"/>
      <c r="DHP28" s="60"/>
      <c r="DHQ28" s="61"/>
      <c r="DHR28" s="62"/>
      <c r="DHS28" s="62"/>
      <c r="DHT28" s="62"/>
      <c r="DHU28" s="63"/>
      <c r="DHV28" s="63"/>
      <c r="DHW28" s="63"/>
      <c r="DHX28" s="48"/>
      <c r="DHY28" s="64"/>
      <c r="DHZ28" s="65"/>
      <c r="DIA28" s="65"/>
      <c r="DIB28" s="65"/>
      <c r="DIC28" s="65"/>
      <c r="DID28" s="56"/>
      <c r="DIE28" s="57"/>
      <c r="DIF28" s="57"/>
      <c r="DIG28" s="58"/>
      <c r="DIH28" s="59"/>
      <c r="DII28" s="60"/>
      <c r="DIJ28" s="61"/>
      <c r="DIK28" s="62"/>
      <c r="DIL28" s="62"/>
      <c r="DIM28" s="62"/>
      <c r="DIN28" s="63"/>
      <c r="DIO28" s="63"/>
      <c r="DIP28" s="63"/>
      <c r="DIQ28" s="48"/>
      <c r="DIR28" s="64"/>
      <c r="DIS28" s="65"/>
      <c r="DIT28" s="65"/>
      <c r="DIU28" s="65"/>
      <c r="DIV28" s="65"/>
      <c r="DIW28" s="56"/>
      <c r="DIX28" s="57"/>
      <c r="DIY28" s="57"/>
      <c r="DIZ28" s="58"/>
      <c r="DJA28" s="59"/>
      <c r="DJB28" s="60"/>
      <c r="DJC28" s="61"/>
      <c r="DJD28" s="62"/>
      <c r="DJE28" s="62"/>
      <c r="DJF28" s="62"/>
      <c r="DJG28" s="63"/>
      <c r="DJH28" s="63"/>
      <c r="DJI28" s="63"/>
      <c r="DJJ28" s="48"/>
      <c r="DJK28" s="64"/>
      <c r="DJL28" s="65"/>
      <c r="DJM28" s="65"/>
      <c r="DJN28" s="65"/>
      <c r="DJO28" s="65"/>
      <c r="DJP28" s="56"/>
      <c r="DJQ28" s="57"/>
      <c r="DJR28" s="57"/>
      <c r="DJS28" s="58"/>
      <c r="DJT28" s="59"/>
      <c r="DJU28" s="60"/>
      <c r="DJV28" s="61"/>
      <c r="DJW28" s="62"/>
      <c r="DJX28" s="62"/>
      <c r="DJY28" s="62"/>
      <c r="DJZ28" s="63"/>
      <c r="DKA28" s="63"/>
      <c r="DKB28" s="63"/>
      <c r="DKC28" s="48"/>
      <c r="DKD28" s="64"/>
      <c r="DKE28" s="65"/>
      <c r="DKF28" s="65"/>
      <c r="DKG28" s="65"/>
      <c r="DKH28" s="65"/>
      <c r="DKI28" s="56"/>
      <c r="DKJ28" s="57"/>
      <c r="DKK28" s="57"/>
      <c r="DKL28" s="58"/>
      <c r="DKM28" s="59"/>
      <c r="DKN28" s="60"/>
      <c r="DKO28" s="61"/>
      <c r="DKP28" s="62"/>
      <c r="DKQ28" s="62"/>
      <c r="DKR28" s="62"/>
      <c r="DKS28" s="63"/>
      <c r="DKT28" s="63"/>
      <c r="DKU28" s="63"/>
      <c r="DKV28" s="48"/>
      <c r="DKW28" s="64"/>
      <c r="DKX28" s="65"/>
      <c r="DKY28" s="65"/>
      <c r="DKZ28" s="65"/>
      <c r="DLA28" s="65"/>
      <c r="DLB28" s="56"/>
      <c r="DLC28" s="57"/>
      <c r="DLD28" s="57"/>
      <c r="DLE28" s="58"/>
      <c r="DLF28" s="59"/>
      <c r="DLG28" s="60"/>
      <c r="DLH28" s="61"/>
      <c r="DLI28" s="62"/>
      <c r="DLJ28" s="62"/>
      <c r="DLK28" s="62"/>
      <c r="DLL28" s="63"/>
      <c r="DLM28" s="63"/>
      <c r="DLN28" s="63"/>
      <c r="DLO28" s="48"/>
      <c r="DLP28" s="64"/>
      <c r="DLQ28" s="65"/>
      <c r="DLR28" s="65"/>
      <c r="DLS28" s="65"/>
      <c r="DLT28" s="65"/>
      <c r="DLU28" s="56"/>
      <c r="DLV28" s="57"/>
      <c r="DLW28" s="57"/>
      <c r="DLX28" s="58"/>
      <c r="DLY28" s="59"/>
      <c r="DLZ28" s="60"/>
      <c r="DMA28" s="61"/>
      <c r="DMB28" s="62"/>
      <c r="DMC28" s="62"/>
      <c r="DMD28" s="62"/>
      <c r="DME28" s="63"/>
      <c r="DMF28" s="63"/>
      <c r="DMG28" s="63"/>
      <c r="DMH28" s="48"/>
      <c r="DMI28" s="64"/>
      <c r="DMJ28" s="65"/>
      <c r="DMK28" s="65"/>
      <c r="DML28" s="65"/>
      <c r="DMM28" s="65"/>
      <c r="DMN28" s="56"/>
      <c r="DMO28" s="57"/>
      <c r="DMP28" s="57"/>
      <c r="DMQ28" s="58"/>
      <c r="DMR28" s="59"/>
      <c r="DMS28" s="60"/>
      <c r="DMT28" s="61"/>
      <c r="DMU28" s="62"/>
      <c r="DMV28" s="62"/>
      <c r="DMW28" s="62"/>
      <c r="DMX28" s="63"/>
      <c r="DMY28" s="63"/>
      <c r="DMZ28" s="63"/>
      <c r="DNA28" s="48"/>
      <c r="DNB28" s="64"/>
      <c r="DNC28" s="65"/>
      <c r="DND28" s="65"/>
      <c r="DNE28" s="65"/>
      <c r="DNF28" s="65"/>
      <c r="DNG28" s="56"/>
      <c r="DNH28" s="57"/>
      <c r="DNI28" s="57"/>
      <c r="DNJ28" s="58"/>
      <c r="DNK28" s="59"/>
      <c r="DNL28" s="60"/>
      <c r="DNM28" s="61"/>
      <c r="DNN28" s="62"/>
      <c r="DNO28" s="62"/>
      <c r="DNP28" s="62"/>
      <c r="DNQ28" s="63"/>
      <c r="DNR28" s="63"/>
      <c r="DNS28" s="63"/>
      <c r="DNT28" s="48"/>
      <c r="DNU28" s="64"/>
      <c r="DNV28" s="65"/>
      <c r="DNW28" s="65"/>
      <c r="DNX28" s="65"/>
      <c r="DNY28" s="65"/>
      <c r="DNZ28" s="56"/>
      <c r="DOA28" s="57"/>
      <c r="DOB28" s="57"/>
      <c r="DOC28" s="58"/>
      <c r="DOD28" s="59"/>
      <c r="DOE28" s="60"/>
      <c r="DOF28" s="61"/>
      <c r="DOG28" s="62"/>
      <c r="DOH28" s="62"/>
      <c r="DOI28" s="62"/>
      <c r="DOJ28" s="63"/>
      <c r="DOK28" s="63"/>
      <c r="DOL28" s="63"/>
      <c r="DOM28" s="48"/>
      <c r="DON28" s="64"/>
      <c r="DOO28" s="65"/>
      <c r="DOP28" s="65"/>
      <c r="DOQ28" s="65"/>
      <c r="DOR28" s="65"/>
      <c r="DOS28" s="56"/>
      <c r="DOT28" s="57"/>
      <c r="DOU28" s="57"/>
      <c r="DOV28" s="58"/>
      <c r="DOW28" s="59"/>
      <c r="DOX28" s="60"/>
      <c r="DOY28" s="61"/>
      <c r="DOZ28" s="62"/>
      <c r="DPA28" s="62"/>
      <c r="DPB28" s="62"/>
      <c r="DPC28" s="63"/>
      <c r="DPD28" s="63"/>
      <c r="DPE28" s="63"/>
      <c r="DPF28" s="48"/>
      <c r="DPG28" s="64"/>
      <c r="DPH28" s="65"/>
      <c r="DPI28" s="65"/>
      <c r="DPJ28" s="65"/>
      <c r="DPK28" s="65"/>
      <c r="DPL28" s="56"/>
      <c r="DPM28" s="57"/>
      <c r="DPN28" s="57"/>
      <c r="DPO28" s="58"/>
      <c r="DPP28" s="59"/>
      <c r="DPQ28" s="60"/>
      <c r="DPR28" s="61"/>
      <c r="DPS28" s="62"/>
      <c r="DPT28" s="62"/>
      <c r="DPU28" s="62"/>
      <c r="DPV28" s="63"/>
      <c r="DPW28" s="63"/>
      <c r="DPX28" s="63"/>
      <c r="DPY28" s="48"/>
      <c r="DPZ28" s="64"/>
      <c r="DQA28" s="65"/>
      <c r="DQB28" s="65"/>
      <c r="DQC28" s="65"/>
      <c r="DQD28" s="65"/>
      <c r="DQE28" s="56"/>
      <c r="DQF28" s="57"/>
      <c r="DQG28" s="57"/>
      <c r="DQH28" s="58"/>
      <c r="DQI28" s="59"/>
      <c r="DQJ28" s="60"/>
      <c r="DQK28" s="61"/>
      <c r="DQL28" s="62"/>
      <c r="DQM28" s="62"/>
      <c r="DQN28" s="62"/>
      <c r="DQO28" s="63"/>
      <c r="DQP28" s="63"/>
      <c r="DQQ28" s="63"/>
      <c r="DQR28" s="48"/>
      <c r="DQS28" s="64"/>
      <c r="DQT28" s="65"/>
      <c r="DQU28" s="65"/>
      <c r="DQV28" s="65"/>
      <c r="DQW28" s="65"/>
      <c r="DQX28" s="56"/>
      <c r="DQY28" s="57"/>
      <c r="DQZ28" s="57"/>
      <c r="DRA28" s="58"/>
      <c r="DRB28" s="59"/>
      <c r="DRC28" s="60"/>
      <c r="DRD28" s="61"/>
      <c r="DRE28" s="62"/>
      <c r="DRF28" s="62"/>
      <c r="DRG28" s="62"/>
      <c r="DRH28" s="63"/>
      <c r="DRI28" s="63"/>
      <c r="DRJ28" s="63"/>
      <c r="DRK28" s="48"/>
      <c r="DRL28" s="64"/>
      <c r="DRM28" s="65"/>
      <c r="DRN28" s="65"/>
      <c r="DRO28" s="65"/>
      <c r="DRP28" s="65"/>
      <c r="DRQ28" s="56"/>
      <c r="DRR28" s="57"/>
      <c r="DRS28" s="57"/>
      <c r="DRT28" s="58"/>
      <c r="DRU28" s="59"/>
      <c r="DRV28" s="60"/>
      <c r="DRW28" s="61"/>
      <c r="DRX28" s="62"/>
      <c r="DRY28" s="62"/>
      <c r="DRZ28" s="62"/>
      <c r="DSA28" s="63"/>
      <c r="DSB28" s="63"/>
      <c r="DSC28" s="63"/>
      <c r="DSD28" s="48"/>
      <c r="DSE28" s="64"/>
      <c r="DSF28" s="65"/>
      <c r="DSG28" s="65"/>
      <c r="DSH28" s="65"/>
      <c r="DSI28" s="65"/>
      <c r="DSJ28" s="56"/>
      <c r="DSK28" s="57"/>
      <c r="DSL28" s="57"/>
      <c r="DSM28" s="58"/>
      <c r="DSN28" s="59"/>
      <c r="DSO28" s="60"/>
      <c r="DSP28" s="61"/>
      <c r="DSQ28" s="62"/>
      <c r="DSR28" s="62"/>
      <c r="DSS28" s="62"/>
      <c r="DST28" s="63"/>
      <c r="DSU28" s="63"/>
      <c r="DSV28" s="63"/>
      <c r="DSW28" s="48"/>
      <c r="DSX28" s="64"/>
      <c r="DSY28" s="65"/>
      <c r="DSZ28" s="65"/>
      <c r="DTA28" s="65"/>
      <c r="DTB28" s="65"/>
      <c r="DTC28" s="56"/>
      <c r="DTD28" s="57"/>
      <c r="DTE28" s="57"/>
      <c r="DTF28" s="58"/>
      <c r="DTG28" s="59"/>
      <c r="DTH28" s="60"/>
      <c r="DTI28" s="61"/>
      <c r="DTJ28" s="62"/>
      <c r="DTK28" s="62"/>
      <c r="DTL28" s="62"/>
      <c r="DTM28" s="63"/>
      <c r="DTN28" s="63"/>
      <c r="DTO28" s="63"/>
      <c r="DTP28" s="48"/>
      <c r="DTQ28" s="64"/>
      <c r="DTR28" s="65"/>
      <c r="DTS28" s="65"/>
      <c r="DTT28" s="65"/>
      <c r="DTU28" s="65"/>
      <c r="DTV28" s="56"/>
      <c r="DTW28" s="57"/>
      <c r="DTX28" s="57"/>
      <c r="DTY28" s="58"/>
      <c r="DTZ28" s="59"/>
      <c r="DUA28" s="60"/>
      <c r="DUB28" s="61"/>
      <c r="DUC28" s="62"/>
      <c r="DUD28" s="62"/>
      <c r="DUE28" s="62"/>
      <c r="DUF28" s="63"/>
      <c r="DUG28" s="63"/>
      <c r="DUH28" s="63"/>
      <c r="DUI28" s="48"/>
      <c r="DUJ28" s="64"/>
      <c r="DUK28" s="65"/>
      <c r="DUL28" s="65"/>
      <c r="DUM28" s="65"/>
      <c r="DUN28" s="65"/>
      <c r="DUO28" s="56"/>
      <c r="DUP28" s="57"/>
      <c r="DUQ28" s="57"/>
      <c r="DUR28" s="58"/>
      <c r="DUS28" s="59"/>
      <c r="DUT28" s="60"/>
      <c r="DUU28" s="61"/>
      <c r="DUV28" s="62"/>
      <c r="DUW28" s="62"/>
      <c r="DUX28" s="62"/>
      <c r="DUY28" s="63"/>
      <c r="DUZ28" s="63"/>
      <c r="DVA28" s="63"/>
      <c r="DVB28" s="48"/>
      <c r="DVC28" s="64"/>
      <c r="DVD28" s="65"/>
      <c r="DVE28" s="65"/>
      <c r="DVF28" s="65"/>
      <c r="DVG28" s="65"/>
      <c r="DVH28" s="56"/>
      <c r="DVI28" s="57"/>
      <c r="DVJ28" s="57"/>
      <c r="DVK28" s="58"/>
      <c r="DVL28" s="59"/>
      <c r="DVM28" s="60"/>
      <c r="DVN28" s="61"/>
      <c r="DVO28" s="62"/>
      <c r="DVP28" s="62"/>
      <c r="DVQ28" s="62"/>
      <c r="DVR28" s="63"/>
      <c r="DVS28" s="63"/>
      <c r="DVT28" s="63"/>
      <c r="DVU28" s="48"/>
      <c r="DVV28" s="64"/>
      <c r="DVW28" s="65"/>
      <c r="DVX28" s="65"/>
      <c r="DVY28" s="65"/>
      <c r="DVZ28" s="65"/>
      <c r="DWA28" s="56"/>
      <c r="DWB28" s="57"/>
      <c r="DWC28" s="57"/>
      <c r="DWD28" s="58"/>
      <c r="DWE28" s="59"/>
      <c r="DWF28" s="60"/>
      <c r="DWG28" s="61"/>
      <c r="DWH28" s="62"/>
      <c r="DWI28" s="62"/>
      <c r="DWJ28" s="62"/>
      <c r="DWK28" s="63"/>
      <c r="DWL28" s="63"/>
      <c r="DWM28" s="63"/>
      <c r="DWN28" s="48"/>
      <c r="DWO28" s="64"/>
      <c r="DWP28" s="65"/>
      <c r="DWQ28" s="65"/>
      <c r="DWR28" s="65"/>
      <c r="DWS28" s="65"/>
      <c r="DWT28" s="56"/>
      <c r="DWU28" s="57"/>
      <c r="DWV28" s="57"/>
      <c r="DWW28" s="58"/>
      <c r="DWX28" s="59"/>
      <c r="DWY28" s="60"/>
      <c r="DWZ28" s="61"/>
      <c r="DXA28" s="62"/>
      <c r="DXB28" s="62"/>
      <c r="DXC28" s="62"/>
      <c r="DXD28" s="63"/>
      <c r="DXE28" s="63"/>
      <c r="DXF28" s="63"/>
      <c r="DXG28" s="48"/>
      <c r="DXH28" s="64"/>
      <c r="DXI28" s="65"/>
      <c r="DXJ28" s="65"/>
      <c r="DXK28" s="65"/>
      <c r="DXL28" s="65"/>
      <c r="DXM28" s="56"/>
      <c r="DXN28" s="57"/>
      <c r="DXO28" s="57"/>
      <c r="DXP28" s="58"/>
      <c r="DXQ28" s="59"/>
      <c r="DXR28" s="60"/>
      <c r="DXS28" s="61"/>
      <c r="DXT28" s="62"/>
      <c r="DXU28" s="62"/>
      <c r="DXV28" s="62"/>
      <c r="DXW28" s="63"/>
      <c r="DXX28" s="63"/>
      <c r="DXY28" s="63"/>
      <c r="DXZ28" s="48"/>
      <c r="DYA28" s="64"/>
      <c r="DYB28" s="65"/>
      <c r="DYC28" s="65"/>
      <c r="DYD28" s="65"/>
      <c r="DYE28" s="65"/>
      <c r="DYF28" s="56"/>
      <c r="DYG28" s="57"/>
      <c r="DYH28" s="57"/>
      <c r="DYI28" s="58"/>
      <c r="DYJ28" s="59"/>
      <c r="DYK28" s="60"/>
      <c r="DYL28" s="61"/>
      <c r="DYM28" s="62"/>
      <c r="DYN28" s="62"/>
      <c r="DYO28" s="62"/>
      <c r="DYP28" s="63"/>
      <c r="DYQ28" s="63"/>
      <c r="DYR28" s="63"/>
      <c r="DYS28" s="48"/>
      <c r="DYT28" s="64"/>
      <c r="DYU28" s="65"/>
      <c r="DYV28" s="65"/>
      <c r="DYW28" s="65"/>
      <c r="DYX28" s="65"/>
      <c r="DYY28" s="56"/>
      <c r="DYZ28" s="57"/>
      <c r="DZA28" s="57"/>
      <c r="DZB28" s="58"/>
      <c r="DZC28" s="59"/>
      <c r="DZD28" s="60"/>
      <c r="DZE28" s="61"/>
      <c r="DZF28" s="62"/>
      <c r="DZG28" s="62"/>
      <c r="DZH28" s="62"/>
      <c r="DZI28" s="63"/>
      <c r="DZJ28" s="63"/>
      <c r="DZK28" s="63"/>
      <c r="DZL28" s="48"/>
      <c r="DZM28" s="64"/>
      <c r="DZN28" s="65"/>
      <c r="DZO28" s="65"/>
      <c r="DZP28" s="65"/>
      <c r="DZQ28" s="65"/>
      <c r="DZR28" s="56"/>
      <c r="DZS28" s="57"/>
      <c r="DZT28" s="57"/>
      <c r="DZU28" s="58"/>
      <c r="DZV28" s="59"/>
      <c r="DZW28" s="60"/>
      <c r="DZX28" s="61"/>
      <c r="DZY28" s="62"/>
      <c r="DZZ28" s="62"/>
      <c r="EAA28" s="62"/>
      <c r="EAB28" s="63"/>
      <c r="EAC28" s="63"/>
      <c r="EAD28" s="63"/>
      <c r="EAE28" s="48"/>
      <c r="EAF28" s="64"/>
      <c r="EAG28" s="65"/>
      <c r="EAH28" s="65"/>
      <c r="EAI28" s="65"/>
      <c r="EAJ28" s="65"/>
      <c r="EAK28" s="56"/>
      <c r="EAL28" s="57"/>
      <c r="EAM28" s="57"/>
      <c r="EAN28" s="58"/>
      <c r="EAO28" s="59"/>
      <c r="EAP28" s="60"/>
      <c r="EAQ28" s="61"/>
      <c r="EAR28" s="62"/>
      <c r="EAS28" s="62"/>
      <c r="EAT28" s="62"/>
      <c r="EAU28" s="63"/>
      <c r="EAV28" s="63"/>
      <c r="EAW28" s="63"/>
      <c r="EAX28" s="48"/>
      <c r="EAY28" s="64"/>
      <c r="EAZ28" s="65"/>
      <c r="EBA28" s="65"/>
      <c r="EBB28" s="65"/>
      <c r="EBC28" s="65"/>
      <c r="EBD28" s="56"/>
      <c r="EBE28" s="57"/>
      <c r="EBF28" s="57"/>
      <c r="EBG28" s="58"/>
      <c r="EBH28" s="59"/>
      <c r="EBI28" s="60"/>
      <c r="EBJ28" s="61"/>
      <c r="EBK28" s="62"/>
      <c r="EBL28" s="62"/>
      <c r="EBM28" s="62"/>
      <c r="EBN28" s="63"/>
      <c r="EBO28" s="63"/>
      <c r="EBP28" s="63"/>
      <c r="EBQ28" s="48"/>
      <c r="EBR28" s="64"/>
      <c r="EBS28" s="65"/>
      <c r="EBT28" s="65"/>
      <c r="EBU28" s="65"/>
      <c r="EBV28" s="65"/>
      <c r="EBW28" s="56"/>
      <c r="EBX28" s="57"/>
      <c r="EBY28" s="57"/>
      <c r="EBZ28" s="58"/>
      <c r="ECA28" s="59"/>
      <c r="ECB28" s="60"/>
      <c r="ECC28" s="61"/>
      <c r="ECD28" s="62"/>
      <c r="ECE28" s="62"/>
      <c r="ECF28" s="62"/>
      <c r="ECG28" s="63"/>
      <c r="ECH28" s="63"/>
      <c r="ECI28" s="63"/>
      <c r="ECJ28" s="48"/>
      <c r="ECK28" s="64"/>
      <c r="ECL28" s="65"/>
      <c r="ECM28" s="65"/>
      <c r="ECN28" s="65"/>
      <c r="ECO28" s="65"/>
      <c r="ECP28" s="56"/>
      <c r="ECQ28" s="57"/>
      <c r="ECR28" s="57"/>
      <c r="ECS28" s="58"/>
      <c r="ECT28" s="59"/>
      <c r="ECU28" s="60"/>
      <c r="ECV28" s="61"/>
      <c r="ECW28" s="62"/>
      <c r="ECX28" s="62"/>
      <c r="ECY28" s="62"/>
      <c r="ECZ28" s="63"/>
      <c r="EDA28" s="63"/>
      <c r="EDB28" s="63"/>
      <c r="EDC28" s="48"/>
      <c r="EDD28" s="64"/>
      <c r="EDE28" s="65"/>
      <c r="EDF28" s="65"/>
      <c r="EDG28" s="65"/>
      <c r="EDH28" s="65"/>
      <c r="EDI28" s="56"/>
      <c r="EDJ28" s="57"/>
      <c r="EDK28" s="57"/>
      <c r="EDL28" s="58"/>
      <c r="EDM28" s="59"/>
      <c r="EDN28" s="60"/>
      <c r="EDO28" s="61"/>
      <c r="EDP28" s="62"/>
      <c r="EDQ28" s="62"/>
      <c r="EDR28" s="62"/>
      <c r="EDS28" s="63"/>
      <c r="EDT28" s="63"/>
      <c r="EDU28" s="63"/>
      <c r="EDV28" s="48"/>
      <c r="EDW28" s="64"/>
      <c r="EDX28" s="65"/>
      <c r="EDY28" s="65"/>
      <c r="EDZ28" s="65"/>
      <c r="EEA28" s="65"/>
      <c r="EEB28" s="56"/>
      <c r="EEC28" s="57"/>
      <c r="EED28" s="57"/>
      <c r="EEE28" s="58"/>
      <c r="EEF28" s="59"/>
      <c r="EEG28" s="60"/>
      <c r="EEH28" s="61"/>
      <c r="EEI28" s="62"/>
      <c r="EEJ28" s="62"/>
      <c r="EEK28" s="62"/>
      <c r="EEL28" s="63"/>
      <c r="EEM28" s="63"/>
      <c r="EEN28" s="63"/>
      <c r="EEO28" s="48"/>
      <c r="EEP28" s="64"/>
      <c r="EEQ28" s="65"/>
      <c r="EER28" s="65"/>
      <c r="EES28" s="65"/>
      <c r="EET28" s="65"/>
      <c r="EEU28" s="56"/>
      <c r="EEV28" s="57"/>
      <c r="EEW28" s="57"/>
      <c r="EEX28" s="58"/>
      <c r="EEY28" s="59"/>
      <c r="EEZ28" s="60"/>
      <c r="EFA28" s="61"/>
      <c r="EFB28" s="62"/>
      <c r="EFC28" s="62"/>
      <c r="EFD28" s="62"/>
      <c r="EFE28" s="63"/>
      <c r="EFF28" s="63"/>
      <c r="EFG28" s="63"/>
      <c r="EFH28" s="48"/>
      <c r="EFI28" s="64"/>
      <c r="EFJ28" s="65"/>
      <c r="EFK28" s="65"/>
      <c r="EFL28" s="65"/>
      <c r="EFM28" s="65"/>
      <c r="EFN28" s="56"/>
      <c r="EFO28" s="57"/>
      <c r="EFP28" s="57"/>
      <c r="EFQ28" s="58"/>
      <c r="EFR28" s="59"/>
      <c r="EFS28" s="60"/>
      <c r="EFT28" s="61"/>
      <c r="EFU28" s="62"/>
      <c r="EFV28" s="62"/>
      <c r="EFW28" s="62"/>
      <c r="EFX28" s="63"/>
      <c r="EFY28" s="63"/>
      <c r="EFZ28" s="63"/>
      <c r="EGA28" s="48"/>
      <c r="EGB28" s="64"/>
      <c r="EGC28" s="65"/>
      <c r="EGD28" s="65"/>
      <c r="EGE28" s="65"/>
      <c r="EGF28" s="65"/>
      <c r="EGG28" s="56"/>
      <c r="EGH28" s="57"/>
      <c r="EGI28" s="57"/>
      <c r="EGJ28" s="58"/>
      <c r="EGK28" s="59"/>
      <c r="EGL28" s="60"/>
      <c r="EGM28" s="61"/>
      <c r="EGN28" s="62"/>
      <c r="EGO28" s="62"/>
      <c r="EGP28" s="62"/>
      <c r="EGQ28" s="63"/>
      <c r="EGR28" s="63"/>
      <c r="EGS28" s="63"/>
      <c r="EGT28" s="48"/>
      <c r="EGU28" s="64"/>
      <c r="EGV28" s="65"/>
      <c r="EGW28" s="65"/>
      <c r="EGX28" s="65"/>
      <c r="EGY28" s="65"/>
      <c r="EGZ28" s="56"/>
      <c r="EHA28" s="57"/>
      <c r="EHB28" s="57"/>
      <c r="EHC28" s="58"/>
      <c r="EHD28" s="59"/>
      <c r="EHE28" s="60"/>
      <c r="EHF28" s="61"/>
      <c r="EHG28" s="62"/>
      <c r="EHH28" s="62"/>
      <c r="EHI28" s="62"/>
      <c r="EHJ28" s="63"/>
      <c r="EHK28" s="63"/>
      <c r="EHL28" s="63"/>
      <c r="EHM28" s="48"/>
      <c r="EHN28" s="64"/>
      <c r="EHO28" s="65"/>
      <c r="EHP28" s="65"/>
      <c r="EHQ28" s="65"/>
      <c r="EHR28" s="65"/>
      <c r="EHS28" s="56"/>
      <c r="EHT28" s="57"/>
      <c r="EHU28" s="57"/>
      <c r="EHV28" s="58"/>
      <c r="EHW28" s="59"/>
      <c r="EHX28" s="60"/>
      <c r="EHY28" s="61"/>
      <c r="EHZ28" s="62"/>
      <c r="EIA28" s="62"/>
      <c r="EIB28" s="62"/>
      <c r="EIC28" s="63"/>
      <c r="EID28" s="63"/>
      <c r="EIE28" s="63"/>
      <c r="EIF28" s="48"/>
      <c r="EIG28" s="64"/>
      <c r="EIH28" s="65"/>
      <c r="EII28" s="65"/>
      <c r="EIJ28" s="65"/>
      <c r="EIK28" s="65"/>
      <c r="EIL28" s="56"/>
      <c r="EIM28" s="57"/>
      <c r="EIN28" s="57"/>
      <c r="EIO28" s="58"/>
      <c r="EIP28" s="59"/>
      <c r="EIQ28" s="60"/>
      <c r="EIR28" s="61"/>
      <c r="EIS28" s="62"/>
      <c r="EIT28" s="62"/>
      <c r="EIU28" s="62"/>
      <c r="EIV28" s="63"/>
      <c r="EIW28" s="63"/>
      <c r="EIX28" s="63"/>
      <c r="EIY28" s="48"/>
      <c r="EIZ28" s="64"/>
      <c r="EJA28" s="65"/>
      <c r="EJB28" s="65"/>
      <c r="EJC28" s="65"/>
      <c r="EJD28" s="65"/>
      <c r="EJE28" s="56"/>
      <c r="EJF28" s="57"/>
      <c r="EJG28" s="57"/>
      <c r="EJH28" s="58"/>
      <c r="EJI28" s="59"/>
      <c r="EJJ28" s="60"/>
      <c r="EJK28" s="61"/>
      <c r="EJL28" s="62"/>
      <c r="EJM28" s="62"/>
      <c r="EJN28" s="62"/>
      <c r="EJO28" s="63"/>
      <c r="EJP28" s="63"/>
      <c r="EJQ28" s="63"/>
      <c r="EJR28" s="48"/>
      <c r="EJS28" s="64"/>
      <c r="EJT28" s="65"/>
      <c r="EJU28" s="65"/>
      <c r="EJV28" s="65"/>
      <c r="EJW28" s="65"/>
      <c r="EJX28" s="56"/>
      <c r="EJY28" s="57"/>
      <c r="EJZ28" s="57"/>
      <c r="EKA28" s="58"/>
      <c r="EKB28" s="59"/>
      <c r="EKC28" s="60"/>
      <c r="EKD28" s="61"/>
      <c r="EKE28" s="62"/>
      <c r="EKF28" s="62"/>
      <c r="EKG28" s="62"/>
      <c r="EKH28" s="63"/>
      <c r="EKI28" s="63"/>
      <c r="EKJ28" s="63"/>
      <c r="EKK28" s="48"/>
      <c r="EKL28" s="64"/>
      <c r="EKM28" s="65"/>
      <c r="EKN28" s="65"/>
      <c r="EKO28" s="65"/>
      <c r="EKP28" s="65"/>
      <c r="EKQ28" s="56"/>
      <c r="EKR28" s="57"/>
      <c r="EKS28" s="57"/>
      <c r="EKT28" s="58"/>
      <c r="EKU28" s="59"/>
      <c r="EKV28" s="60"/>
      <c r="EKW28" s="61"/>
      <c r="EKX28" s="62"/>
      <c r="EKY28" s="62"/>
      <c r="EKZ28" s="62"/>
      <c r="ELA28" s="63"/>
      <c r="ELB28" s="63"/>
      <c r="ELC28" s="63"/>
      <c r="ELD28" s="48"/>
      <c r="ELE28" s="64"/>
      <c r="ELF28" s="65"/>
      <c r="ELG28" s="65"/>
      <c r="ELH28" s="65"/>
      <c r="ELI28" s="65"/>
      <c r="ELJ28" s="56"/>
      <c r="ELK28" s="57"/>
      <c r="ELL28" s="57"/>
      <c r="ELM28" s="58"/>
      <c r="ELN28" s="59"/>
      <c r="ELO28" s="60"/>
      <c r="ELP28" s="61"/>
      <c r="ELQ28" s="62"/>
      <c r="ELR28" s="62"/>
      <c r="ELS28" s="62"/>
      <c r="ELT28" s="63"/>
      <c r="ELU28" s="63"/>
      <c r="ELV28" s="63"/>
      <c r="ELW28" s="48"/>
      <c r="ELX28" s="64"/>
      <c r="ELY28" s="65"/>
      <c r="ELZ28" s="65"/>
      <c r="EMA28" s="65"/>
      <c r="EMB28" s="65"/>
      <c r="EMC28" s="56"/>
      <c r="EMD28" s="57"/>
      <c r="EME28" s="57"/>
      <c r="EMF28" s="58"/>
      <c r="EMG28" s="59"/>
      <c r="EMH28" s="60"/>
      <c r="EMI28" s="61"/>
      <c r="EMJ28" s="62"/>
      <c r="EMK28" s="62"/>
      <c r="EML28" s="62"/>
      <c r="EMM28" s="63"/>
      <c r="EMN28" s="63"/>
      <c r="EMO28" s="63"/>
      <c r="EMP28" s="48"/>
      <c r="EMQ28" s="64"/>
      <c r="EMR28" s="65"/>
      <c r="EMS28" s="65"/>
      <c r="EMT28" s="65"/>
      <c r="EMU28" s="65"/>
      <c r="EMV28" s="56"/>
      <c r="EMW28" s="57"/>
      <c r="EMX28" s="57"/>
      <c r="EMY28" s="58"/>
      <c r="EMZ28" s="59"/>
      <c r="ENA28" s="60"/>
      <c r="ENB28" s="61"/>
      <c r="ENC28" s="62"/>
      <c r="END28" s="62"/>
      <c r="ENE28" s="62"/>
      <c r="ENF28" s="63"/>
      <c r="ENG28" s="63"/>
      <c r="ENH28" s="63"/>
      <c r="ENI28" s="48"/>
      <c r="ENJ28" s="64"/>
      <c r="ENK28" s="65"/>
      <c r="ENL28" s="65"/>
      <c r="ENM28" s="65"/>
      <c r="ENN28" s="65"/>
      <c r="ENO28" s="56"/>
      <c r="ENP28" s="57"/>
      <c r="ENQ28" s="57"/>
      <c r="ENR28" s="58"/>
      <c r="ENS28" s="59"/>
      <c r="ENT28" s="60"/>
      <c r="ENU28" s="61"/>
      <c r="ENV28" s="62"/>
      <c r="ENW28" s="62"/>
      <c r="ENX28" s="62"/>
      <c r="ENY28" s="63"/>
      <c r="ENZ28" s="63"/>
      <c r="EOA28" s="63"/>
      <c r="EOB28" s="48"/>
      <c r="EOC28" s="64"/>
      <c r="EOD28" s="65"/>
      <c r="EOE28" s="65"/>
      <c r="EOF28" s="65"/>
      <c r="EOG28" s="65"/>
      <c r="EOH28" s="56"/>
      <c r="EOI28" s="57"/>
      <c r="EOJ28" s="57"/>
      <c r="EOK28" s="58"/>
      <c r="EOL28" s="59"/>
      <c r="EOM28" s="60"/>
      <c r="EON28" s="61"/>
      <c r="EOO28" s="62"/>
      <c r="EOP28" s="62"/>
      <c r="EOQ28" s="62"/>
      <c r="EOR28" s="63"/>
      <c r="EOS28" s="63"/>
      <c r="EOT28" s="63"/>
      <c r="EOU28" s="48"/>
      <c r="EOV28" s="64"/>
      <c r="EOW28" s="65"/>
      <c r="EOX28" s="65"/>
      <c r="EOY28" s="65"/>
      <c r="EOZ28" s="65"/>
      <c r="EPA28" s="56"/>
      <c r="EPB28" s="57"/>
      <c r="EPC28" s="57"/>
      <c r="EPD28" s="58"/>
      <c r="EPE28" s="59"/>
      <c r="EPF28" s="60"/>
      <c r="EPG28" s="61"/>
      <c r="EPH28" s="62"/>
      <c r="EPI28" s="62"/>
      <c r="EPJ28" s="62"/>
      <c r="EPK28" s="63"/>
      <c r="EPL28" s="63"/>
      <c r="EPM28" s="63"/>
      <c r="EPN28" s="48"/>
      <c r="EPO28" s="64"/>
      <c r="EPP28" s="65"/>
      <c r="EPQ28" s="65"/>
      <c r="EPR28" s="65"/>
      <c r="EPS28" s="65"/>
      <c r="EPT28" s="56"/>
      <c r="EPU28" s="57"/>
      <c r="EPV28" s="57"/>
      <c r="EPW28" s="58"/>
      <c r="EPX28" s="59"/>
      <c r="EPY28" s="60"/>
      <c r="EPZ28" s="61"/>
      <c r="EQA28" s="62"/>
      <c r="EQB28" s="62"/>
      <c r="EQC28" s="62"/>
      <c r="EQD28" s="63"/>
      <c r="EQE28" s="63"/>
      <c r="EQF28" s="63"/>
      <c r="EQG28" s="48"/>
      <c r="EQH28" s="64"/>
      <c r="EQI28" s="65"/>
      <c r="EQJ28" s="65"/>
      <c r="EQK28" s="65"/>
      <c r="EQL28" s="65"/>
      <c r="EQM28" s="56"/>
      <c r="EQN28" s="57"/>
      <c r="EQO28" s="57"/>
      <c r="EQP28" s="58"/>
      <c r="EQQ28" s="59"/>
      <c r="EQR28" s="60"/>
      <c r="EQS28" s="61"/>
      <c r="EQT28" s="62"/>
      <c r="EQU28" s="62"/>
      <c r="EQV28" s="62"/>
      <c r="EQW28" s="63"/>
      <c r="EQX28" s="63"/>
      <c r="EQY28" s="63"/>
      <c r="EQZ28" s="48"/>
      <c r="ERA28" s="64"/>
      <c r="ERB28" s="65"/>
      <c r="ERC28" s="65"/>
      <c r="ERD28" s="65"/>
      <c r="ERE28" s="65"/>
      <c r="ERF28" s="56"/>
      <c r="ERG28" s="57"/>
      <c r="ERH28" s="57"/>
      <c r="ERI28" s="58"/>
      <c r="ERJ28" s="59"/>
      <c r="ERK28" s="60"/>
      <c r="ERL28" s="61"/>
      <c r="ERM28" s="62"/>
      <c r="ERN28" s="62"/>
      <c r="ERO28" s="62"/>
      <c r="ERP28" s="63"/>
      <c r="ERQ28" s="63"/>
      <c r="ERR28" s="63"/>
      <c r="ERS28" s="48"/>
      <c r="ERT28" s="64"/>
      <c r="ERU28" s="65"/>
      <c r="ERV28" s="65"/>
      <c r="ERW28" s="65"/>
      <c r="ERX28" s="65"/>
      <c r="ERY28" s="56"/>
      <c r="ERZ28" s="57"/>
      <c r="ESA28" s="57"/>
      <c r="ESB28" s="58"/>
      <c r="ESC28" s="59"/>
      <c r="ESD28" s="60"/>
      <c r="ESE28" s="61"/>
      <c r="ESF28" s="62"/>
      <c r="ESG28" s="62"/>
      <c r="ESH28" s="62"/>
      <c r="ESI28" s="63"/>
      <c r="ESJ28" s="63"/>
      <c r="ESK28" s="63"/>
      <c r="ESL28" s="48"/>
      <c r="ESM28" s="64"/>
      <c r="ESN28" s="65"/>
      <c r="ESO28" s="65"/>
      <c r="ESP28" s="65"/>
      <c r="ESQ28" s="65"/>
      <c r="ESR28" s="56"/>
      <c r="ESS28" s="57"/>
      <c r="EST28" s="57"/>
      <c r="ESU28" s="58"/>
      <c r="ESV28" s="59"/>
      <c r="ESW28" s="60"/>
      <c r="ESX28" s="61"/>
      <c r="ESY28" s="62"/>
      <c r="ESZ28" s="62"/>
      <c r="ETA28" s="62"/>
      <c r="ETB28" s="63"/>
      <c r="ETC28" s="63"/>
      <c r="ETD28" s="63"/>
      <c r="ETE28" s="48"/>
      <c r="ETF28" s="64"/>
      <c r="ETG28" s="65"/>
      <c r="ETH28" s="65"/>
      <c r="ETI28" s="65"/>
      <c r="ETJ28" s="65"/>
      <c r="ETK28" s="56"/>
      <c r="ETL28" s="57"/>
      <c r="ETM28" s="57"/>
      <c r="ETN28" s="58"/>
      <c r="ETO28" s="59"/>
      <c r="ETP28" s="60"/>
      <c r="ETQ28" s="61"/>
      <c r="ETR28" s="62"/>
      <c r="ETS28" s="62"/>
      <c r="ETT28" s="62"/>
      <c r="ETU28" s="63"/>
      <c r="ETV28" s="63"/>
      <c r="ETW28" s="63"/>
      <c r="ETX28" s="48"/>
      <c r="ETY28" s="64"/>
      <c r="ETZ28" s="65"/>
      <c r="EUA28" s="65"/>
      <c r="EUB28" s="65"/>
      <c r="EUC28" s="65"/>
      <c r="EUD28" s="56"/>
      <c r="EUE28" s="57"/>
      <c r="EUF28" s="57"/>
      <c r="EUG28" s="58"/>
      <c r="EUH28" s="59"/>
      <c r="EUI28" s="60"/>
      <c r="EUJ28" s="61"/>
      <c r="EUK28" s="62"/>
      <c r="EUL28" s="62"/>
      <c r="EUM28" s="62"/>
      <c r="EUN28" s="63"/>
      <c r="EUO28" s="63"/>
      <c r="EUP28" s="63"/>
      <c r="EUQ28" s="48"/>
      <c r="EUR28" s="64"/>
      <c r="EUS28" s="65"/>
      <c r="EUT28" s="65"/>
      <c r="EUU28" s="65"/>
      <c r="EUV28" s="65"/>
      <c r="EUW28" s="56"/>
      <c r="EUX28" s="57"/>
      <c r="EUY28" s="57"/>
      <c r="EUZ28" s="58"/>
      <c r="EVA28" s="59"/>
      <c r="EVB28" s="60"/>
      <c r="EVC28" s="61"/>
      <c r="EVD28" s="62"/>
      <c r="EVE28" s="62"/>
      <c r="EVF28" s="62"/>
      <c r="EVG28" s="63"/>
      <c r="EVH28" s="63"/>
      <c r="EVI28" s="63"/>
      <c r="EVJ28" s="48"/>
      <c r="EVK28" s="64"/>
      <c r="EVL28" s="65"/>
      <c r="EVM28" s="65"/>
      <c r="EVN28" s="65"/>
      <c r="EVO28" s="65"/>
      <c r="EVP28" s="56"/>
      <c r="EVQ28" s="57"/>
      <c r="EVR28" s="57"/>
      <c r="EVS28" s="58"/>
      <c r="EVT28" s="59"/>
      <c r="EVU28" s="60"/>
      <c r="EVV28" s="61"/>
      <c r="EVW28" s="62"/>
      <c r="EVX28" s="62"/>
      <c r="EVY28" s="62"/>
      <c r="EVZ28" s="63"/>
      <c r="EWA28" s="63"/>
      <c r="EWB28" s="63"/>
      <c r="EWC28" s="48"/>
      <c r="EWD28" s="64"/>
      <c r="EWE28" s="65"/>
      <c r="EWF28" s="65"/>
      <c r="EWG28" s="65"/>
      <c r="EWH28" s="65"/>
      <c r="EWI28" s="56"/>
      <c r="EWJ28" s="57"/>
      <c r="EWK28" s="57"/>
      <c r="EWL28" s="58"/>
      <c r="EWM28" s="59"/>
      <c r="EWN28" s="60"/>
      <c r="EWO28" s="61"/>
      <c r="EWP28" s="62"/>
      <c r="EWQ28" s="62"/>
      <c r="EWR28" s="62"/>
      <c r="EWS28" s="63"/>
      <c r="EWT28" s="63"/>
      <c r="EWU28" s="63"/>
      <c r="EWV28" s="48"/>
      <c r="EWW28" s="64"/>
      <c r="EWX28" s="65"/>
      <c r="EWY28" s="65"/>
      <c r="EWZ28" s="65"/>
      <c r="EXA28" s="65"/>
      <c r="EXB28" s="56"/>
      <c r="EXC28" s="57"/>
      <c r="EXD28" s="57"/>
      <c r="EXE28" s="58"/>
      <c r="EXF28" s="59"/>
      <c r="EXG28" s="60"/>
      <c r="EXH28" s="61"/>
      <c r="EXI28" s="62"/>
      <c r="EXJ28" s="62"/>
      <c r="EXK28" s="62"/>
      <c r="EXL28" s="63"/>
      <c r="EXM28" s="63"/>
      <c r="EXN28" s="63"/>
      <c r="EXO28" s="48"/>
      <c r="EXP28" s="64"/>
      <c r="EXQ28" s="65"/>
      <c r="EXR28" s="65"/>
      <c r="EXS28" s="65"/>
      <c r="EXT28" s="65"/>
      <c r="EXU28" s="56"/>
      <c r="EXV28" s="57"/>
      <c r="EXW28" s="57"/>
      <c r="EXX28" s="58"/>
      <c r="EXY28" s="59"/>
      <c r="EXZ28" s="60"/>
      <c r="EYA28" s="61"/>
      <c r="EYB28" s="62"/>
      <c r="EYC28" s="62"/>
      <c r="EYD28" s="62"/>
      <c r="EYE28" s="63"/>
      <c r="EYF28" s="63"/>
      <c r="EYG28" s="63"/>
      <c r="EYH28" s="48"/>
      <c r="EYI28" s="64"/>
      <c r="EYJ28" s="65"/>
      <c r="EYK28" s="65"/>
      <c r="EYL28" s="65"/>
      <c r="EYM28" s="65"/>
      <c r="EYN28" s="56"/>
      <c r="EYO28" s="57"/>
      <c r="EYP28" s="57"/>
      <c r="EYQ28" s="58"/>
      <c r="EYR28" s="59"/>
      <c r="EYS28" s="60"/>
      <c r="EYT28" s="61"/>
      <c r="EYU28" s="62"/>
      <c r="EYV28" s="62"/>
      <c r="EYW28" s="62"/>
      <c r="EYX28" s="63"/>
      <c r="EYY28" s="63"/>
      <c r="EYZ28" s="63"/>
      <c r="EZA28" s="48"/>
      <c r="EZB28" s="64"/>
      <c r="EZC28" s="65"/>
      <c r="EZD28" s="65"/>
      <c r="EZE28" s="65"/>
      <c r="EZF28" s="65"/>
      <c r="EZG28" s="56"/>
      <c r="EZH28" s="57"/>
      <c r="EZI28" s="57"/>
      <c r="EZJ28" s="58"/>
      <c r="EZK28" s="59"/>
      <c r="EZL28" s="60"/>
      <c r="EZM28" s="61"/>
      <c r="EZN28" s="62"/>
      <c r="EZO28" s="62"/>
      <c r="EZP28" s="62"/>
      <c r="EZQ28" s="63"/>
      <c r="EZR28" s="63"/>
      <c r="EZS28" s="63"/>
      <c r="EZT28" s="48"/>
      <c r="EZU28" s="64"/>
      <c r="EZV28" s="65"/>
      <c r="EZW28" s="65"/>
      <c r="EZX28" s="65"/>
      <c r="EZY28" s="65"/>
      <c r="EZZ28" s="56"/>
      <c r="FAA28" s="57"/>
      <c r="FAB28" s="57"/>
      <c r="FAC28" s="58"/>
      <c r="FAD28" s="59"/>
      <c r="FAE28" s="60"/>
      <c r="FAF28" s="61"/>
      <c r="FAG28" s="62"/>
      <c r="FAH28" s="62"/>
      <c r="FAI28" s="62"/>
      <c r="FAJ28" s="63"/>
      <c r="FAK28" s="63"/>
      <c r="FAL28" s="63"/>
      <c r="FAM28" s="48"/>
      <c r="FAN28" s="64"/>
      <c r="FAO28" s="65"/>
      <c r="FAP28" s="65"/>
      <c r="FAQ28" s="65"/>
      <c r="FAR28" s="65"/>
      <c r="FAS28" s="56"/>
      <c r="FAT28" s="57"/>
      <c r="FAU28" s="57"/>
      <c r="FAV28" s="58"/>
      <c r="FAW28" s="59"/>
      <c r="FAX28" s="60"/>
      <c r="FAY28" s="61"/>
      <c r="FAZ28" s="62"/>
      <c r="FBA28" s="62"/>
      <c r="FBB28" s="62"/>
      <c r="FBC28" s="63"/>
      <c r="FBD28" s="63"/>
      <c r="FBE28" s="63"/>
      <c r="FBF28" s="48"/>
      <c r="FBG28" s="64"/>
      <c r="FBH28" s="65"/>
      <c r="FBI28" s="65"/>
      <c r="FBJ28" s="65"/>
      <c r="FBK28" s="65"/>
      <c r="FBL28" s="56"/>
      <c r="FBM28" s="57"/>
      <c r="FBN28" s="57"/>
      <c r="FBO28" s="58"/>
      <c r="FBP28" s="59"/>
      <c r="FBQ28" s="60"/>
      <c r="FBR28" s="61"/>
      <c r="FBS28" s="62"/>
      <c r="FBT28" s="62"/>
      <c r="FBU28" s="62"/>
      <c r="FBV28" s="63"/>
      <c r="FBW28" s="63"/>
      <c r="FBX28" s="63"/>
      <c r="FBY28" s="48"/>
      <c r="FBZ28" s="64"/>
      <c r="FCA28" s="65"/>
      <c r="FCB28" s="65"/>
      <c r="FCC28" s="65"/>
      <c r="FCD28" s="65"/>
      <c r="FCE28" s="56"/>
      <c r="FCF28" s="57"/>
      <c r="FCG28" s="57"/>
      <c r="FCH28" s="58"/>
      <c r="FCI28" s="59"/>
      <c r="FCJ28" s="60"/>
      <c r="FCK28" s="61"/>
      <c r="FCL28" s="62"/>
      <c r="FCM28" s="62"/>
      <c r="FCN28" s="62"/>
      <c r="FCO28" s="63"/>
      <c r="FCP28" s="63"/>
      <c r="FCQ28" s="63"/>
      <c r="FCR28" s="48"/>
      <c r="FCS28" s="64"/>
      <c r="FCT28" s="65"/>
      <c r="FCU28" s="65"/>
      <c r="FCV28" s="65"/>
      <c r="FCW28" s="65"/>
      <c r="FCX28" s="56"/>
      <c r="FCY28" s="57"/>
      <c r="FCZ28" s="57"/>
      <c r="FDA28" s="58"/>
      <c r="FDB28" s="59"/>
      <c r="FDC28" s="60"/>
      <c r="FDD28" s="61"/>
      <c r="FDE28" s="62"/>
      <c r="FDF28" s="62"/>
      <c r="FDG28" s="62"/>
      <c r="FDH28" s="63"/>
      <c r="FDI28" s="63"/>
      <c r="FDJ28" s="63"/>
      <c r="FDK28" s="48"/>
      <c r="FDL28" s="64"/>
      <c r="FDM28" s="65"/>
      <c r="FDN28" s="65"/>
      <c r="FDO28" s="65"/>
      <c r="FDP28" s="65"/>
      <c r="FDQ28" s="56"/>
      <c r="FDR28" s="57"/>
      <c r="FDS28" s="57"/>
      <c r="FDT28" s="58"/>
      <c r="FDU28" s="59"/>
      <c r="FDV28" s="60"/>
      <c r="FDW28" s="61"/>
      <c r="FDX28" s="62"/>
      <c r="FDY28" s="62"/>
      <c r="FDZ28" s="62"/>
      <c r="FEA28" s="63"/>
      <c r="FEB28" s="63"/>
      <c r="FEC28" s="63"/>
      <c r="FED28" s="48"/>
      <c r="FEE28" s="64"/>
      <c r="FEF28" s="65"/>
      <c r="FEG28" s="65"/>
      <c r="FEH28" s="65"/>
      <c r="FEI28" s="65"/>
      <c r="FEJ28" s="56"/>
      <c r="FEK28" s="57"/>
      <c r="FEL28" s="57"/>
      <c r="FEM28" s="58"/>
      <c r="FEN28" s="59"/>
      <c r="FEO28" s="60"/>
      <c r="FEP28" s="61"/>
      <c r="FEQ28" s="62"/>
      <c r="FER28" s="62"/>
      <c r="FES28" s="62"/>
      <c r="FET28" s="63"/>
      <c r="FEU28" s="63"/>
      <c r="FEV28" s="63"/>
      <c r="FEW28" s="48"/>
      <c r="FEX28" s="64"/>
      <c r="FEY28" s="65"/>
      <c r="FEZ28" s="65"/>
      <c r="FFA28" s="65"/>
      <c r="FFB28" s="65"/>
      <c r="FFC28" s="56"/>
      <c r="FFD28" s="57"/>
      <c r="FFE28" s="57"/>
      <c r="FFF28" s="58"/>
      <c r="FFG28" s="59"/>
      <c r="FFH28" s="60"/>
      <c r="FFI28" s="61"/>
      <c r="FFJ28" s="62"/>
      <c r="FFK28" s="62"/>
      <c r="FFL28" s="62"/>
      <c r="FFM28" s="63"/>
      <c r="FFN28" s="63"/>
      <c r="FFO28" s="63"/>
      <c r="FFP28" s="48"/>
      <c r="FFQ28" s="64"/>
      <c r="FFR28" s="65"/>
      <c r="FFS28" s="65"/>
      <c r="FFT28" s="65"/>
      <c r="FFU28" s="65"/>
      <c r="FFV28" s="56"/>
      <c r="FFW28" s="57"/>
      <c r="FFX28" s="57"/>
      <c r="FFY28" s="58"/>
      <c r="FFZ28" s="59"/>
      <c r="FGA28" s="60"/>
      <c r="FGB28" s="61"/>
      <c r="FGC28" s="62"/>
      <c r="FGD28" s="62"/>
      <c r="FGE28" s="62"/>
      <c r="FGF28" s="63"/>
      <c r="FGG28" s="63"/>
      <c r="FGH28" s="63"/>
      <c r="FGI28" s="48"/>
      <c r="FGJ28" s="64"/>
      <c r="FGK28" s="65"/>
      <c r="FGL28" s="65"/>
      <c r="FGM28" s="65"/>
      <c r="FGN28" s="65"/>
      <c r="FGO28" s="56"/>
      <c r="FGP28" s="57"/>
      <c r="FGQ28" s="57"/>
      <c r="FGR28" s="58"/>
      <c r="FGS28" s="59"/>
      <c r="FGT28" s="60"/>
      <c r="FGU28" s="61"/>
      <c r="FGV28" s="62"/>
      <c r="FGW28" s="62"/>
      <c r="FGX28" s="62"/>
      <c r="FGY28" s="63"/>
      <c r="FGZ28" s="63"/>
      <c r="FHA28" s="63"/>
      <c r="FHB28" s="48"/>
      <c r="FHC28" s="64"/>
      <c r="FHD28" s="65"/>
      <c r="FHE28" s="65"/>
      <c r="FHF28" s="65"/>
      <c r="FHG28" s="65"/>
      <c r="FHH28" s="56"/>
      <c r="FHI28" s="57"/>
      <c r="FHJ28" s="57"/>
      <c r="FHK28" s="58"/>
      <c r="FHL28" s="59"/>
      <c r="FHM28" s="60"/>
      <c r="FHN28" s="61"/>
      <c r="FHO28" s="62"/>
      <c r="FHP28" s="62"/>
      <c r="FHQ28" s="62"/>
      <c r="FHR28" s="63"/>
      <c r="FHS28" s="63"/>
      <c r="FHT28" s="63"/>
      <c r="FHU28" s="48"/>
      <c r="FHV28" s="64"/>
      <c r="FHW28" s="65"/>
      <c r="FHX28" s="65"/>
      <c r="FHY28" s="65"/>
      <c r="FHZ28" s="65"/>
      <c r="FIA28" s="56"/>
      <c r="FIB28" s="57"/>
      <c r="FIC28" s="57"/>
      <c r="FID28" s="58"/>
      <c r="FIE28" s="59"/>
      <c r="FIF28" s="60"/>
      <c r="FIG28" s="61"/>
      <c r="FIH28" s="62"/>
      <c r="FII28" s="62"/>
      <c r="FIJ28" s="62"/>
      <c r="FIK28" s="63"/>
      <c r="FIL28" s="63"/>
      <c r="FIM28" s="63"/>
      <c r="FIN28" s="48"/>
      <c r="FIO28" s="64"/>
      <c r="FIP28" s="65"/>
      <c r="FIQ28" s="65"/>
      <c r="FIR28" s="65"/>
      <c r="FIS28" s="65"/>
      <c r="FIT28" s="56"/>
      <c r="FIU28" s="57"/>
      <c r="FIV28" s="57"/>
      <c r="FIW28" s="58"/>
      <c r="FIX28" s="59"/>
      <c r="FIY28" s="60"/>
      <c r="FIZ28" s="61"/>
      <c r="FJA28" s="62"/>
      <c r="FJB28" s="62"/>
      <c r="FJC28" s="62"/>
      <c r="FJD28" s="63"/>
      <c r="FJE28" s="63"/>
      <c r="FJF28" s="63"/>
      <c r="FJG28" s="48"/>
      <c r="FJH28" s="64"/>
      <c r="FJI28" s="65"/>
      <c r="FJJ28" s="65"/>
      <c r="FJK28" s="65"/>
      <c r="FJL28" s="65"/>
      <c r="FJM28" s="56"/>
      <c r="FJN28" s="57"/>
      <c r="FJO28" s="57"/>
      <c r="FJP28" s="58"/>
      <c r="FJQ28" s="59"/>
      <c r="FJR28" s="60"/>
      <c r="FJS28" s="61"/>
      <c r="FJT28" s="62"/>
      <c r="FJU28" s="62"/>
      <c r="FJV28" s="62"/>
      <c r="FJW28" s="63"/>
      <c r="FJX28" s="63"/>
      <c r="FJY28" s="63"/>
      <c r="FJZ28" s="48"/>
      <c r="FKA28" s="64"/>
      <c r="FKB28" s="65"/>
      <c r="FKC28" s="65"/>
      <c r="FKD28" s="65"/>
      <c r="FKE28" s="65"/>
      <c r="FKF28" s="56"/>
      <c r="FKG28" s="57"/>
      <c r="FKH28" s="57"/>
      <c r="FKI28" s="58"/>
      <c r="FKJ28" s="59"/>
      <c r="FKK28" s="60"/>
      <c r="FKL28" s="61"/>
      <c r="FKM28" s="62"/>
      <c r="FKN28" s="62"/>
      <c r="FKO28" s="62"/>
      <c r="FKP28" s="63"/>
      <c r="FKQ28" s="63"/>
      <c r="FKR28" s="63"/>
      <c r="FKS28" s="48"/>
      <c r="FKT28" s="64"/>
      <c r="FKU28" s="65"/>
      <c r="FKV28" s="65"/>
      <c r="FKW28" s="65"/>
      <c r="FKX28" s="65"/>
      <c r="FKY28" s="56"/>
      <c r="FKZ28" s="57"/>
      <c r="FLA28" s="57"/>
      <c r="FLB28" s="58"/>
      <c r="FLC28" s="59"/>
      <c r="FLD28" s="60"/>
      <c r="FLE28" s="61"/>
      <c r="FLF28" s="62"/>
      <c r="FLG28" s="62"/>
      <c r="FLH28" s="62"/>
      <c r="FLI28" s="63"/>
      <c r="FLJ28" s="63"/>
      <c r="FLK28" s="63"/>
      <c r="FLL28" s="48"/>
      <c r="FLM28" s="64"/>
      <c r="FLN28" s="65"/>
      <c r="FLO28" s="65"/>
      <c r="FLP28" s="65"/>
      <c r="FLQ28" s="65"/>
      <c r="FLR28" s="56"/>
      <c r="FLS28" s="57"/>
      <c r="FLT28" s="57"/>
      <c r="FLU28" s="58"/>
      <c r="FLV28" s="59"/>
      <c r="FLW28" s="60"/>
      <c r="FLX28" s="61"/>
      <c r="FLY28" s="62"/>
      <c r="FLZ28" s="62"/>
      <c r="FMA28" s="62"/>
      <c r="FMB28" s="63"/>
      <c r="FMC28" s="63"/>
      <c r="FMD28" s="63"/>
      <c r="FME28" s="48"/>
      <c r="FMF28" s="64"/>
      <c r="FMG28" s="65"/>
      <c r="FMH28" s="65"/>
      <c r="FMI28" s="65"/>
      <c r="FMJ28" s="65"/>
      <c r="FMK28" s="56"/>
      <c r="FML28" s="57"/>
      <c r="FMM28" s="57"/>
      <c r="FMN28" s="58"/>
      <c r="FMO28" s="59"/>
      <c r="FMP28" s="60"/>
      <c r="FMQ28" s="61"/>
      <c r="FMR28" s="62"/>
      <c r="FMS28" s="62"/>
      <c r="FMT28" s="62"/>
      <c r="FMU28" s="63"/>
      <c r="FMV28" s="63"/>
      <c r="FMW28" s="63"/>
      <c r="FMX28" s="48"/>
      <c r="FMY28" s="64"/>
      <c r="FMZ28" s="65"/>
      <c r="FNA28" s="65"/>
      <c r="FNB28" s="65"/>
      <c r="FNC28" s="65"/>
      <c r="FND28" s="56"/>
      <c r="FNE28" s="57"/>
      <c r="FNF28" s="57"/>
      <c r="FNG28" s="58"/>
      <c r="FNH28" s="59"/>
      <c r="FNI28" s="60"/>
      <c r="FNJ28" s="61"/>
      <c r="FNK28" s="62"/>
      <c r="FNL28" s="62"/>
      <c r="FNM28" s="62"/>
      <c r="FNN28" s="63"/>
      <c r="FNO28" s="63"/>
      <c r="FNP28" s="63"/>
      <c r="FNQ28" s="48"/>
      <c r="FNR28" s="64"/>
      <c r="FNS28" s="65"/>
      <c r="FNT28" s="65"/>
      <c r="FNU28" s="65"/>
      <c r="FNV28" s="65"/>
      <c r="FNW28" s="56"/>
      <c r="FNX28" s="57"/>
      <c r="FNY28" s="57"/>
      <c r="FNZ28" s="58"/>
      <c r="FOA28" s="59"/>
      <c r="FOB28" s="60"/>
      <c r="FOC28" s="61"/>
      <c r="FOD28" s="62"/>
      <c r="FOE28" s="62"/>
      <c r="FOF28" s="62"/>
      <c r="FOG28" s="63"/>
      <c r="FOH28" s="63"/>
      <c r="FOI28" s="63"/>
      <c r="FOJ28" s="48"/>
      <c r="FOK28" s="64"/>
      <c r="FOL28" s="65"/>
      <c r="FOM28" s="65"/>
      <c r="FON28" s="65"/>
      <c r="FOO28" s="65"/>
      <c r="FOP28" s="56"/>
      <c r="FOQ28" s="57"/>
      <c r="FOR28" s="57"/>
      <c r="FOS28" s="58"/>
      <c r="FOT28" s="59"/>
      <c r="FOU28" s="60"/>
      <c r="FOV28" s="61"/>
      <c r="FOW28" s="62"/>
      <c r="FOX28" s="62"/>
      <c r="FOY28" s="62"/>
      <c r="FOZ28" s="63"/>
      <c r="FPA28" s="63"/>
      <c r="FPB28" s="63"/>
      <c r="FPC28" s="48"/>
      <c r="FPD28" s="64"/>
      <c r="FPE28" s="65"/>
      <c r="FPF28" s="65"/>
      <c r="FPG28" s="65"/>
      <c r="FPH28" s="65"/>
      <c r="FPI28" s="56"/>
      <c r="FPJ28" s="57"/>
      <c r="FPK28" s="57"/>
      <c r="FPL28" s="58"/>
      <c r="FPM28" s="59"/>
      <c r="FPN28" s="60"/>
      <c r="FPO28" s="61"/>
      <c r="FPP28" s="62"/>
      <c r="FPQ28" s="62"/>
      <c r="FPR28" s="62"/>
      <c r="FPS28" s="63"/>
      <c r="FPT28" s="63"/>
      <c r="FPU28" s="63"/>
      <c r="FPV28" s="48"/>
      <c r="FPW28" s="64"/>
      <c r="FPX28" s="65"/>
      <c r="FPY28" s="65"/>
      <c r="FPZ28" s="65"/>
      <c r="FQA28" s="65"/>
      <c r="FQB28" s="56"/>
      <c r="FQC28" s="57"/>
      <c r="FQD28" s="57"/>
      <c r="FQE28" s="58"/>
      <c r="FQF28" s="59"/>
      <c r="FQG28" s="60"/>
      <c r="FQH28" s="61"/>
      <c r="FQI28" s="62"/>
      <c r="FQJ28" s="62"/>
      <c r="FQK28" s="62"/>
      <c r="FQL28" s="63"/>
      <c r="FQM28" s="63"/>
      <c r="FQN28" s="63"/>
      <c r="FQO28" s="48"/>
      <c r="FQP28" s="64"/>
      <c r="FQQ28" s="65"/>
      <c r="FQR28" s="65"/>
      <c r="FQS28" s="65"/>
      <c r="FQT28" s="65"/>
      <c r="FQU28" s="56"/>
      <c r="FQV28" s="57"/>
      <c r="FQW28" s="57"/>
      <c r="FQX28" s="58"/>
      <c r="FQY28" s="59"/>
      <c r="FQZ28" s="60"/>
      <c r="FRA28" s="61"/>
      <c r="FRB28" s="62"/>
      <c r="FRC28" s="62"/>
      <c r="FRD28" s="62"/>
      <c r="FRE28" s="63"/>
      <c r="FRF28" s="63"/>
      <c r="FRG28" s="63"/>
      <c r="FRH28" s="48"/>
      <c r="FRI28" s="64"/>
      <c r="FRJ28" s="65"/>
      <c r="FRK28" s="65"/>
      <c r="FRL28" s="65"/>
      <c r="FRM28" s="65"/>
      <c r="FRN28" s="56"/>
      <c r="FRO28" s="57"/>
      <c r="FRP28" s="57"/>
      <c r="FRQ28" s="58"/>
      <c r="FRR28" s="59"/>
      <c r="FRS28" s="60"/>
      <c r="FRT28" s="61"/>
      <c r="FRU28" s="62"/>
      <c r="FRV28" s="62"/>
      <c r="FRW28" s="62"/>
      <c r="FRX28" s="63"/>
      <c r="FRY28" s="63"/>
      <c r="FRZ28" s="63"/>
      <c r="FSA28" s="48"/>
      <c r="FSB28" s="64"/>
      <c r="FSC28" s="65"/>
      <c r="FSD28" s="65"/>
      <c r="FSE28" s="65"/>
      <c r="FSF28" s="65"/>
      <c r="FSG28" s="56"/>
      <c r="FSH28" s="57"/>
      <c r="FSI28" s="57"/>
      <c r="FSJ28" s="58"/>
      <c r="FSK28" s="59"/>
      <c r="FSL28" s="60"/>
      <c r="FSM28" s="61"/>
      <c r="FSN28" s="62"/>
      <c r="FSO28" s="62"/>
      <c r="FSP28" s="62"/>
      <c r="FSQ28" s="63"/>
      <c r="FSR28" s="63"/>
      <c r="FSS28" s="63"/>
      <c r="FST28" s="48"/>
      <c r="FSU28" s="64"/>
      <c r="FSV28" s="65"/>
      <c r="FSW28" s="65"/>
      <c r="FSX28" s="65"/>
      <c r="FSY28" s="65"/>
      <c r="FSZ28" s="56"/>
      <c r="FTA28" s="57"/>
      <c r="FTB28" s="57"/>
      <c r="FTC28" s="58"/>
      <c r="FTD28" s="59"/>
      <c r="FTE28" s="60"/>
      <c r="FTF28" s="61"/>
      <c r="FTG28" s="62"/>
      <c r="FTH28" s="62"/>
      <c r="FTI28" s="62"/>
      <c r="FTJ28" s="63"/>
      <c r="FTK28" s="63"/>
      <c r="FTL28" s="63"/>
      <c r="FTM28" s="48"/>
      <c r="FTN28" s="64"/>
      <c r="FTO28" s="65"/>
      <c r="FTP28" s="65"/>
      <c r="FTQ28" s="65"/>
      <c r="FTR28" s="65"/>
      <c r="FTS28" s="56"/>
      <c r="FTT28" s="57"/>
      <c r="FTU28" s="57"/>
      <c r="FTV28" s="58"/>
      <c r="FTW28" s="59"/>
      <c r="FTX28" s="60"/>
      <c r="FTY28" s="61"/>
      <c r="FTZ28" s="62"/>
      <c r="FUA28" s="62"/>
      <c r="FUB28" s="62"/>
      <c r="FUC28" s="63"/>
      <c r="FUD28" s="63"/>
      <c r="FUE28" s="63"/>
      <c r="FUF28" s="48"/>
      <c r="FUG28" s="64"/>
      <c r="FUH28" s="65"/>
      <c r="FUI28" s="65"/>
      <c r="FUJ28" s="65"/>
      <c r="FUK28" s="65"/>
      <c r="FUL28" s="56"/>
      <c r="FUM28" s="57"/>
      <c r="FUN28" s="57"/>
      <c r="FUO28" s="58"/>
      <c r="FUP28" s="59"/>
      <c r="FUQ28" s="60"/>
      <c r="FUR28" s="61"/>
      <c r="FUS28" s="62"/>
      <c r="FUT28" s="62"/>
      <c r="FUU28" s="62"/>
      <c r="FUV28" s="63"/>
      <c r="FUW28" s="63"/>
      <c r="FUX28" s="63"/>
      <c r="FUY28" s="48"/>
      <c r="FUZ28" s="64"/>
      <c r="FVA28" s="65"/>
      <c r="FVB28" s="65"/>
      <c r="FVC28" s="65"/>
      <c r="FVD28" s="65"/>
      <c r="FVE28" s="56"/>
      <c r="FVF28" s="57"/>
      <c r="FVG28" s="57"/>
      <c r="FVH28" s="58"/>
      <c r="FVI28" s="59"/>
      <c r="FVJ28" s="60"/>
      <c r="FVK28" s="61"/>
      <c r="FVL28" s="62"/>
      <c r="FVM28" s="62"/>
      <c r="FVN28" s="62"/>
      <c r="FVO28" s="63"/>
      <c r="FVP28" s="63"/>
      <c r="FVQ28" s="63"/>
      <c r="FVR28" s="48"/>
      <c r="FVS28" s="64"/>
      <c r="FVT28" s="65"/>
      <c r="FVU28" s="65"/>
      <c r="FVV28" s="65"/>
      <c r="FVW28" s="65"/>
      <c r="FVX28" s="56"/>
      <c r="FVY28" s="57"/>
      <c r="FVZ28" s="57"/>
      <c r="FWA28" s="58"/>
      <c r="FWB28" s="59"/>
      <c r="FWC28" s="60"/>
      <c r="FWD28" s="61"/>
      <c r="FWE28" s="62"/>
      <c r="FWF28" s="62"/>
      <c r="FWG28" s="62"/>
      <c r="FWH28" s="63"/>
      <c r="FWI28" s="63"/>
      <c r="FWJ28" s="63"/>
      <c r="FWK28" s="48"/>
      <c r="FWL28" s="64"/>
      <c r="FWM28" s="65"/>
      <c r="FWN28" s="65"/>
      <c r="FWO28" s="65"/>
      <c r="FWP28" s="65"/>
      <c r="FWQ28" s="56"/>
      <c r="FWR28" s="57"/>
      <c r="FWS28" s="57"/>
      <c r="FWT28" s="58"/>
      <c r="FWU28" s="59"/>
      <c r="FWV28" s="60"/>
      <c r="FWW28" s="61"/>
      <c r="FWX28" s="62"/>
      <c r="FWY28" s="62"/>
      <c r="FWZ28" s="62"/>
      <c r="FXA28" s="63"/>
      <c r="FXB28" s="63"/>
      <c r="FXC28" s="63"/>
      <c r="FXD28" s="48"/>
      <c r="FXE28" s="64"/>
      <c r="FXF28" s="65"/>
      <c r="FXG28" s="65"/>
      <c r="FXH28" s="65"/>
      <c r="FXI28" s="65"/>
      <c r="FXJ28" s="56"/>
      <c r="FXK28" s="57"/>
      <c r="FXL28" s="57"/>
      <c r="FXM28" s="58"/>
      <c r="FXN28" s="59"/>
      <c r="FXO28" s="60"/>
      <c r="FXP28" s="61"/>
      <c r="FXQ28" s="62"/>
      <c r="FXR28" s="62"/>
      <c r="FXS28" s="62"/>
      <c r="FXT28" s="63"/>
      <c r="FXU28" s="63"/>
      <c r="FXV28" s="63"/>
      <c r="FXW28" s="48"/>
      <c r="FXX28" s="64"/>
      <c r="FXY28" s="65"/>
      <c r="FXZ28" s="65"/>
      <c r="FYA28" s="65"/>
      <c r="FYB28" s="65"/>
      <c r="FYC28" s="56"/>
      <c r="FYD28" s="57"/>
      <c r="FYE28" s="57"/>
      <c r="FYF28" s="58"/>
      <c r="FYG28" s="59"/>
      <c r="FYH28" s="60"/>
      <c r="FYI28" s="61"/>
      <c r="FYJ28" s="62"/>
      <c r="FYK28" s="62"/>
      <c r="FYL28" s="62"/>
      <c r="FYM28" s="63"/>
      <c r="FYN28" s="63"/>
      <c r="FYO28" s="63"/>
      <c r="FYP28" s="48"/>
      <c r="FYQ28" s="64"/>
      <c r="FYR28" s="65"/>
      <c r="FYS28" s="65"/>
      <c r="FYT28" s="65"/>
      <c r="FYU28" s="65"/>
      <c r="FYV28" s="56"/>
      <c r="FYW28" s="57"/>
      <c r="FYX28" s="57"/>
      <c r="FYY28" s="58"/>
      <c r="FYZ28" s="59"/>
      <c r="FZA28" s="60"/>
      <c r="FZB28" s="61"/>
      <c r="FZC28" s="62"/>
      <c r="FZD28" s="62"/>
      <c r="FZE28" s="62"/>
      <c r="FZF28" s="63"/>
      <c r="FZG28" s="63"/>
      <c r="FZH28" s="63"/>
      <c r="FZI28" s="48"/>
      <c r="FZJ28" s="64"/>
      <c r="FZK28" s="65"/>
      <c r="FZL28" s="65"/>
      <c r="FZM28" s="65"/>
      <c r="FZN28" s="65"/>
      <c r="FZO28" s="56"/>
      <c r="FZP28" s="57"/>
      <c r="FZQ28" s="57"/>
      <c r="FZR28" s="58"/>
      <c r="FZS28" s="59"/>
      <c r="FZT28" s="60"/>
      <c r="FZU28" s="61"/>
      <c r="FZV28" s="62"/>
      <c r="FZW28" s="62"/>
      <c r="FZX28" s="62"/>
      <c r="FZY28" s="63"/>
      <c r="FZZ28" s="63"/>
      <c r="GAA28" s="63"/>
      <c r="GAB28" s="48"/>
      <c r="GAC28" s="64"/>
      <c r="GAD28" s="65"/>
      <c r="GAE28" s="65"/>
      <c r="GAF28" s="65"/>
      <c r="GAG28" s="65"/>
      <c r="GAH28" s="56"/>
      <c r="GAI28" s="57"/>
      <c r="GAJ28" s="57"/>
      <c r="GAK28" s="58"/>
      <c r="GAL28" s="59"/>
      <c r="GAM28" s="60"/>
      <c r="GAN28" s="61"/>
      <c r="GAO28" s="62"/>
      <c r="GAP28" s="62"/>
      <c r="GAQ28" s="62"/>
      <c r="GAR28" s="63"/>
      <c r="GAS28" s="63"/>
      <c r="GAT28" s="63"/>
      <c r="GAU28" s="48"/>
      <c r="GAV28" s="64"/>
      <c r="GAW28" s="65"/>
      <c r="GAX28" s="65"/>
      <c r="GAY28" s="65"/>
      <c r="GAZ28" s="65"/>
      <c r="GBA28" s="56"/>
      <c r="GBB28" s="57"/>
      <c r="GBC28" s="57"/>
      <c r="GBD28" s="58"/>
      <c r="GBE28" s="59"/>
      <c r="GBF28" s="60"/>
      <c r="GBG28" s="61"/>
      <c r="GBH28" s="62"/>
      <c r="GBI28" s="62"/>
      <c r="GBJ28" s="62"/>
      <c r="GBK28" s="63"/>
      <c r="GBL28" s="63"/>
      <c r="GBM28" s="63"/>
      <c r="GBN28" s="48"/>
      <c r="GBO28" s="64"/>
      <c r="GBP28" s="65"/>
      <c r="GBQ28" s="65"/>
      <c r="GBR28" s="65"/>
      <c r="GBS28" s="65"/>
      <c r="GBT28" s="56"/>
      <c r="GBU28" s="57"/>
      <c r="GBV28" s="57"/>
      <c r="GBW28" s="58"/>
      <c r="GBX28" s="59"/>
      <c r="GBY28" s="60"/>
      <c r="GBZ28" s="61"/>
      <c r="GCA28" s="62"/>
      <c r="GCB28" s="62"/>
      <c r="GCC28" s="62"/>
      <c r="GCD28" s="63"/>
      <c r="GCE28" s="63"/>
      <c r="GCF28" s="63"/>
      <c r="GCG28" s="48"/>
      <c r="GCH28" s="64"/>
      <c r="GCI28" s="65"/>
      <c r="GCJ28" s="65"/>
      <c r="GCK28" s="65"/>
      <c r="GCL28" s="65"/>
      <c r="GCM28" s="56"/>
      <c r="GCN28" s="57"/>
      <c r="GCO28" s="57"/>
      <c r="GCP28" s="58"/>
      <c r="GCQ28" s="59"/>
      <c r="GCR28" s="60"/>
      <c r="GCS28" s="61"/>
      <c r="GCT28" s="62"/>
      <c r="GCU28" s="62"/>
      <c r="GCV28" s="62"/>
      <c r="GCW28" s="63"/>
      <c r="GCX28" s="63"/>
      <c r="GCY28" s="63"/>
      <c r="GCZ28" s="48"/>
      <c r="GDA28" s="64"/>
      <c r="GDB28" s="65"/>
      <c r="GDC28" s="65"/>
      <c r="GDD28" s="65"/>
      <c r="GDE28" s="65"/>
      <c r="GDF28" s="56"/>
      <c r="GDG28" s="57"/>
      <c r="GDH28" s="57"/>
      <c r="GDI28" s="58"/>
      <c r="GDJ28" s="59"/>
      <c r="GDK28" s="60"/>
      <c r="GDL28" s="61"/>
      <c r="GDM28" s="62"/>
      <c r="GDN28" s="62"/>
      <c r="GDO28" s="62"/>
      <c r="GDP28" s="63"/>
      <c r="GDQ28" s="63"/>
      <c r="GDR28" s="63"/>
      <c r="GDS28" s="48"/>
      <c r="GDT28" s="64"/>
      <c r="GDU28" s="65"/>
      <c r="GDV28" s="65"/>
      <c r="GDW28" s="65"/>
      <c r="GDX28" s="65"/>
      <c r="GDY28" s="56"/>
      <c r="GDZ28" s="57"/>
      <c r="GEA28" s="57"/>
      <c r="GEB28" s="58"/>
      <c r="GEC28" s="59"/>
      <c r="GED28" s="60"/>
      <c r="GEE28" s="61"/>
      <c r="GEF28" s="62"/>
      <c r="GEG28" s="62"/>
      <c r="GEH28" s="62"/>
      <c r="GEI28" s="63"/>
      <c r="GEJ28" s="63"/>
      <c r="GEK28" s="63"/>
      <c r="GEL28" s="48"/>
      <c r="GEM28" s="64"/>
      <c r="GEN28" s="65"/>
      <c r="GEO28" s="65"/>
      <c r="GEP28" s="65"/>
      <c r="GEQ28" s="65"/>
      <c r="GER28" s="56"/>
      <c r="GES28" s="57"/>
      <c r="GET28" s="57"/>
      <c r="GEU28" s="58"/>
      <c r="GEV28" s="59"/>
      <c r="GEW28" s="60"/>
      <c r="GEX28" s="61"/>
      <c r="GEY28" s="62"/>
      <c r="GEZ28" s="62"/>
      <c r="GFA28" s="62"/>
      <c r="GFB28" s="63"/>
      <c r="GFC28" s="63"/>
      <c r="GFD28" s="63"/>
      <c r="GFE28" s="48"/>
      <c r="GFF28" s="64"/>
      <c r="GFG28" s="65"/>
      <c r="GFH28" s="65"/>
      <c r="GFI28" s="65"/>
      <c r="GFJ28" s="65"/>
      <c r="GFK28" s="56"/>
      <c r="GFL28" s="57"/>
      <c r="GFM28" s="57"/>
      <c r="GFN28" s="58"/>
      <c r="GFO28" s="59"/>
      <c r="GFP28" s="60"/>
      <c r="GFQ28" s="61"/>
      <c r="GFR28" s="62"/>
      <c r="GFS28" s="62"/>
      <c r="GFT28" s="62"/>
      <c r="GFU28" s="63"/>
      <c r="GFV28" s="63"/>
      <c r="GFW28" s="63"/>
      <c r="GFX28" s="48"/>
      <c r="GFY28" s="64"/>
      <c r="GFZ28" s="65"/>
      <c r="GGA28" s="65"/>
      <c r="GGB28" s="65"/>
      <c r="GGC28" s="65"/>
      <c r="GGD28" s="56"/>
      <c r="GGE28" s="57"/>
      <c r="GGF28" s="57"/>
      <c r="GGG28" s="58"/>
      <c r="GGH28" s="59"/>
      <c r="GGI28" s="60"/>
      <c r="GGJ28" s="61"/>
      <c r="GGK28" s="62"/>
      <c r="GGL28" s="62"/>
      <c r="GGM28" s="62"/>
      <c r="GGN28" s="63"/>
      <c r="GGO28" s="63"/>
      <c r="GGP28" s="63"/>
      <c r="GGQ28" s="48"/>
      <c r="GGR28" s="64"/>
      <c r="GGS28" s="65"/>
      <c r="GGT28" s="65"/>
      <c r="GGU28" s="65"/>
      <c r="GGV28" s="65"/>
      <c r="GGW28" s="56"/>
      <c r="GGX28" s="57"/>
      <c r="GGY28" s="57"/>
      <c r="GGZ28" s="58"/>
      <c r="GHA28" s="59"/>
      <c r="GHB28" s="60"/>
      <c r="GHC28" s="61"/>
      <c r="GHD28" s="62"/>
      <c r="GHE28" s="62"/>
      <c r="GHF28" s="62"/>
      <c r="GHG28" s="63"/>
      <c r="GHH28" s="63"/>
      <c r="GHI28" s="63"/>
      <c r="GHJ28" s="48"/>
      <c r="GHK28" s="64"/>
      <c r="GHL28" s="65"/>
      <c r="GHM28" s="65"/>
      <c r="GHN28" s="65"/>
      <c r="GHO28" s="65"/>
      <c r="GHP28" s="56"/>
      <c r="GHQ28" s="57"/>
      <c r="GHR28" s="57"/>
      <c r="GHS28" s="58"/>
      <c r="GHT28" s="59"/>
      <c r="GHU28" s="60"/>
      <c r="GHV28" s="61"/>
      <c r="GHW28" s="62"/>
      <c r="GHX28" s="62"/>
      <c r="GHY28" s="62"/>
      <c r="GHZ28" s="63"/>
      <c r="GIA28" s="63"/>
      <c r="GIB28" s="63"/>
      <c r="GIC28" s="48"/>
      <c r="GID28" s="64"/>
      <c r="GIE28" s="65"/>
      <c r="GIF28" s="65"/>
      <c r="GIG28" s="65"/>
      <c r="GIH28" s="65"/>
      <c r="GII28" s="56"/>
      <c r="GIJ28" s="57"/>
      <c r="GIK28" s="57"/>
      <c r="GIL28" s="58"/>
      <c r="GIM28" s="59"/>
      <c r="GIN28" s="60"/>
      <c r="GIO28" s="61"/>
      <c r="GIP28" s="62"/>
      <c r="GIQ28" s="62"/>
      <c r="GIR28" s="62"/>
      <c r="GIS28" s="63"/>
      <c r="GIT28" s="63"/>
      <c r="GIU28" s="63"/>
      <c r="GIV28" s="48"/>
      <c r="GIW28" s="64"/>
      <c r="GIX28" s="65"/>
      <c r="GIY28" s="65"/>
      <c r="GIZ28" s="65"/>
      <c r="GJA28" s="65"/>
      <c r="GJB28" s="56"/>
      <c r="GJC28" s="57"/>
      <c r="GJD28" s="57"/>
      <c r="GJE28" s="58"/>
      <c r="GJF28" s="59"/>
      <c r="GJG28" s="60"/>
      <c r="GJH28" s="61"/>
      <c r="GJI28" s="62"/>
      <c r="GJJ28" s="62"/>
      <c r="GJK28" s="62"/>
      <c r="GJL28" s="63"/>
      <c r="GJM28" s="63"/>
      <c r="GJN28" s="63"/>
      <c r="GJO28" s="48"/>
      <c r="GJP28" s="64"/>
      <c r="GJQ28" s="65"/>
      <c r="GJR28" s="65"/>
      <c r="GJS28" s="65"/>
      <c r="GJT28" s="65"/>
      <c r="GJU28" s="56"/>
      <c r="GJV28" s="57"/>
      <c r="GJW28" s="57"/>
      <c r="GJX28" s="58"/>
      <c r="GJY28" s="59"/>
      <c r="GJZ28" s="60"/>
      <c r="GKA28" s="61"/>
      <c r="GKB28" s="62"/>
      <c r="GKC28" s="62"/>
      <c r="GKD28" s="62"/>
      <c r="GKE28" s="63"/>
      <c r="GKF28" s="63"/>
      <c r="GKG28" s="63"/>
      <c r="GKH28" s="48"/>
      <c r="GKI28" s="64"/>
      <c r="GKJ28" s="65"/>
      <c r="GKK28" s="65"/>
      <c r="GKL28" s="65"/>
      <c r="GKM28" s="65"/>
      <c r="GKN28" s="56"/>
      <c r="GKO28" s="57"/>
      <c r="GKP28" s="57"/>
      <c r="GKQ28" s="58"/>
      <c r="GKR28" s="59"/>
      <c r="GKS28" s="60"/>
      <c r="GKT28" s="61"/>
      <c r="GKU28" s="62"/>
      <c r="GKV28" s="62"/>
      <c r="GKW28" s="62"/>
      <c r="GKX28" s="63"/>
      <c r="GKY28" s="63"/>
      <c r="GKZ28" s="63"/>
      <c r="GLA28" s="48"/>
      <c r="GLB28" s="64"/>
      <c r="GLC28" s="65"/>
      <c r="GLD28" s="65"/>
      <c r="GLE28" s="65"/>
      <c r="GLF28" s="65"/>
      <c r="GLG28" s="56"/>
      <c r="GLH28" s="57"/>
      <c r="GLI28" s="57"/>
      <c r="GLJ28" s="58"/>
      <c r="GLK28" s="59"/>
      <c r="GLL28" s="60"/>
      <c r="GLM28" s="61"/>
      <c r="GLN28" s="62"/>
      <c r="GLO28" s="62"/>
      <c r="GLP28" s="62"/>
      <c r="GLQ28" s="63"/>
      <c r="GLR28" s="63"/>
      <c r="GLS28" s="63"/>
      <c r="GLT28" s="48"/>
      <c r="GLU28" s="64"/>
      <c r="GLV28" s="65"/>
      <c r="GLW28" s="65"/>
      <c r="GLX28" s="65"/>
      <c r="GLY28" s="65"/>
      <c r="GLZ28" s="56"/>
      <c r="GMA28" s="57"/>
      <c r="GMB28" s="57"/>
      <c r="GMC28" s="58"/>
      <c r="GMD28" s="59"/>
      <c r="GME28" s="60"/>
      <c r="GMF28" s="61"/>
      <c r="GMG28" s="62"/>
      <c r="GMH28" s="62"/>
      <c r="GMI28" s="62"/>
      <c r="GMJ28" s="63"/>
      <c r="GMK28" s="63"/>
      <c r="GML28" s="63"/>
      <c r="GMM28" s="48"/>
      <c r="GMN28" s="64"/>
      <c r="GMO28" s="65"/>
      <c r="GMP28" s="65"/>
      <c r="GMQ28" s="65"/>
      <c r="GMR28" s="65"/>
      <c r="GMS28" s="56"/>
      <c r="GMT28" s="57"/>
      <c r="GMU28" s="57"/>
      <c r="GMV28" s="58"/>
      <c r="GMW28" s="59"/>
      <c r="GMX28" s="60"/>
      <c r="GMY28" s="61"/>
      <c r="GMZ28" s="62"/>
      <c r="GNA28" s="62"/>
      <c r="GNB28" s="62"/>
      <c r="GNC28" s="63"/>
      <c r="GND28" s="63"/>
      <c r="GNE28" s="63"/>
      <c r="GNF28" s="48"/>
      <c r="GNG28" s="64"/>
      <c r="GNH28" s="65"/>
      <c r="GNI28" s="65"/>
      <c r="GNJ28" s="65"/>
      <c r="GNK28" s="65"/>
      <c r="GNL28" s="56"/>
      <c r="GNM28" s="57"/>
      <c r="GNN28" s="57"/>
      <c r="GNO28" s="58"/>
      <c r="GNP28" s="59"/>
      <c r="GNQ28" s="60"/>
      <c r="GNR28" s="61"/>
      <c r="GNS28" s="62"/>
      <c r="GNT28" s="62"/>
      <c r="GNU28" s="62"/>
      <c r="GNV28" s="63"/>
      <c r="GNW28" s="63"/>
      <c r="GNX28" s="63"/>
      <c r="GNY28" s="48"/>
      <c r="GNZ28" s="64"/>
      <c r="GOA28" s="65"/>
      <c r="GOB28" s="65"/>
      <c r="GOC28" s="65"/>
      <c r="GOD28" s="65"/>
      <c r="GOE28" s="56"/>
      <c r="GOF28" s="57"/>
      <c r="GOG28" s="57"/>
      <c r="GOH28" s="58"/>
      <c r="GOI28" s="59"/>
      <c r="GOJ28" s="60"/>
      <c r="GOK28" s="61"/>
      <c r="GOL28" s="62"/>
      <c r="GOM28" s="62"/>
      <c r="GON28" s="62"/>
      <c r="GOO28" s="63"/>
      <c r="GOP28" s="63"/>
      <c r="GOQ28" s="63"/>
      <c r="GOR28" s="48"/>
      <c r="GOS28" s="64"/>
      <c r="GOT28" s="65"/>
      <c r="GOU28" s="65"/>
      <c r="GOV28" s="65"/>
      <c r="GOW28" s="65"/>
      <c r="GOX28" s="56"/>
      <c r="GOY28" s="57"/>
      <c r="GOZ28" s="57"/>
      <c r="GPA28" s="58"/>
      <c r="GPB28" s="59"/>
      <c r="GPC28" s="60"/>
      <c r="GPD28" s="61"/>
      <c r="GPE28" s="62"/>
      <c r="GPF28" s="62"/>
      <c r="GPG28" s="62"/>
      <c r="GPH28" s="63"/>
      <c r="GPI28" s="63"/>
      <c r="GPJ28" s="63"/>
      <c r="GPK28" s="48"/>
      <c r="GPL28" s="64"/>
      <c r="GPM28" s="65"/>
      <c r="GPN28" s="65"/>
      <c r="GPO28" s="65"/>
      <c r="GPP28" s="65"/>
      <c r="GPQ28" s="56"/>
      <c r="GPR28" s="57"/>
      <c r="GPS28" s="57"/>
      <c r="GPT28" s="58"/>
      <c r="GPU28" s="59"/>
      <c r="GPV28" s="60"/>
      <c r="GPW28" s="61"/>
      <c r="GPX28" s="62"/>
      <c r="GPY28" s="62"/>
      <c r="GPZ28" s="62"/>
      <c r="GQA28" s="63"/>
      <c r="GQB28" s="63"/>
      <c r="GQC28" s="63"/>
      <c r="GQD28" s="48"/>
      <c r="GQE28" s="64"/>
      <c r="GQF28" s="65"/>
      <c r="GQG28" s="65"/>
      <c r="GQH28" s="65"/>
      <c r="GQI28" s="65"/>
      <c r="GQJ28" s="56"/>
      <c r="GQK28" s="57"/>
      <c r="GQL28" s="57"/>
      <c r="GQM28" s="58"/>
      <c r="GQN28" s="59"/>
      <c r="GQO28" s="60"/>
      <c r="GQP28" s="61"/>
      <c r="GQQ28" s="62"/>
      <c r="GQR28" s="62"/>
      <c r="GQS28" s="62"/>
      <c r="GQT28" s="63"/>
      <c r="GQU28" s="63"/>
      <c r="GQV28" s="63"/>
      <c r="GQW28" s="48"/>
      <c r="GQX28" s="64"/>
      <c r="GQY28" s="65"/>
      <c r="GQZ28" s="65"/>
      <c r="GRA28" s="65"/>
      <c r="GRB28" s="65"/>
      <c r="GRC28" s="56"/>
      <c r="GRD28" s="57"/>
      <c r="GRE28" s="57"/>
      <c r="GRF28" s="58"/>
      <c r="GRG28" s="59"/>
      <c r="GRH28" s="60"/>
      <c r="GRI28" s="61"/>
      <c r="GRJ28" s="62"/>
      <c r="GRK28" s="62"/>
      <c r="GRL28" s="62"/>
      <c r="GRM28" s="63"/>
      <c r="GRN28" s="63"/>
      <c r="GRO28" s="63"/>
      <c r="GRP28" s="48"/>
      <c r="GRQ28" s="64"/>
      <c r="GRR28" s="65"/>
      <c r="GRS28" s="65"/>
      <c r="GRT28" s="65"/>
      <c r="GRU28" s="65"/>
      <c r="GRV28" s="56"/>
      <c r="GRW28" s="57"/>
      <c r="GRX28" s="57"/>
      <c r="GRY28" s="58"/>
      <c r="GRZ28" s="59"/>
      <c r="GSA28" s="60"/>
      <c r="GSB28" s="61"/>
      <c r="GSC28" s="62"/>
      <c r="GSD28" s="62"/>
      <c r="GSE28" s="62"/>
      <c r="GSF28" s="63"/>
      <c r="GSG28" s="63"/>
      <c r="GSH28" s="63"/>
      <c r="GSI28" s="48"/>
      <c r="GSJ28" s="64"/>
      <c r="GSK28" s="65"/>
      <c r="GSL28" s="65"/>
      <c r="GSM28" s="65"/>
      <c r="GSN28" s="65"/>
      <c r="GSO28" s="56"/>
      <c r="GSP28" s="57"/>
      <c r="GSQ28" s="57"/>
      <c r="GSR28" s="58"/>
      <c r="GSS28" s="59"/>
      <c r="GST28" s="60"/>
      <c r="GSU28" s="61"/>
      <c r="GSV28" s="62"/>
      <c r="GSW28" s="62"/>
      <c r="GSX28" s="62"/>
      <c r="GSY28" s="63"/>
      <c r="GSZ28" s="63"/>
      <c r="GTA28" s="63"/>
      <c r="GTB28" s="48"/>
      <c r="GTC28" s="64"/>
      <c r="GTD28" s="65"/>
      <c r="GTE28" s="65"/>
      <c r="GTF28" s="65"/>
      <c r="GTG28" s="65"/>
      <c r="GTH28" s="56"/>
      <c r="GTI28" s="57"/>
      <c r="GTJ28" s="57"/>
      <c r="GTK28" s="58"/>
      <c r="GTL28" s="59"/>
      <c r="GTM28" s="60"/>
      <c r="GTN28" s="61"/>
      <c r="GTO28" s="62"/>
      <c r="GTP28" s="62"/>
      <c r="GTQ28" s="62"/>
      <c r="GTR28" s="63"/>
      <c r="GTS28" s="63"/>
      <c r="GTT28" s="63"/>
      <c r="GTU28" s="48"/>
      <c r="GTV28" s="64"/>
      <c r="GTW28" s="65"/>
      <c r="GTX28" s="65"/>
      <c r="GTY28" s="65"/>
      <c r="GTZ28" s="65"/>
      <c r="GUA28" s="56"/>
      <c r="GUB28" s="57"/>
      <c r="GUC28" s="57"/>
      <c r="GUD28" s="58"/>
      <c r="GUE28" s="59"/>
      <c r="GUF28" s="60"/>
      <c r="GUG28" s="61"/>
      <c r="GUH28" s="62"/>
      <c r="GUI28" s="62"/>
      <c r="GUJ28" s="62"/>
      <c r="GUK28" s="63"/>
      <c r="GUL28" s="63"/>
      <c r="GUM28" s="63"/>
      <c r="GUN28" s="48"/>
      <c r="GUO28" s="64"/>
      <c r="GUP28" s="65"/>
      <c r="GUQ28" s="65"/>
      <c r="GUR28" s="65"/>
      <c r="GUS28" s="65"/>
      <c r="GUT28" s="56"/>
      <c r="GUU28" s="57"/>
      <c r="GUV28" s="57"/>
      <c r="GUW28" s="58"/>
      <c r="GUX28" s="59"/>
      <c r="GUY28" s="60"/>
      <c r="GUZ28" s="61"/>
      <c r="GVA28" s="62"/>
      <c r="GVB28" s="62"/>
      <c r="GVC28" s="62"/>
      <c r="GVD28" s="63"/>
      <c r="GVE28" s="63"/>
      <c r="GVF28" s="63"/>
      <c r="GVG28" s="48"/>
      <c r="GVH28" s="64"/>
      <c r="GVI28" s="65"/>
      <c r="GVJ28" s="65"/>
      <c r="GVK28" s="65"/>
      <c r="GVL28" s="65"/>
      <c r="GVM28" s="56"/>
      <c r="GVN28" s="57"/>
      <c r="GVO28" s="57"/>
      <c r="GVP28" s="58"/>
      <c r="GVQ28" s="59"/>
      <c r="GVR28" s="60"/>
      <c r="GVS28" s="61"/>
      <c r="GVT28" s="62"/>
      <c r="GVU28" s="62"/>
      <c r="GVV28" s="62"/>
      <c r="GVW28" s="63"/>
      <c r="GVX28" s="63"/>
      <c r="GVY28" s="63"/>
      <c r="GVZ28" s="48"/>
      <c r="GWA28" s="64"/>
      <c r="GWB28" s="65"/>
      <c r="GWC28" s="65"/>
      <c r="GWD28" s="65"/>
      <c r="GWE28" s="65"/>
      <c r="GWF28" s="56"/>
      <c r="GWG28" s="57"/>
      <c r="GWH28" s="57"/>
      <c r="GWI28" s="58"/>
      <c r="GWJ28" s="59"/>
      <c r="GWK28" s="60"/>
      <c r="GWL28" s="61"/>
      <c r="GWM28" s="62"/>
      <c r="GWN28" s="62"/>
      <c r="GWO28" s="62"/>
      <c r="GWP28" s="63"/>
      <c r="GWQ28" s="63"/>
      <c r="GWR28" s="63"/>
      <c r="GWS28" s="48"/>
      <c r="GWT28" s="64"/>
      <c r="GWU28" s="65"/>
      <c r="GWV28" s="65"/>
      <c r="GWW28" s="65"/>
      <c r="GWX28" s="65"/>
      <c r="GWY28" s="56"/>
      <c r="GWZ28" s="57"/>
      <c r="GXA28" s="57"/>
      <c r="GXB28" s="58"/>
      <c r="GXC28" s="59"/>
      <c r="GXD28" s="60"/>
      <c r="GXE28" s="61"/>
      <c r="GXF28" s="62"/>
      <c r="GXG28" s="62"/>
      <c r="GXH28" s="62"/>
      <c r="GXI28" s="63"/>
      <c r="GXJ28" s="63"/>
      <c r="GXK28" s="63"/>
      <c r="GXL28" s="48"/>
      <c r="GXM28" s="64"/>
      <c r="GXN28" s="65"/>
      <c r="GXO28" s="65"/>
      <c r="GXP28" s="65"/>
      <c r="GXQ28" s="65"/>
      <c r="GXR28" s="56"/>
      <c r="GXS28" s="57"/>
      <c r="GXT28" s="57"/>
      <c r="GXU28" s="58"/>
      <c r="GXV28" s="59"/>
      <c r="GXW28" s="60"/>
      <c r="GXX28" s="61"/>
      <c r="GXY28" s="62"/>
      <c r="GXZ28" s="62"/>
      <c r="GYA28" s="62"/>
      <c r="GYB28" s="63"/>
      <c r="GYC28" s="63"/>
      <c r="GYD28" s="63"/>
      <c r="GYE28" s="48"/>
      <c r="GYF28" s="64"/>
      <c r="GYG28" s="65"/>
      <c r="GYH28" s="65"/>
      <c r="GYI28" s="65"/>
      <c r="GYJ28" s="65"/>
      <c r="GYK28" s="56"/>
      <c r="GYL28" s="57"/>
      <c r="GYM28" s="57"/>
      <c r="GYN28" s="58"/>
      <c r="GYO28" s="59"/>
      <c r="GYP28" s="60"/>
      <c r="GYQ28" s="61"/>
      <c r="GYR28" s="62"/>
      <c r="GYS28" s="62"/>
      <c r="GYT28" s="62"/>
      <c r="GYU28" s="63"/>
      <c r="GYV28" s="63"/>
      <c r="GYW28" s="63"/>
      <c r="GYX28" s="48"/>
      <c r="GYY28" s="64"/>
      <c r="GYZ28" s="65"/>
      <c r="GZA28" s="65"/>
      <c r="GZB28" s="65"/>
      <c r="GZC28" s="65"/>
      <c r="GZD28" s="56"/>
      <c r="GZE28" s="57"/>
      <c r="GZF28" s="57"/>
      <c r="GZG28" s="58"/>
      <c r="GZH28" s="59"/>
      <c r="GZI28" s="60"/>
      <c r="GZJ28" s="61"/>
      <c r="GZK28" s="62"/>
      <c r="GZL28" s="62"/>
      <c r="GZM28" s="62"/>
      <c r="GZN28" s="63"/>
      <c r="GZO28" s="63"/>
      <c r="GZP28" s="63"/>
      <c r="GZQ28" s="48"/>
      <c r="GZR28" s="64"/>
      <c r="GZS28" s="65"/>
      <c r="GZT28" s="65"/>
      <c r="GZU28" s="65"/>
      <c r="GZV28" s="65"/>
      <c r="GZW28" s="56"/>
      <c r="GZX28" s="57"/>
      <c r="GZY28" s="57"/>
      <c r="GZZ28" s="58"/>
      <c r="HAA28" s="59"/>
      <c r="HAB28" s="60"/>
      <c r="HAC28" s="61"/>
      <c r="HAD28" s="62"/>
      <c r="HAE28" s="62"/>
      <c r="HAF28" s="62"/>
      <c r="HAG28" s="63"/>
      <c r="HAH28" s="63"/>
      <c r="HAI28" s="63"/>
      <c r="HAJ28" s="48"/>
      <c r="HAK28" s="64"/>
      <c r="HAL28" s="65"/>
      <c r="HAM28" s="65"/>
      <c r="HAN28" s="65"/>
      <c r="HAO28" s="65"/>
      <c r="HAP28" s="56"/>
      <c r="HAQ28" s="57"/>
      <c r="HAR28" s="57"/>
      <c r="HAS28" s="58"/>
      <c r="HAT28" s="59"/>
      <c r="HAU28" s="60"/>
      <c r="HAV28" s="61"/>
      <c r="HAW28" s="62"/>
      <c r="HAX28" s="62"/>
      <c r="HAY28" s="62"/>
      <c r="HAZ28" s="63"/>
      <c r="HBA28" s="63"/>
      <c r="HBB28" s="63"/>
      <c r="HBC28" s="48"/>
      <c r="HBD28" s="64"/>
      <c r="HBE28" s="65"/>
      <c r="HBF28" s="65"/>
      <c r="HBG28" s="65"/>
      <c r="HBH28" s="65"/>
      <c r="HBI28" s="56"/>
      <c r="HBJ28" s="57"/>
      <c r="HBK28" s="57"/>
      <c r="HBL28" s="58"/>
      <c r="HBM28" s="59"/>
      <c r="HBN28" s="60"/>
      <c r="HBO28" s="61"/>
      <c r="HBP28" s="62"/>
      <c r="HBQ28" s="62"/>
      <c r="HBR28" s="62"/>
      <c r="HBS28" s="63"/>
      <c r="HBT28" s="63"/>
      <c r="HBU28" s="63"/>
      <c r="HBV28" s="48"/>
      <c r="HBW28" s="64"/>
      <c r="HBX28" s="65"/>
      <c r="HBY28" s="65"/>
      <c r="HBZ28" s="65"/>
      <c r="HCA28" s="65"/>
      <c r="HCB28" s="56"/>
      <c r="HCC28" s="57"/>
      <c r="HCD28" s="57"/>
      <c r="HCE28" s="58"/>
      <c r="HCF28" s="59"/>
      <c r="HCG28" s="60"/>
      <c r="HCH28" s="61"/>
      <c r="HCI28" s="62"/>
      <c r="HCJ28" s="62"/>
      <c r="HCK28" s="62"/>
      <c r="HCL28" s="63"/>
      <c r="HCM28" s="63"/>
      <c r="HCN28" s="63"/>
      <c r="HCO28" s="48"/>
      <c r="HCP28" s="64"/>
      <c r="HCQ28" s="65"/>
      <c r="HCR28" s="65"/>
      <c r="HCS28" s="65"/>
      <c r="HCT28" s="65"/>
      <c r="HCU28" s="56"/>
      <c r="HCV28" s="57"/>
      <c r="HCW28" s="57"/>
      <c r="HCX28" s="58"/>
      <c r="HCY28" s="59"/>
      <c r="HCZ28" s="60"/>
      <c r="HDA28" s="61"/>
      <c r="HDB28" s="62"/>
      <c r="HDC28" s="62"/>
      <c r="HDD28" s="62"/>
      <c r="HDE28" s="63"/>
      <c r="HDF28" s="63"/>
      <c r="HDG28" s="63"/>
      <c r="HDH28" s="48"/>
      <c r="HDI28" s="64"/>
      <c r="HDJ28" s="65"/>
      <c r="HDK28" s="65"/>
      <c r="HDL28" s="65"/>
      <c r="HDM28" s="65"/>
      <c r="HDN28" s="56"/>
      <c r="HDO28" s="57"/>
      <c r="HDP28" s="57"/>
      <c r="HDQ28" s="58"/>
      <c r="HDR28" s="59"/>
      <c r="HDS28" s="60"/>
      <c r="HDT28" s="61"/>
      <c r="HDU28" s="62"/>
      <c r="HDV28" s="62"/>
      <c r="HDW28" s="62"/>
      <c r="HDX28" s="63"/>
      <c r="HDY28" s="63"/>
      <c r="HDZ28" s="63"/>
      <c r="HEA28" s="48"/>
      <c r="HEB28" s="64"/>
      <c r="HEC28" s="65"/>
      <c r="HED28" s="65"/>
      <c r="HEE28" s="65"/>
      <c r="HEF28" s="65"/>
      <c r="HEG28" s="56"/>
      <c r="HEH28" s="57"/>
      <c r="HEI28" s="57"/>
      <c r="HEJ28" s="58"/>
      <c r="HEK28" s="59"/>
      <c r="HEL28" s="60"/>
      <c r="HEM28" s="61"/>
      <c r="HEN28" s="62"/>
      <c r="HEO28" s="62"/>
      <c r="HEP28" s="62"/>
      <c r="HEQ28" s="63"/>
      <c r="HER28" s="63"/>
      <c r="HES28" s="63"/>
      <c r="HET28" s="48"/>
      <c r="HEU28" s="64"/>
      <c r="HEV28" s="65"/>
      <c r="HEW28" s="65"/>
      <c r="HEX28" s="65"/>
      <c r="HEY28" s="65"/>
      <c r="HEZ28" s="56"/>
      <c r="HFA28" s="57"/>
      <c r="HFB28" s="57"/>
      <c r="HFC28" s="58"/>
      <c r="HFD28" s="59"/>
      <c r="HFE28" s="60"/>
      <c r="HFF28" s="61"/>
      <c r="HFG28" s="62"/>
      <c r="HFH28" s="62"/>
      <c r="HFI28" s="62"/>
      <c r="HFJ28" s="63"/>
      <c r="HFK28" s="63"/>
      <c r="HFL28" s="63"/>
      <c r="HFM28" s="48"/>
      <c r="HFN28" s="64"/>
      <c r="HFO28" s="65"/>
      <c r="HFP28" s="65"/>
      <c r="HFQ28" s="65"/>
      <c r="HFR28" s="65"/>
      <c r="HFS28" s="56"/>
      <c r="HFT28" s="57"/>
      <c r="HFU28" s="57"/>
      <c r="HFV28" s="58"/>
      <c r="HFW28" s="59"/>
      <c r="HFX28" s="60"/>
      <c r="HFY28" s="61"/>
      <c r="HFZ28" s="62"/>
      <c r="HGA28" s="62"/>
      <c r="HGB28" s="62"/>
      <c r="HGC28" s="63"/>
      <c r="HGD28" s="63"/>
      <c r="HGE28" s="63"/>
      <c r="HGF28" s="48"/>
      <c r="HGG28" s="64"/>
      <c r="HGH28" s="65"/>
      <c r="HGI28" s="65"/>
      <c r="HGJ28" s="65"/>
      <c r="HGK28" s="65"/>
      <c r="HGL28" s="56"/>
      <c r="HGM28" s="57"/>
      <c r="HGN28" s="57"/>
      <c r="HGO28" s="58"/>
      <c r="HGP28" s="59"/>
      <c r="HGQ28" s="60"/>
      <c r="HGR28" s="61"/>
      <c r="HGS28" s="62"/>
      <c r="HGT28" s="62"/>
      <c r="HGU28" s="62"/>
      <c r="HGV28" s="63"/>
      <c r="HGW28" s="63"/>
      <c r="HGX28" s="63"/>
      <c r="HGY28" s="48"/>
      <c r="HGZ28" s="64"/>
      <c r="HHA28" s="65"/>
      <c r="HHB28" s="65"/>
      <c r="HHC28" s="65"/>
      <c r="HHD28" s="65"/>
      <c r="HHE28" s="56"/>
      <c r="HHF28" s="57"/>
      <c r="HHG28" s="57"/>
      <c r="HHH28" s="58"/>
      <c r="HHI28" s="59"/>
      <c r="HHJ28" s="60"/>
      <c r="HHK28" s="61"/>
      <c r="HHL28" s="62"/>
      <c r="HHM28" s="62"/>
      <c r="HHN28" s="62"/>
      <c r="HHO28" s="63"/>
      <c r="HHP28" s="63"/>
      <c r="HHQ28" s="63"/>
      <c r="HHR28" s="48"/>
      <c r="HHS28" s="64"/>
      <c r="HHT28" s="65"/>
      <c r="HHU28" s="65"/>
      <c r="HHV28" s="65"/>
      <c r="HHW28" s="65"/>
      <c r="HHX28" s="56"/>
      <c r="HHY28" s="57"/>
      <c r="HHZ28" s="57"/>
      <c r="HIA28" s="58"/>
      <c r="HIB28" s="59"/>
      <c r="HIC28" s="60"/>
      <c r="HID28" s="61"/>
      <c r="HIE28" s="62"/>
      <c r="HIF28" s="62"/>
      <c r="HIG28" s="62"/>
      <c r="HIH28" s="63"/>
      <c r="HII28" s="63"/>
      <c r="HIJ28" s="63"/>
      <c r="HIK28" s="48"/>
      <c r="HIL28" s="64"/>
      <c r="HIM28" s="65"/>
      <c r="HIN28" s="65"/>
      <c r="HIO28" s="65"/>
      <c r="HIP28" s="65"/>
      <c r="HIQ28" s="56"/>
      <c r="HIR28" s="57"/>
      <c r="HIS28" s="57"/>
      <c r="HIT28" s="58"/>
      <c r="HIU28" s="59"/>
      <c r="HIV28" s="60"/>
      <c r="HIW28" s="61"/>
      <c r="HIX28" s="62"/>
      <c r="HIY28" s="62"/>
      <c r="HIZ28" s="62"/>
      <c r="HJA28" s="63"/>
      <c r="HJB28" s="63"/>
      <c r="HJC28" s="63"/>
      <c r="HJD28" s="48"/>
      <c r="HJE28" s="64"/>
      <c r="HJF28" s="65"/>
      <c r="HJG28" s="65"/>
      <c r="HJH28" s="65"/>
      <c r="HJI28" s="65"/>
      <c r="HJJ28" s="56"/>
      <c r="HJK28" s="57"/>
      <c r="HJL28" s="57"/>
      <c r="HJM28" s="58"/>
      <c r="HJN28" s="59"/>
      <c r="HJO28" s="60"/>
      <c r="HJP28" s="61"/>
      <c r="HJQ28" s="62"/>
      <c r="HJR28" s="62"/>
      <c r="HJS28" s="62"/>
      <c r="HJT28" s="63"/>
      <c r="HJU28" s="63"/>
      <c r="HJV28" s="63"/>
      <c r="HJW28" s="48"/>
      <c r="HJX28" s="64"/>
      <c r="HJY28" s="65"/>
      <c r="HJZ28" s="65"/>
      <c r="HKA28" s="65"/>
      <c r="HKB28" s="65"/>
      <c r="HKC28" s="56"/>
      <c r="HKD28" s="57"/>
      <c r="HKE28" s="57"/>
      <c r="HKF28" s="58"/>
      <c r="HKG28" s="59"/>
      <c r="HKH28" s="60"/>
      <c r="HKI28" s="61"/>
      <c r="HKJ28" s="62"/>
      <c r="HKK28" s="62"/>
      <c r="HKL28" s="62"/>
      <c r="HKM28" s="63"/>
      <c r="HKN28" s="63"/>
      <c r="HKO28" s="63"/>
      <c r="HKP28" s="48"/>
      <c r="HKQ28" s="64"/>
      <c r="HKR28" s="65"/>
      <c r="HKS28" s="65"/>
      <c r="HKT28" s="65"/>
      <c r="HKU28" s="65"/>
      <c r="HKV28" s="56"/>
      <c r="HKW28" s="57"/>
      <c r="HKX28" s="57"/>
      <c r="HKY28" s="58"/>
      <c r="HKZ28" s="59"/>
      <c r="HLA28" s="60"/>
      <c r="HLB28" s="61"/>
      <c r="HLC28" s="62"/>
      <c r="HLD28" s="62"/>
      <c r="HLE28" s="62"/>
      <c r="HLF28" s="63"/>
      <c r="HLG28" s="63"/>
      <c r="HLH28" s="63"/>
      <c r="HLI28" s="48"/>
      <c r="HLJ28" s="64"/>
      <c r="HLK28" s="65"/>
      <c r="HLL28" s="65"/>
      <c r="HLM28" s="65"/>
      <c r="HLN28" s="65"/>
      <c r="HLO28" s="56"/>
      <c r="HLP28" s="57"/>
      <c r="HLQ28" s="57"/>
      <c r="HLR28" s="58"/>
      <c r="HLS28" s="59"/>
      <c r="HLT28" s="60"/>
      <c r="HLU28" s="61"/>
      <c r="HLV28" s="62"/>
      <c r="HLW28" s="62"/>
      <c r="HLX28" s="62"/>
      <c r="HLY28" s="63"/>
      <c r="HLZ28" s="63"/>
      <c r="HMA28" s="63"/>
      <c r="HMB28" s="48"/>
      <c r="HMC28" s="64"/>
      <c r="HMD28" s="65"/>
      <c r="HME28" s="65"/>
      <c r="HMF28" s="65"/>
      <c r="HMG28" s="65"/>
      <c r="HMH28" s="56"/>
      <c r="HMI28" s="57"/>
      <c r="HMJ28" s="57"/>
      <c r="HMK28" s="58"/>
      <c r="HML28" s="59"/>
      <c r="HMM28" s="60"/>
      <c r="HMN28" s="61"/>
      <c r="HMO28" s="62"/>
      <c r="HMP28" s="62"/>
      <c r="HMQ28" s="62"/>
      <c r="HMR28" s="63"/>
      <c r="HMS28" s="63"/>
      <c r="HMT28" s="63"/>
      <c r="HMU28" s="48"/>
      <c r="HMV28" s="64"/>
      <c r="HMW28" s="65"/>
      <c r="HMX28" s="65"/>
      <c r="HMY28" s="65"/>
      <c r="HMZ28" s="65"/>
      <c r="HNA28" s="56"/>
      <c r="HNB28" s="57"/>
      <c r="HNC28" s="57"/>
      <c r="HND28" s="58"/>
      <c r="HNE28" s="59"/>
      <c r="HNF28" s="60"/>
      <c r="HNG28" s="61"/>
      <c r="HNH28" s="62"/>
      <c r="HNI28" s="62"/>
      <c r="HNJ28" s="62"/>
      <c r="HNK28" s="63"/>
      <c r="HNL28" s="63"/>
      <c r="HNM28" s="63"/>
      <c r="HNN28" s="48"/>
      <c r="HNO28" s="64"/>
      <c r="HNP28" s="65"/>
      <c r="HNQ28" s="65"/>
      <c r="HNR28" s="65"/>
      <c r="HNS28" s="65"/>
      <c r="HNT28" s="56"/>
      <c r="HNU28" s="57"/>
      <c r="HNV28" s="57"/>
      <c r="HNW28" s="58"/>
      <c r="HNX28" s="59"/>
      <c r="HNY28" s="60"/>
      <c r="HNZ28" s="61"/>
      <c r="HOA28" s="62"/>
      <c r="HOB28" s="62"/>
      <c r="HOC28" s="62"/>
      <c r="HOD28" s="63"/>
      <c r="HOE28" s="63"/>
      <c r="HOF28" s="63"/>
      <c r="HOG28" s="48"/>
      <c r="HOH28" s="64"/>
      <c r="HOI28" s="65"/>
      <c r="HOJ28" s="65"/>
      <c r="HOK28" s="65"/>
      <c r="HOL28" s="65"/>
      <c r="HOM28" s="56"/>
      <c r="HON28" s="57"/>
      <c r="HOO28" s="57"/>
      <c r="HOP28" s="58"/>
      <c r="HOQ28" s="59"/>
      <c r="HOR28" s="60"/>
      <c r="HOS28" s="61"/>
      <c r="HOT28" s="62"/>
      <c r="HOU28" s="62"/>
      <c r="HOV28" s="62"/>
      <c r="HOW28" s="63"/>
      <c r="HOX28" s="63"/>
      <c r="HOY28" s="63"/>
      <c r="HOZ28" s="48"/>
      <c r="HPA28" s="64"/>
      <c r="HPB28" s="65"/>
      <c r="HPC28" s="65"/>
      <c r="HPD28" s="65"/>
      <c r="HPE28" s="65"/>
      <c r="HPF28" s="56"/>
      <c r="HPG28" s="57"/>
      <c r="HPH28" s="57"/>
      <c r="HPI28" s="58"/>
      <c r="HPJ28" s="59"/>
      <c r="HPK28" s="60"/>
      <c r="HPL28" s="61"/>
      <c r="HPM28" s="62"/>
      <c r="HPN28" s="62"/>
      <c r="HPO28" s="62"/>
      <c r="HPP28" s="63"/>
      <c r="HPQ28" s="63"/>
      <c r="HPR28" s="63"/>
      <c r="HPS28" s="48"/>
      <c r="HPT28" s="64"/>
      <c r="HPU28" s="65"/>
      <c r="HPV28" s="65"/>
      <c r="HPW28" s="65"/>
      <c r="HPX28" s="65"/>
      <c r="HPY28" s="56"/>
      <c r="HPZ28" s="57"/>
      <c r="HQA28" s="57"/>
      <c r="HQB28" s="58"/>
      <c r="HQC28" s="59"/>
      <c r="HQD28" s="60"/>
      <c r="HQE28" s="61"/>
      <c r="HQF28" s="62"/>
      <c r="HQG28" s="62"/>
      <c r="HQH28" s="62"/>
      <c r="HQI28" s="63"/>
      <c r="HQJ28" s="63"/>
      <c r="HQK28" s="63"/>
      <c r="HQL28" s="48"/>
      <c r="HQM28" s="64"/>
      <c r="HQN28" s="65"/>
      <c r="HQO28" s="65"/>
      <c r="HQP28" s="65"/>
      <c r="HQQ28" s="65"/>
      <c r="HQR28" s="56"/>
      <c r="HQS28" s="57"/>
      <c r="HQT28" s="57"/>
      <c r="HQU28" s="58"/>
      <c r="HQV28" s="59"/>
      <c r="HQW28" s="60"/>
      <c r="HQX28" s="61"/>
      <c r="HQY28" s="62"/>
      <c r="HQZ28" s="62"/>
      <c r="HRA28" s="62"/>
      <c r="HRB28" s="63"/>
      <c r="HRC28" s="63"/>
      <c r="HRD28" s="63"/>
      <c r="HRE28" s="48"/>
      <c r="HRF28" s="64"/>
      <c r="HRG28" s="65"/>
      <c r="HRH28" s="65"/>
      <c r="HRI28" s="65"/>
      <c r="HRJ28" s="65"/>
      <c r="HRK28" s="56"/>
      <c r="HRL28" s="57"/>
      <c r="HRM28" s="57"/>
      <c r="HRN28" s="58"/>
      <c r="HRO28" s="59"/>
      <c r="HRP28" s="60"/>
      <c r="HRQ28" s="61"/>
      <c r="HRR28" s="62"/>
      <c r="HRS28" s="62"/>
      <c r="HRT28" s="62"/>
      <c r="HRU28" s="63"/>
      <c r="HRV28" s="63"/>
      <c r="HRW28" s="63"/>
      <c r="HRX28" s="48"/>
      <c r="HRY28" s="64"/>
      <c r="HRZ28" s="65"/>
      <c r="HSA28" s="65"/>
      <c r="HSB28" s="65"/>
      <c r="HSC28" s="65"/>
      <c r="HSD28" s="56"/>
      <c r="HSE28" s="57"/>
      <c r="HSF28" s="57"/>
      <c r="HSG28" s="58"/>
      <c r="HSH28" s="59"/>
      <c r="HSI28" s="60"/>
      <c r="HSJ28" s="61"/>
      <c r="HSK28" s="62"/>
      <c r="HSL28" s="62"/>
      <c r="HSM28" s="62"/>
      <c r="HSN28" s="63"/>
      <c r="HSO28" s="63"/>
      <c r="HSP28" s="63"/>
      <c r="HSQ28" s="48"/>
      <c r="HSR28" s="64"/>
      <c r="HSS28" s="65"/>
      <c r="HST28" s="65"/>
      <c r="HSU28" s="65"/>
      <c r="HSV28" s="65"/>
      <c r="HSW28" s="56"/>
      <c r="HSX28" s="57"/>
      <c r="HSY28" s="57"/>
      <c r="HSZ28" s="58"/>
      <c r="HTA28" s="59"/>
      <c r="HTB28" s="60"/>
      <c r="HTC28" s="61"/>
      <c r="HTD28" s="62"/>
      <c r="HTE28" s="62"/>
      <c r="HTF28" s="62"/>
      <c r="HTG28" s="63"/>
      <c r="HTH28" s="63"/>
      <c r="HTI28" s="63"/>
      <c r="HTJ28" s="48"/>
      <c r="HTK28" s="64"/>
      <c r="HTL28" s="65"/>
      <c r="HTM28" s="65"/>
      <c r="HTN28" s="65"/>
      <c r="HTO28" s="65"/>
      <c r="HTP28" s="56"/>
      <c r="HTQ28" s="57"/>
      <c r="HTR28" s="57"/>
      <c r="HTS28" s="58"/>
      <c r="HTT28" s="59"/>
      <c r="HTU28" s="60"/>
      <c r="HTV28" s="61"/>
      <c r="HTW28" s="62"/>
      <c r="HTX28" s="62"/>
      <c r="HTY28" s="62"/>
      <c r="HTZ28" s="63"/>
      <c r="HUA28" s="63"/>
      <c r="HUB28" s="63"/>
      <c r="HUC28" s="48"/>
      <c r="HUD28" s="64"/>
      <c r="HUE28" s="65"/>
      <c r="HUF28" s="65"/>
      <c r="HUG28" s="65"/>
      <c r="HUH28" s="65"/>
      <c r="HUI28" s="56"/>
      <c r="HUJ28" s="57"/>
      <c r="HUK28" s="57"/>
      <c r="HUL28" s="58"/>
      <c r="HUM28" s="59"/>
      <c r="HUN28" s="60"/>
      <c r="HUO28" s="61"/>
      <c r="HUP28" s="62"/>
      <c r="HUQ28" s="62"/>
      <c r="HUR28" s="62"/>
      <c r="HUS28" s="63"/>
      <c r="HUT28" s="63"/>
      <c r="HUU28" s="63"/>
      <c r="HUV28" s="48"/>
      <c r="HUW28" s="64"/>
      <c r="HUX28" s="65"/>
      <c r="HUY28" s="65"/>
      <c r="HUZ28" s="65"/>
      <c r="HVA28" s="65"/>
      <c r="HVB28" s="56"/>
      <c r="HVC28" s="57"/>
      <c r="HVD28" s="57"/>
      <c r="HVE28" s="58"/>
      <c r="HVF28" s="59"/>
      <c r="HVG28" s="60"/>
      <c r="HVH28" s="61"/>
      <c r="HVI28" s="62"/>
      <c r="HVJ28" s="62"/>
      <c r="HVK28" s="62"/>
      <c r="HVL28" s="63"/>
      <c r="HVM28" s="63"/>
      <c r="HVN28" s="63"/>
      <c r="HVO28" s="48"/>
      <c r="HVP28" s="64"/>
      <c r="HVQ28" s="65"/>
      <c r="HVR28" s="65"/>
      <c r="HVS28" s="65"/>
      <c r="HVT28" s="65"/>
      <c r="HVU28" s="56"/>
      <c r="HVV28" s="57"/>
      <c r="HVW28" s="57"/>
      <c r="HVX28" s="58"/>
      <c r="HVY28" s="59"/>
      <c r="HVZ28" s="60"/>
      <c r="HWA28" s="61"/>
      <c r="HWB28" s="62"/>
      <c r="HWC28" s="62"/>
      <c r="HWD28" s="62"/>
      <c r="HWE28" s="63"/>
      <c r="HWF28" s="63"/>
      <c r="HWG28" s="63"/>
      <c r="HWH28" s="48"/>
      <c r="HWI28" s="64"/>
      <c r="HWJ28" s="65"/>
      <c r="HWK28" s="65"/>
      <c r="HWL28" s="65"/>
      <c r="HWM28" s="65"/>
      <c r="HWN28" s="56"/>
      <c r="HWO28" s="57"/>
      <c r="HWP28" s="57"/>
      <c r="HWQ28" s="58"/>
      <c r="HWR28" s="59"/>
      <c r="HWS28" s="60"/>
      <c r="HWT28" s="61"/>
      <c r="HWU28" s="62"/>
      <c r="HWV28" s="62"/>
      <c r="HWW28" s="62"/>
      <c r="HWX28" s="63"/>
      <c r="HWY28" s="63"/>
      <c r="HWZ28" s="63"/>
      <c r="HXA28" s="48"/>
      <c r="HXB28" s="64"/>
      <c r="HXC28" s="65"/>
      <c r="HXD28" s="65"/>
      <c r="HXE28" s="65"/>
      <c r="HXF28" s="65"/>
      <c r="HXG28" s="56"/>
      <c r="HXH28" s="57"/>
      <c r="HXI28" s="57"/>
      <c r="HXJ28" s="58"/>
      <c r="HXK28" s="59"/>
      <c r="HXL28" s="60"/>
      <c r="HXM28" s="61"/>
      <c r="HXN28" s="62"/>
      <c r="HXO28" s="62"/>
      <c r="HXP28" s="62"/>
      <c r="HXQ28" s="63"/>
      <c r="HXR28" s="63"/>
      <c r="HXS28" s="63"/>
      <c r="HXT28" s="48"/>
      <c r="HXU28" s="64"/>
      <c r="HXV28" s="65"/>
      <c r="HXW28" s="65"/>
      <c r="HXX28" s="65"/>
      <c r="HXY28" s="65"/>
      <c r="HXZ28" s="56"/>
      <c r="HYA28" s="57"/>
      <c r="HYB28" s="57"/>
      <c r="HYC28" s="58"/>
      <c r="HYD28" s="59"/>
      <c r="HYE28" s="60"/>
      <c r="HYF28" s="61"/>
      <c r="HYG28" s="62"/>
      <c r="HYH28" s="62"/>
      <c r="HYI28" s="62"/>
      <c r="HYJ28" s="63"/>
      <c r="HYK28" s="63"/>
      <c r="HYL28" s="63"/>
      <c r="HYM28" s="48"/>
      <c r="HYN28" s="64"/>
      <c r="HYO28" s="65"/>
      <c r="HYP28" s="65"/>
      <c r="HYQ28" s="65"/>
      <c r="HYR28" s="65"/>
      <c r="HYS28" s="56"/>
      <c r="HYT28" s="57"/>
      <c r="HYU28" s="57"/>
      <c r="HYV28" s="58"/>
      <c r="HYW28" s="59"/>
      <c r="HYX28" s="60"/>
      <c r="HYY28" s="61"/>
      <c r="HYZ28" s="62"/>
      <c r="HZA28" s="62"/>
      <c r="HZB28" s="62"/>
      <c r="HZC28" s="63"/>
      <c r="HZD28" s="63"/>
      <c r="HZE28" s="63"/>
      <c r="HZF28" s="48"/>
      <c r="HZG28" s="64"/>
      <c r="HZH28" s="65"/>
      <c r="HZI28" s="65"/>
      <c r="HZJ28" s="65"/>
      <c r="HZK28" s="65"/>
      <c r="HZL28" s="56"/>
      <c r="HZM28" s="57"/>
      <c r="HZN28" s="57"/>
      <c r="HZO28" s="58"/>
      <c r="HZP28" s="59"/>
      <c r="HZQ28" s="60"/>
      <c r="HZR28" s="61"/>
      <c r="HZS28" s="62"/>
      <c r="HZT28" s="62"/>
      <c r="HZU28" s="62"/>
      <c r="HZV28" s="63"/>
      <c r="HZW28" s="63"/>
      <c r="HZX28" s="63"/>
      <c r="HZY28" s="48"/>
      <c r="HZZ28" s="64"/>
      <c r="IAA28" s="65"/>
      <c r="IAB28" s="65"/>
      <c r="IAC28" s="65"/>
      <c r="IAD28" s="65"/>
      <c r="IAE28" s="56"/>
      <c r="IAF28" s="57"/>
      <c r="IAG28" s="57"/>
      <c r="IAH28" s="58"/>
      <c r="IAI28" s="59"/>
      <c r="IAJ28" s="60"/>
      <c r="IAK28" s="61"/>
      <c r="IAL28" s="62"/>
      <c r="IAM28" s="62"/>
      <c r="IAN28" s="62"/>
      <c r="IAO28" s="63"/>
      <c r="IAP28" s="63"/>
      <c r="IAQ28" s="63"/>
      <c r="IAR28" s="48"/>
      <c r="IAS28" s="64"/>
      <c r="IAT28" s="65"/>
      <c r="IAU28" s="65"/>
      <c r="IAV28" s="65"/>
      <c r="IAW28" s="65"/>
      <c r="IAX28" s="56"/>
      <c r="IAY28" s="57"/>
      <c r="IAZ28" s="57"/>
      <c r="IBA28" s="58"/>
      <c r="IBB28" s="59"/>
      <c r="IBC28" s="60"/>
      <c r="IBD28" s="61"/>
      <c r="IBE28" s="62"/>
      <c r="IBF28" s="62"/>
      <c r="IBG28" s="62"/>
      <c r="IBH28" s="63"/>
      <c r="IBI28" s="63"/>
      <c r="IBJ28" s="63"/>
      <c r="IBK28" s="48"/>
      <c r="IBL28" s="64"/>
      <c r="IBM28" s="65"/>
      <c r="IBN28" s="65"/>
      <c r="IBO28" s="65"/>
      <c r="IBP28" s="65"/>
      <c r="IBQ28" s="56"/>
      <c r="IBR28" s="57"/>
      <c r="IBS28" s="57"/>
      <c r="IBT28" s="58"/>
      <c r="IBU28" s="59"/>
      <c r="IBV28" s="60"/>
      <c r="IBW28" s="61"/>
      <c r="IBX28" s="62"/>
      <c r="IBY28" s="62"/>
      <c r="IBZ28" s="62"/>
      <c r="ICA28" s="63"/>
      <c r="ICB28" s="63"/>
      <c r="ICC28" s="63"/>
      <c r="ICD28" s="48"/>
      <c r="ICE28" s="64"/>
      <c r="ICF28" s="65"/>
      <c r="ICG28" s="65"/>
      <c r="ICH28" s="65"/>
      <c r="ICI28" s="65"/>
      <c r="ICJ28" s="56"/>
      <c r="ICK28" s="57"/>
      <c r="ICL28" s="57"/>
      <c r="ICM28" s="58"/>
      <c r="ICN28" s="59"/>
      <c r="ICO28" s="60"/>
      <c r="ICP28" s="61"/>
      <c r="ICQ28" s="62"/>
      <c r="ICR28" s="62"/>
      <c r="ICS28" s="62"/>
      <c r="ICT28" s="63"/>
      <c r="ICU28" s="63"/>
      <c r="ICV28" s="63"/>
      <c r="ICW28" s="48"/>
      <c r="ICX28" s="64"/>
      <c r="ICY28" s="65"/>
      <c r="ICZ28" s="65"/>
      <c r="IDA28" s="65"/>
      <c r="IDB28" s="65"/>
      <c r="IDC28" s="56"/>
      <c r="IDD28" s="57"/>
      <c r="IDE28" s="57"/>
      <c r="IDF28" s="58"/>
      <c r="IDG28" s="59"/>
      <c r="IDH28" s="60"/>
      <c r="IDI28" s="61"/>
      <c r="IDJ28" s="62"/>
      <c r="IDK28" s="62"/>
      <c r="IDL28" s="62"/>
      <c r="IDM28" s="63"/>
      <c r="IDN28" s="63"/>
      <c r="IDO28" s="63"/>
      <c r="IDP28" s="48"/>
      <c r="IDQ28" s="64"/>
      <c r="IDR28" s="65"/>
      <c r="IDS28" s="65"/>
      <c r="IDT28" s="65"/>
      <c r="IDU28" s="65"/>
      <c r="IDV28" s="56"/>
      <c r="IDW28" s="57"/>
      <c r="IDX28" s="57"/>
      <c r="IDY28" s="58"/>
      <c r="IDZ28" s="59"/>
      <c r="IEA28" s="60"/>
      <c r="IEB28" s="61"/>
      <c r="IEC28" s="62"/>
      <c r="IED28" s="62"/>
      <c r="IEE28" s="62"/>
      <c r="IEF28" s="63"/>
      <c r="IEG28" s="63"/>
      <c r="IEH28" s="63"/>
      <c r="IEI28" s="48"/>
      <c r="IEJ28" s="64"/>
      <c r="IEK28" s="65"/>
      <c r="IEL28" s="65"/>
      <c r="IEM28" s="65"/>
      <c r="IEN28" s="65"/>
      <c r="IEO28" s="56"/>
      <c r="IEP28" s="57"/>
      <c r="IEQ28" s="57"/>
      <c r="IER28" s="58"/>
      <c r="IES28" s="59"/>
      <c r="IET28" s="60"/>
      <c r="IEU28" s="61"/>
      <c r="IEV28" s="62"/>
      <c r="IEW28" s="62"/>
      <c r="IEX28" s="62"/>
      <c r="IEY28" s="63"/>
      <c r="IEZ28" s="63"/>
      <c r="IFA28" s="63"/>
      <c r="IFB28" s="48"/>
      <c r="IFC28" s="64"/>
      <c r="IFD28" s="65"/>
      <c r="IFE28" s="65"/>
      <c r="IFF28" s="65"/>
      <c r="IFG28" s="65"/>
      <c r="IFH28" s="56"/>
      <c r="IFI28" s="57"/>
      <c r="IFJ28" s="57"/>
      <c r="IFK28" s="58"/>
      <c r="IFL28" s="59"/>
      <c r="IFM28" s="60"/>
      <c r="IFN28" s="61"/>
      <c r="IFO28" s="62"/>
      <c r="IFP28" s="62"/>
      <c r="IFQ28" s="62"/>
      <c r="IFR28" s="63"/>
      <c r="IFS28" s="63"/>
      <c r="IFT28" s="63"/>
      <c r="IFU28" s="48"/>
      <c r="IFV28" s="64"/>
      <c r="IFW28" s="65"/>
      <c r="IFX28" s="65"/>
      <c r="IFY28" s="65"/>
      <c r="IFZ28" s="65"/>
      <c r="IGA28" s="56"/>
      <c r="IGB28" s="57"/>
      <c r="IGC28" s="57"/>
      <c r="IGD28" s="58"/>
      <c r="IGE28" s="59"/>
      <c r="IGF28" s="60"/>
      <c r="IGG28" s="61"/>
      <c r="IGH28" s="62"/>
      <c r="IGI28" s="62"/>
      <c r="IGJ28" s="62"/>
      <c r="IGK28" s="63"/>
      <c r="IGL28" s="63"/>
      <c r="IGM28" s="63"/>
      <c r="IGN28" s="48"/>
      <c r="IGO28" s="64"/>
      <c r="IGP28" s="65"/>
      <c r="IGQ28" s="65"/>
      <c r="IGR28" s="65"/>
      <c r="IGS28" s="65"/>
      <c r="IGT28" s="56"/>
      <c r="IGU28" s="57"/>
      <c r="IGV28" s="57"/>
      <c r="IGW28" s="58"/>
      <c r="IGX28" s="59"/>
      <c r="IGY28" s="60"/>
      <c r="IGZ28" s="61"/>
      <c r="IHA28" s="62"/>
      <c r="IHB28" s="62"/>
      <c r="IHC28" s="62"/>
      <c r="IHD28" s="63"/>
      <c r="IHE28" s="63"/>
      <c r="IHF28" s="63"/>
      <c r="IHG28" s="48"/>
      <c r="IHH28" s="64"/>
      <c r="IHI28" s="65"/>
      <c r="IHJ28" s="65"/>
      <c r="IHK28" s="65"/>
      <c r="IHL28" s="65"/>
      <c r="IHM28" s="56"/>
      <c r="IHN28" s="57"/>
      <c r="IHO28" s="57"/>
      <c r="IHP28" s="58"/>
      <c r="IHQ28" s="59"/>
      <c r="IHR28" s="60"/>
      <c r="IHS28" s="61"/>
      <c r="IHT28" s="62"/>
      <c r="IHU28" s="62"/>
      <c r="IHV28" s="62"/>
      <c r="IHW28" s="63"/>
      <c r="IHX28" s="63"/>
      <c r="IHY28" s="63"/>
      <c r="IHZ28" s="48"/>
      <c r="IIA28" s="64"/>
      <c r="IIB28" s="65"/>
      <c r="IIC28" s="65"/>
      <c r="IID28" s="65"/>
      <c r="IIE28" s="65"/>
      <c r="IIF28" s="56"/>
      <c r="IIG28" s="57"/>
      <c r="IIH28" s="57"/>
      <c r="III28" s="58"/>
      <c r="IIJ28" s="59"/>
      <c r="IIK28" s="60"/>
      <c r="IIL28" s="61"/>
      <c r="IIM28" s="62"/>
      <c r="IIN28" s="62"/>
      <c r="IIO28" s="62"/>
      <c r="IIP28" s="63"/>
      <c r="IIQ28" s="63"/>
      <c r="IIR28" s="63"/>
      <c r="IIS28" s="48"/>
      <c r="IIT28" s="64"/>
      <c r="IIU28" s="65"/>
      <c r="IIV28" s="65"/>
      <c r="IIW28" s="65"/>
      <c r="IIX28" s="65"/>
      <c r="IIY28" s="56"/>
      <c r="IIZ28" s="57"/>
      <c r="IJA28" s="57"/>
      <c r="IJB28" s="58"/>
      <c r="IJC28" s="59"/>
      <c r="IJD28" s="60"/>
      <c r="IJE28" s="61"/>
      <c r="IJF28" s="62"/>
      <c r="IJG28" s="62"/>
      <c r="IJH28" s="62"/>
      <c r="IJI28" s="63"/>
      <c r="IJJ28" s="63"/>
      <c r="IJK28" s="63"/>
      <c r="IJL28" s="48"/>
      <c r="IJM28" s="64"/>
      <c r="IJN28" s="65"/>
      <c r="IJO28" s="65"/>
      <c r="IJP28" s="65"/>
      <c r="IJQ28" s="65"/>
      <c r="IJR28" s="56"/>
      <c r="IJS28" s="57"/>
      <c r="IJT28" s="57"/>
      <c r="IJU28" s="58"/>
      <c r="IJV28" s="59"/>
      <c r="IJW28" s="60"/>
      <c r="IJX28" s="61"/>
      <c r="IJY28" s="62"/>
      <c r="IJZ28" s="62"/>
      <c r="IKA28" s="62"/>
      <c r="IKB28" s="63"/>
      <c r="IKC28" s="63"/>
      <c r="IKD28" s="63"/>
      <c r="IKE28" s="48"/>
      <c r="IKF28" s="64"/>
      <c r="IKG28" s="65"/>
      <c r="IKH28" s="65"/>
      <c r="IKI28" s="65"/>
      <c r="IKJ28" s="65"/>
      <c r="IKK28" s="56"/>
      <c r="IKL28" s="57"/>
      <c r="IKM28" s="57"/>
      <c r="IKN28" s="58"/>
      <c r="IKO28" s="59"/>
      <c r="IKP28" s="60"/>
      <c r="IKQ28" s="61"/>
      <c r="IKR28" s="62"/>
      <c r="IKS28" s="62"/>
      <c r="IKT28" s="62"/>
      <c r="IKU28" s="63"/>
      <c r="IKV28" s="63"/>
      <c r="IKW28" s="63"/>
      <c r="IKX28" s="48"/>
      <c r="IKY28" s="64"/>
      <c r="IKZ28" s="65"/>
      <c r="ILA28" s="65"/>
      <c r="ILB28" s="65"/>
      <c r="ILC28" s="65"/>
      <c r="ILD28" s="56"/>
      <c r="ILE28" s="57"/>
      <c r="ILF28" s="57"/>
      <c r="ILG28" s="58"/>
      <c r="ILH28" s="59"/>
      <c r="ILI28" s="60"/>
      <c r="ILJ28" s="61"/>
      <c r="ILK28" s="62"/>
      <c r="ILL28" s="62"/>
      <c r="ILM28" s="62"/>
      <c r="ILN28" s="63"/>
      <c r="ILO28" s="63"/>
      <c r="ILP28" s="63"/>
      <c r="ILQ28" s="48"/>
      <c r="ILR28" s="64"/>
      <c r="ILS28" s="65"/>
      <c r="ILT28" s="65"/>
      <c r="ILU28" s="65"/>
      <c r="ILV28" s="65"/>
      <c r="ILW28" s="56"/>
      <c r="ILX28" s="57"/>
      <c r="ILY28" s="57"/>
      <c r="ILZ28" s="58"/>
      <c r="IMA28" s="59"/>
      <c r="IMB28" s="60"/>
      <c r="IMC28" s="61"/>
      <c r="IMD28" s="62"/>
      <c r="IME28" s="62"/>
      <c r="IMF28" s="62"/>
      <c r="IMG28" s="63"/>
      <c r="IMH28" s="63"/>
      <c r="IMI28" s="63"/>
      <c r="IMJ28" s="48"/>
      <c r="IMK28" s="64"/>
      <c r="IML28" s="65"/>
      <c r="IMM28" s="65"/>
      <c r="IMN28" s="65"/>
      <c r="IMO28" s="65"/>
      <c r="IMP28" s="56"/>
      <c r="IMQ28" s="57"/>
      <c r="IMR28" s="57"/>
      <c r="IMS28" s="58"/>
      <c r="IMT28" s="59"/>
      <c r="IMU28" s="60"/>
      <c r="IMV28" s="61"/>
      <c r="IMW28" s="62"/>
      <c r="IMX28" s="62"/>
      <c r="IMY28" s="62"/>
      <c r="IMZ28" s="63"/>
      <c r="INA28" s="63"/>
      <c r="INB28" s="63"/>
      <c r="INC28" s="48"/>
      <c r="IND28" s="64"/>
      <c r="INE28" s="65"/>
      <c r="INF28" s="65"/>
      <c r="ING28" s="65"/>
      <c r="INH28" s="65"/>
      <c r="INI28" s="56"/>
      <c r="INJ28" s="57"/>
      <c r="INK28" s="57"/>
      <c r="INL28" s="58"/>
      <c r="INM28" s="59"/>
      <c r="INN28" s="60"/>
      <c r="INO28" s="61"/>
      <c r="INP28" s="62"/>
      <c r="INQ28" s="62"/>
      <c r="INR28" s="62"/>
      <c r="INS28" s="63"/>
      <c r="INT28" s="63"/>
      <c r="INU28" s="63"/>
      <c r="INV28" s="48"/>
      <c r="INW28" s="64"/>
      <c r="INX28" s="65"/>
      <c r="INY28" s="65"/>
      <c r="INZ28" s="65"/>
      <c r="IOA28" s="65"/>
      <c r="IOB28" s="56"/>
      <c r="IOC28" s="57"/>
      <c r="IOD28" s="57"/>
      <c r="IOE28" s="58"/>
      <c r="IOF28" s="59"/>
      <c r="IOG28" s="60"/>
      <c r="IOH28" s="61"/>
      <c r="IOI28" s="62"/>
      <c r="IOJ28" s="62"/>
      <c r="IOK28" s="62"/>
      <c r="IOL28" s="63"/>
      <c r="IOM28" s="63"/>
      <c r="ION28" s="63"/>
      <c r="IOO28" s="48"/>
      <c r="IOP28" s="64"/>
      <c r="IOQ28" s="65"/>
      <c r="IOR28" s="65"/>
      <c r="IOS28" s="65"/>
      <c r="IOT28" s="65"/>
      <c r="IOU28" s="56"/>
      <c r="IOV28" s="57"/>
      <c r="IOW28" s="57"/>
      <c r="IOX28" s="58"/>
      <c r="IOY28" s="59"/>
      <c r="IOZ28" s="60"/>
      <c r="IPA28" s="61"/>
      <c r="IPB28" s="62"/>
      <c r="IPC28" s="62"/>
      <c r="IPD28" s="62"/>
      <c r="IPE28" s="63"/>
      <c r="IPF28" s="63"/>
      <c r="IPG28" s="63"/>
      <c r="IPH28" s="48"/>
      <c r="IPI28" s="64"/>
      <c r="IPJ28" s="65"/>
      <c r="IPK28" s="65"/>
      <c r="IPL28" s="65"/>
      <c r="IPM28" s="65"/>
      <c r="IPN28" s="56"/>
      <c r="IPO28" s="57"/>
      <c r="IPP28" s="57"/>
      <c r="IPQ28" s="58"/>
      <c r="IPR28" s="59"/>
      <c r="IPS28" s="60"/>
      <c r="IPT28" s="61"/>
      <c r="IPU28" s="62"/>
      <c r="IPV28" s="62"/>
      <c r="IPW28" s="62"/>
      <c r="IPX28" s="63"/>
      <c r="IPY28" s="63"/>
      <c r="IPZ28" s="63"/>
      <c r="IQA28" s="48"/>
      <c r="IQB28" s="64"/>
      <c r="IQC28" s="65"/>
      <c r="IQD28" s="65"/>
      <c r="IQE28" s="65"/>
      <c r="IQF28" s="65"/>
      <c r="IQG28" s="56"/>
      <c r="IQH28" s="57"/>
      <c r="IQI28" s="57"/>
      <c r="IQJ28" s="58"/>
      <c r="IQK28" s="59"/>
      <c r="IQL28" s="60"/>
      <c r="IQM28" s="61"/>
      <c r="IQN28" s="62"/>
      <c r="IQO28" s="62"/>
      <c r="IQP28" s="62"/>
      <c r="IQQ28" s="63"/>
      <c r="IQR28" s="63"/>
      <c r="IQS28" s="63"/>
      <c r="IQT28" s="48"/>
      <c r="IQU28" s="64"/>
      <c r="IQV28" s="65"/>
      <c r="IQW28" s="65"/>
      <c r="IQX28" s="65"/>
      <c r="IQY28" s="65"/>
      <c r="IQZ28" s="56"/>
      <c r="IRA28" s="57"/>
      <c r="IRB28" s="57"/>
      <c r="IRC28" s="58"/>
      <c r="IRD28" s="59"/>
      <c r="IRE28" s="60"/>
      <c r="IRF28" s="61"/>
      <c r="IRG28" s="62"/>
      <c r="IRH28" s="62"/>
      <c r="IRI28" s="62"/>
      <c r="IRJ28" s="63"/>
      <c r="IRK28" s="63"/>
      <c r="IRL28" s="63"/>
      <c r="IRM28" s="48"/>
      <c r="IRN28" s="64"/>
      <c r="IRO28" s="65"/>
      <c r="IRP28" s="65"/>
      <c r="IRQ28" s="65"/>
      <c r="IRR28" s="65"/>
      <c r="IRS28" s="56"/>
      <c r="IRT28" s="57"/>
      <c r="IRU28" s="57"/>
      <c r="IRV28" s="58"/>
      <c r="IRW28" s="59"/>
      <c r="IRX28" s="60"/>
      <c r="IRY28" s="61"/>
      <c r="IRZ28" s="62"/>
      <c r="ISA28" s="62"/>
      <c r="ISB28" s="62"/>
      <c r="ISC28" s="63"/>
      <c r="ISD28" s="63"/>
      <c r="ISE28" s="63"/>
      <c r="ISF28" s="48"/>
      <c r="ISG28" s="64"/>
      <c r="ISH28" s="65"/>
      <c r="ISI28" s="65"/>
      <c r="ISJ28" s="65"/>
      <c r="ISK28" s="65"/>
      <c r="ISL28" s="56"/>
      <c r="ISM28" s="57"/>
      <c r="ISN28" s="57"/>
      <c r="ISO28" s="58"/>
      <c r="ISP28" s="59"/>
      <c r="ISQ28" s="60"/>
      <c r="ISR28" s="61"/>
      <c r="ISS28" s="62"/>
      <c r="IST28" s="62"/>
      <c r="ISU28" s="62"/>
      <c r="ISV28" s="63"/>
      <c r="ISW28" s="63"/>
      <c r="ISX28" s="63"/>
      <c r="ISY28" s="48"/>
      <c r="ISZ28" s="64"/>
      <c r="ITA28" s="65"/>
      <c r="ITB28" s="65"/>
      <c r="ITC28" s="65"/>
      <c r="ITD28" s="65"/>
      <c r="ITE28" s="56"/>
      <c r="ITF28" s="57"/>
      <c r="ITG28" s="57"/>
      <c r="ITH28" s="58"/>
      <c r="ITI28" s="59"/>
      <c r="ITJ28" s="60"/>
      <c r="ITK28" s="61"/>
      <c r="ITL28" s="62"/>
      <c r="ITM28" s="62"/>
      <c r="ITN28" s="62"/>
      <c r="ITO28" s="63"/>
      <c r="ITP28" s="63"/>
      <c r="ITQ28" s="63"/>
      <c r="ITR28" s="48"/>
      <c r="ITS28" s="64"/>
      <c r="ITT28" s="65"/>
      <c r="ITU28" s="65"/>
      <c r="ITV28" s="65"/>
      <c r="ITW28" s="65"/>
      <c r="ITX28" s="56"/>
      <c r="ITY28" s="57"/>
      <c r="ITZ28" s="57"/>
      <c r="IUA28" s="58"/>
      <c r="IUB28" s="59"/>
      <c r="IUC28" s="60"/>
      <c r="IUD28" s="61"/>
      <c r="IUE28" s="62"/>
      <c r="IUF28" s="62"/>
      <c r="IUG28" s="62"/>
      <c r="IUH28" s="63"/>
      <c r="IUI28" s="63"/>
      <c r="IUJ28" s="63"/>
      <c r="IUK28" s="48"/>
      <c r="IUL28" s="64"/>
      <c r="IUM28" s="65"/>
      <c r="IUN28" s="65"/>
      <c r="IUO28" s="65"/>
      <c r="IUP28" s="65"/>
      <c r="IUQ28" s="56"/>
      <c r="IUR28" s="57"/>
      <c r="IUS28" s="57"/>
      <c r="IUT28" s="58"/>
      <c r="IUU28" s="59"/>
      <c r="IUV28" s="60"/>
      <c r="IUW28" s="61"/>
      <c r="IUX28" s="62"/>
      <c r="IUY28" s="62"/>
      <c r="IUZ28" s="62"/>
      <c r="IVA28" s="63"/>
      <c r="IVB28" s="63"/>
      <c r="IVC28" s="63"/>
      <c r="IVD28" s="48"/>
      <c r="IVE28" s="64"/>
      <c r="IVF28" s="65"/>
      <c r="IVG28" s="65"/>
      <c r="IVH28" s="65"/>
      <c r="IVI28" s="65"/>
      <c r="IVJ28" s="56"/>
      <c r="IVK28" s="57"/>
      <c r="IVL28" s="57"/>
      <c r="IVM28" s="58"/>
      <c r="IVN28" s="59"/>
      <c r="IVO28" s="60"/>
      <c r="IVP28" s="61"/>
      <c r="IVQ28" s="62"/>
      <c r="IVR28" s="62"/>
      <c r="IVS28" s="62"/>
      <c r="IVT28" s="63"/>
      <c r="IVU28" s="63"/>
      <c r="IVV28" s="63"/>
      <c r="IVW28" s="48"/>
      <c r="IVX28" s="64"/>
      <c r="IVY28" s="65"/>
      <c r="IVZ28" s="65"/>
      <c r="IWA28" s="65"/>
      <c r="IWB28" s="65"/>
      <c r="IWC28" s="56"/>
      <c r="IWD28" s="57"/>
      <c r="IWE28" s="57"/>
      <c r="IWF28" s="58"/>
      <c r="IWG28" s="59"/>
      <c r="IWH28" s="60"/>
      <c r="IWI28" s="61"/>
      <c r="IWJ28" s="62"/>
      <c r="IWK28" s="62"/>
      <c r="IWL28" s="62"/>
      <c r="IWM28" s="63"/>
      <c r="IWN28" s="63"/>
      <c r="IWO28" s="63"/>
      <c r="IWP28" s="48"/>
      <c r="IWQ28" s="64"/>
      <c r="IWR28" s="65"/>
      <c r="IWS28" s="65"/>
      <c r="IWT28" s="65"/>
      <c r="IWU28" s="65"/>
      <c r="IWV28" s="56"/>
      <c r="IWW28" s="57"/>
      <c r="IWX28" s="57"/>
      <c r="IWY28" s="58"/>
      <c r="IWZ28" s="59"/>
      <c r="IXA28" s="60"/>
      <c r="IXB28" s="61"/>
      <c r="IXC28" s="62"/>
      <c r="IXD28" s="62"/>
      <c r="IXE28" s="62"/>
      <c r="IXF28" s="63"/>
      <c r="IXG28" s="63"/>
      <c r="IXH28" s="63"/>
      <c r="IXI28" s="48"/>
      <c r="IXJ28" s="64"/>
      <c r="IXK28" s="65"/>
      <c r="IXL28" s="65"/>
      <c r="IXM28" s="65"/>
      <c r="IXN28" s="65"/>
      <c r="IXO28" s="56"/>
      <c r="IXP28" s="57"/>
      <c r="IXQ28" s="57"/>
      <c r="IXR28" s="58"/>
      <c r="IXS28" s="59"/>
      <c r="IXT28" s="60"/>
      <c r="IXU28" s="61"/>
      <c r="IXV28" s="62"/>
      <c r="IXW28" s="62"/>
      <c r="IXX28" s="62"/>
      <c r="IXY28" s="63"/>
      <c r="IXZ28" s="63"/>
      <c r="IYA28" s="63"/>
      <c r="IYB28" s="48"/>
      <c r="IYC28" s="64"/>
      <c r="IYD28" s="65"/>
      <c r="IYE28" s="65"/>
      <c r="IYF28" s="65"/>
      <c r="IYG28" s="65"/>
      <c r="IYH28" s="56"/>
      <c r="IYI28" s="57"/>
      <c r="IYJ28" s="57"/>
      <c r="IYK28" s="58"/>
      <c r="IYL28" s="59"/>
      <c r="IYM28" s="60"/>
      <c r="IYN28" s="61"/>
      <c r="IYO28" s="62"/>
      <c r="IYP28" s="62"/>
      <c r="IYQ28" s="62"/>
      <c r="IYR28" s="63"/>
      <c r="IYS28" s="63"/>
      <c r="IYT28" s="63"/>
      <c r="IYU28" s="48"/>
      <c r="IYV28" s="64"/>
      <c r="IYW28" s="65"/>
      <c r="IYX28" s="65"/>
      <c r="IYY28" s="65"/>
      <c r="IYZ28" s="65"/>
      <c r="IZA28" s="56"/>
      <c r="IZB28" s="57"/>
      <c r="IZC28" s="57"/>
      <c r="IZD28" s="58"/>
      <c r="IZE28" s="59"/>
      <c r="IZF28" s="60"/>
      <c r="IZG28" s="61"/>
      <c r="IZH28" s="62"/>
      <c r="IZI28" s="62"/>
      <c r="IZJ28" s="62"/>
      <c r="IZK28" s="63"/>
      <c r="IZL28" s="63"/>
      <c r="IZM28" s="63"/>
      <c r="IZN28" s="48"/>
      <c r="IZO28" s="64"/>
      <c r="IZP28" s="65"/>
      <c r="IZQ28" s="65"/>
      <c r="IZR28" s="65"/>
      <c r="IZS28" s="65"/>
      <c r="IZT28" s="56"/>
      <c r="IZU28" s="57"/>
      <c r="IZV28" s="57"/>
      <c r="IZW28" s="58"/>
      <c r="IZX28" s="59"/>
      <c r="IZY28" s="60"/>
      <c r="IZZ28" s="61"/>
      <c r="JAA28" s="62"/>
      <c r="JAB28" s="62"/>
      <c r="JAC28" s="62"/>
      <c r="JAD28" s="63"/>
      <c r="JAE28" s="63"/>
      <c r="JAF28" s="63"/>
      <c r="JAG28" s="48"/>
      <c r="JAH28" s="64"/>
      <c r="JAI28" s="65"/>
      <c r="JAJ28" s="65"/>
      <c r="JAK28" s="65"/>
      <c r="JAL28" s="65"/>
      <c r="JAM28" s="56"/>
      <c r="JAN28" s="57"/>
      <c r="JAO28" s="57"/>
      <c r="JAP28" s="58"/>
      <c r="JAQ28" s="59"/>
      <c r="JAR28" s="60"/>
      <c r="JAS28" s="61"/>
      <c r="JAT28" s="62"/>
      <c r="JAU28" s="62"/>
      <c r="JAV28" s="62"/>
      <c r="JAW28" s="63"/>
      <c r="JAX28" s="63"/>
      <c r="JAY28" s="63"/>
      <c r="JAZ28" s="48"/>
      <c r="JBA28" s="64"/>
      <c r="JBB28" s="65"/>
      <c r="JBC28" s="65"/>
      <c r="JBD28" s="65"/>
      <c r="JBE28" s="65"/>
      <c r="JBF28" s="56"/>
      <c r="JBG28" s="57"/>
      <c r="JBH28" s="57"/>
      <c r="JBI28" s="58"/>
      <c r="JBJ28" s="59"/>
      <c r="JBK28" s="60"/>
      <c r="JBL28" s="61"/>
      <c r="JBM28" s="62"/>
      <c r="JBN28" s="62"/>
      <c r="JBO28" s="62"/>
      <c r="JBP28" s="63"/>
      <c r="JBQ28" s="63"/>
      <c r="JBR28" s="63"/>
      <c r="JBS28" s="48"/>
      <c r="JBT28" s="64"/>
      <c r="JBU28" s="65"/>
      <c r="JBV28" s="65"/>
      <c r="JBW28" s="65"/>
      <c r="JBX28" s="65"/>
      <c r="JBY28" s="56"/>
      <c r="JBZ28" s="57"/>
      <c r="JCA28" s="57"/>
      <c r="JCB28" s="58"/>
      <c r="JCC28" s="59"/>
      <c r="JCD28" s="60"/>
      <c r="JCE28" s="61"/>
      <c r="JCF28" s="62"/>
      <c r="JCG28" s="62"/>
      <c r="JCH28" s="62"/>
      <c r="JCI28" s="63"/>
      <c r="JCJ28" s="63"/>
      <c r="JCK28" s="63"/>
      <c r="JCL28" s="48"/>
      <c r="JCM28" s="64"/>
      <c r="JCN28" s="65"/>
      <c r="JCO28" s="65"/>
      <c r="JCP28" s="65"/>
      <c r="JCQ28" s="65"/>
      <c r="JCR28" s="56"/>
      <c r="JCS28" s="57"/>
      <c r="JCT28" s="57"/>
      <c r="JCU28" s="58"/>
      <c r="JCV28" s="59"/>
      <c r="JCW28" s="60"/>
      <c r="JCX28" s="61"/>
      <c r="JCY28" s="62"/>
      <c r="JCZ28" s="62"/>
      <c r="JDA28" s="62"/>
      <c r="JDB28" s="63"/>
      <c r="JDC28" s="63"/>
      <c r="JDD28" s="63"/>
      <c r="JDE28" s="48"/>
      <c r="JDF28" s="64"/>
      <c r="JDG28" s="65"/>
      <c r="JDH28" s="65"/>
      <c r="JDI28" s="65"/>
      <c r="JDJ28" s="65"/>
      <c r="JDK28" s="56"/>
      <c r="JDL28" s="57"/>
      <c r="JDM28" s="57"/>
      <c r="JDN28" s="58"/>
      <c r="JDO28" s="59"/>
      <c r="JDP28" s="60"/>
      <c r="JDQ28" s="61"/>
      <c r="JDR28" s="62"/>
      <c r="JDS28" s="62"/>
      <c r="JDT28" s="62"/>
      <c r="JDU28" s="63"/>
      <c r="JDV28" s="63"/>
      <c r="JDW28" s="63"/>
      <c r="JDX28" s="48"/>
      <c r="JDY28" s="64"/>
      <c r="JDZ28" s="65"/>
      <c r="JEA28" s="65"/>
      <c r="JEB28" s="65"/>
      <c r="JEC28" s="65"/>
      <c r="JED28" s="56"/>
      <c r="JEE28" s="57"/>
      <c r="JEF28" s="57"/>
      <c r="JEG28" s="58"/>
      <c r="JEH28" s="59"/>
      <c r="JEI28" s="60"/>
      <c r="JEJ28" s="61"/>
      <c r="JEK28" s="62"/>
      <c r="JEL28" s="62"/>
      <c r="JEM28" s="62"/>
      <c r="JEN28" s="63"/>
      <c r="JEO28" s="63"/>
      <c r="JEP28" s="63"/>
      <c r="JEQ28" s="48"/>
      <c r="JER28" s="64"/>
      <c r="JES28" s="65"/>
      <c r="JET28" s="65"/>
      <c r="JEU28" s="65"/>
      <c r="JEV28" s="65"/>
      <c r="JEW28" s="56"/>
      <c r="JEX28" s="57"/>
      <c r="JEY28" s="57"/>
      <c r="JEZ28" s="58"/>
      <c r="JFA28" s="59"/>
      <c r="JFB28" s="60"/>
      <c r="JFC28" s="61"/>
      <c r="JFD28" s="62"/>
      <c r="JFE28" s="62"/>
      <c r="JFF28" s="62"/>
      <c r="JFG28" s="63"/>
      <c r="JFH28" s="63"/>
      <c r="JFI28" s="63"/>
      <c r="JFJ28" s="48"/>
      <c r="JFK28" s="64"/>
      <c r="JFL28" s="65"/>
      <c r="JFM28" s="65"/>
      <c r="JFN28" s="65"/>
      <c r="JFO28" s="65"/>
      <c r="JFP28" s="56"/>
      <c r="JFQ28" s="57"/>
      <c r="JFR28" s="57"/>
      <c r="JFS28" s="58"/>
      <c r="JFT28" s="59"/>
      <c r="JFU28" s="60"/>
      <c r="JFV28" s="61"/>
      <c r="JFW28" s="62"/>
      <c r="JFX28" s="62"/>
      <c r="JFY28" s="62"/>
      <c r="JFZ28" s="63"/>
      <c r="JGA28" s="63"/>
      <c r="JGB28" s="63"/>
      <c r="JGC28" s="48"/>
      <c r="JGD28" s="64"/>
      <c r="JGE28" s="65"/>
      <c r="JGF28" s="65"/>
      <c r="JGG28" s="65"/>
      <c r="JGH28" s="65"/>
      <c r="JGI28" s="56"/>
      <c r="JGJ28" s="57"/>
      <c r="JGK28" s="57"/>
      <c r="JGL28" s="58"/>
      <c r="JGM28" s="59"/>
      <c r="JGN28" s="60"/>
      <c r="JGO28" s="61"/>
      <c r="JGP28" s="62"/>
      <c r="JGQ28" s="62"/>
      <c r="JGR28" s="62"/>
      <c r="JGS28" s="63"/>
      <c r="JGT28" s="63"/>
      <c r="JGU28" s="63"/>
      <c r="JGV28" s="48"/>
      <c r="JGW28" s="64"/>
      <c r="JGX28" s="65"/>
      <c r="JGY28" s="65"/>
      <c r="JGZ28" s="65"/>
      <c r="JHA28" s="65"/>
      <c r="JHB28" s="56"/>
      <c r="JHC28" s="57"/>
      <c r="JHD28" s="57"/>
      <c r="JHE28" s="58"/>
      <c r="JHF28" s="59"/>
      <c r="JHG28" s="60"/>
      <c r="JHH28" s="61"/>
      <c r="JHI28" s="62"/>
      <c r="JHJ28" s="62"/>
      <c r="JHK28" s="62"/>
      <c r="JHL28" s="63"/>
      <c r="JHM28" s="63"/>
      <c r="JHN28" s="63"/>
      <c r="JHO28" s="48"/>
      <c r="JHP28" s="64"/>
      <c r="JHQ28" s="65"/>
      <c r="JHR28" s="65"/>
      <c r="JHS28" s="65"/>
      <c r="JHT28" s="65"/>
      <c r="JHU28" s="56"/>
      <c r="JHV28" s="57"/>
      <c r="JHW28" s="57"/>
      <c r="JHX28" s="58"/>
      <c r="JHY28" s="59"/>
      <c r="JHZ28" s="60"/>
      <c r="JIA28" s="61"/>
      <c r="JIB28" s="62"/>
      <c r="JIC28" s="62"/>
      <c r="JID28" s="62"/>
      <c r="JIE28" s="63"/>
      <c r="JIF28" s="63"/>
      <c r="JIG28" s="63"/>
      <c r="JIH28" s="48"/>
      <c r="JII28" s="64"/>
      <c r="JIJ28" s="65"/>
      <c r="JIK28" s="65"/>
      <c r="JIL28" s="65"/>
      <c r="JIM28" s="65"/>
      <c r="JIN28" s="56"/>
      <c r="JIO28" s="57"/>
      <c r="JIP28" s="57"/>
      <c r="JIQ28" s="58"/>
      <c r="JIR28" s="59"/>
      <c r="JIS28" s="60"/>
      <c r="JIT28" s="61"/>
      <c r="JIU28" s="62"/>
      <c r="JIV28" s="62"/>
      <c r="JIW28" s="62"/>
      <c r="JIX28" s="63"/>
      <c r="JIY28" s="63"/>
      <c r="JIZ28" s="63"/>
      <c r="JJA28" s="48"/>
      <c r="JJB28" s="64"/>
      <c r="JJC28" s="65"/>
      <c r="JJD28" s="65"/>
      <c r="JJE28" s="65"/>
      <c r="JJF28" s="65"/>
      <c r="JJG28" s="56"/>
      <c r="JJH28" s="57"/>
      <c r="JJI28" s="57"/>
      <c r="JJJ28" s="58"/>
      <c r="JJK28" s="59"/>
      <c r="JJL28" s="60"/>
      <c r="JJM28" s="61"/>
      <c r="JJN28" s="62"/>
      <c r="JJO28" s="62"/>
      <c r="JJP28" s="62"/>
      <c r="JJQ28" s="63"/>
      <c r="JJR28" s="63"/>
      <c r="JJS28" s="63"/>
      <c r="JJT28" s="48"/>
      <c r="JJU28" s="64"/>
      <c r="JJV28" s="65"/>
      <c r="JJW28" s="65"/>
      <c r="JJX28" s="65"/>
      <c r="JJY28" s="65"/>
      <c r="JJZ28" s="56"/>
      <c r="JKA28" s="57"/>
      <c r="JKB28" s="57"/>
      <c r="JKC28" s="58"/>
      <c r="JKD28" s="59"/>
      <c r="JKE28" s="60"/>
      <c r="JKF28" s="61"/>
      <c r="JKG28" s="62"/>
      <c r="JKH28" s="62"/>
      <c r="JKI28" s="62"/>
      <c r="JKJ28" s="63"/>
      <c r="JKK28" s="63"/>
      <c r="JKL28" s="63"/>
      <c r="JKM28" s="48"/>
      <c r="JKN28" s="64"/>
      <c r="JKO28" s="65"/>
      <c r="JKP28" s="65"/>
      <c r="JKQ28" s="65"/>
      <c r="JKR28" s="65"/>
      <c r="JKS28" s="56"/>
      <c r="JKT28" s="57"/>
      <c r="JKU28" s="57"/>
      <c r="JKV28" s="58"/>
      <c r="JKW28" s="59"/>
      <c r="JKX28" s="60"/>
      <c r="JKY28" s="61"/>
      <c r="JKZ28" s="62"/>
      <c r="JLA28" s="62"/>
      <c r="JLB28" s="62"/>
      <c r="JLC28" s="63"/>
      <c r="JLD28" s="63"/>
      <c r="JLE28" s="63"/>
      <c r="JLF28" s="48"/>
      <c r="JLG28" s="64"/>
      <c r="JLH28" s="65"/>
      <c r="JLI28" s="65"/>
      <c r="JLJ28" s="65"/>
      <c r="JLK28" s="65"/>
      <c r="JLL28" s="56"/>
      <c r="JLM28" s="57"/>
      <c r="JLN28" s="57"/>
      <c r="JLO28" s="58"/>
      <c r="JLP28" s="59"/>
      <c r="JLQ28" s="60"/>
      <c r="JLR28" s="61"/>
      <c r="JLS28" s="62"/>
      <c r="JLT28" s="62"/>
      <c r="JLU28" s="62"/>
      <c r="JLV28" s="63"/>
      <c r="JLW28" s="63"/>
      <c r="JLX28" s="63"/>
      <c r="JLY28" s="48"/>
      <c r="JLZ28" s="64"/>
      <c r="JMA28" s="65"/>
      <c r="JMB28" s="65"/>
      <c r="JMC28" s="65"/>
      <c r="JMD28" s="65"/>
      <c r="JME28" s="56"/>
      <c r="JMF28" s="57"/>
      <c r="JMG28" s="57"/>
      <c r="JMH28" s="58"/>
      <c r="JMI28" s="59"/>
      <c r="JMJ28" s="60"/>
      <c r="JMK28" s="61"/>
      <c r="JML28" s="62"/>
      <c r="JMM28" s="62"/>
      <c r="JMN28" s="62"/>
      <c r="JMO28" s="63"/>
      <c r="JMP28" s="63"/>
      <c r="JMQ28" s="63"/>
      <c r="JMR28" s="48"/>
      <c r="JMS28" s="64"/>
      <c r="JMT28" s="65"/>
      <c r="JMU28" s="65"/>
      <c r="JMV28" s="65"/>
      <c r="JMW28" s="65"/>
      <c r="JMX28" s="56"/>
      <c r="JMY28" s="57"/>
      <c r="JMZ28" s="57"/>
      <c r="JNA28" s="58"/>
      <c r="JNB28" s="59"/>
      <c r="JNC28" s="60"/>
      <c r="JND28" s="61"/>
      <c r="JNE28" s="62"/>
      <c r="JNF28" s="62"/>
      <c r="JNG28" s="62"/>
      <c r="JNH28" s="63"/>
      <c r="JNI28" s="63"/>
      <c r="JNJ28" s="63"/>
      <c r="JNK28" s="48"/>
      <c r="JNL28" s="64"/>
      <c r="JNM28" s="65"/>
      <c r="JNN28" s="65"/>
      <c r="JNO28" s="65"/>
      <c r="JNP28" s="65"/>
      <c r="JNQ28" s="56"/>
      <c r="JNR28" s="57"/>
      <c r="JNS28" s="57"/>
      <c r="JNT28" s="58"/>
      <c r="JNU28" s="59"/>
      <c r="JNV28" s="60"/>
      <c r="JNW28" s="61"/>
      <c r="JNX28" s="62"/>
      <c r="JNY28" s="62"/>
      <c r="JNZ28" s="62"/>
      <c r="JOA28" s="63"/>
      <c r="JOB28" s="63"/>
      <c r="JOC28" s="63"/>
      <c r="JOD28" s="48"/>
      <c r="JOE28" s="64"/>
      <c r="JOF28" s="65"/>
      <c r="JOG28" s="65"/>
      <c r="JOH28" s="65"/>
      <c r="JOI28" s="65"/>
      <c r="JOJ28" s="56"/>
      <c r="JOK28" s="57"/>
      <c r="JOL28" s="57"/>
      <c r="JOM28" s="58"/>
      <c r="JON28" s="59"/>
      <c r="JOO28" s="60"/>
      <c r="JOP28" s="61"/>
      <c r="JOQ28" s="62"/>
      <c r="JOR28" s="62"/>
      <c r="JOS28" s="62"/>
      <c r="JOT28" s="63"/>
      <c r="JOU28" s="63"/>
      <c r="JOV28" s="63"/>
      <c r="JOW28" s="48"/>
      <c r="JOX28" s="64"/>
      <c r="JOY28" s="65"/>
      <c r="JOZ28" s="65"/>
      <c r="JPA28" s="65"/>
      <c r="JPB28" s="65"/>
      <c r="JPC28" s="56"/>
      <c r="JPD28" s="57"/>
      <c r="JPE28" s="57"/>
      <c r="JPF28" s="58"/>
      <c r="JPG28" s="59"/>
      <c r="JPH28" s="60"/>
      <c r="JPI28" s="61"/>
      <c r="JPJ28" s="62"/>
      <c r="JPK28" s="62"/>
      <c r="JPL28" s="62"/>
      <c r="JPM28" s="63"/>
      <c r="JPN28" s="63"/>
      <c r="JPO28" s="63"/>
      <c r="JPP28" s="48"/>
      <c r="JPQ28" s="64"/>
      <c r="JPR28" s="65"/>
      <c r="JPS28" s="65"/>
      <c r="JPT28" s="65"/>
      <c r="JPU28" s="65"/>
      <c r="JPV28" s="56"/>
      <c r="JPW28" s="57"/>
      <c r="JPX28" s="57"/>
      <c r="JPY28" s="58"/>
      <c r="JPZ28" s="59"/>
      <c r="JQA28" s="60"/>
      <c r="JQB28" s="61"/>
      <c r="JQC28" s="62"/>
      <c r="JQD28" s="62"/>
      <c r="JQE28" s="62"/>
      <c r="JQF28" s="63"/>
      <c r="JQG28" s="63"/>
      <c r="JQH28" s="63"/>
      <c r="JQI28" s="48"/>
      <c r="JQJ28" s="64"/>
      <c r="JQK28" s="65"/>
      <c r="JQL28" s="65"/>
      <c r="JQM28" s="65"/>
      <c r="JQN28" s="65"/>
      <c r="JQO28" s="56"/>
      <c r="JQP28" s="57"/>
      <c r="JQQ28" s="57"/>
      <c r="JQR28" s="58"/>
      <c r="JQS28" s="59"/>
      <c r="JQT28" s="60"/>
      <c r="JQU28" s="61"/>
      <c r="JQV28" s="62"/>
      <c r="JQW28" s="62"/>
      <c r="JQX28" s="62"/>
      <c r="JQY28" s="63"/>
      <c r="JQZ28" s="63"/>
      <c r="JRA28" s="63"/>
      <c r="JRB28" s="48"/>
      <c r="JRC28" s="64"/>
      <c r="JRD28" s="65"/>
      <c r="JRE28" s="65"/>
      <c r="JRF28" s="65"/>
      <c r="JRG28" s="65"/>
      <c r="JRH28" s="56"/>
      <c r="JRI28" s="57"/>
      <c r="JRJ28" s="57"/>
      <c r="JRK28" s="58"/>
      <c r="JRL28" s="59"/>
      <c r="JRM28" s="60"/>
      <c r="JRN28" s="61"/>
      <c r="JRO28" s="62"/>
      <c r="JRP28" s="62"/>
      <c r="JRQ28" s="62"/>
      <c r="JRR28" s="63"/>
      <c r="JRS28" s="63"/>
      <c r="JRT28" s="63"/>
      <c r="JRU28" s="48"/>
      <c r="JRV28" s="64"/>
      <c r="JRW28" s="65"/>
      <c r="JRX28" s="65"/>
      <c r="JRY28" s="65"/>
      <c r="JRZ28" s="65"/>
      <c r="JSA28" s="56"/>
      <c r="JSB28" s="57"/>
      <c r="JSC28" s="57"/>
      <c r="JSD28" s="58"/>
      <c r="JSE28" s="59"/>
      <c r="JSF28" s="60"/>
      <c r="JSG28" s="61"/>
      <c r="JSH28" s="62"/>
      <c r="JSI28" s="62"/>
      <c r="JSJ28" s="62"/>
      <c r="JSK28" s="63"/>
      <c r="JSL28" s="63"/>
      <c r="JSM28" s="63"/>
      <c r="JSN28" s="48"/>
      <c r="JSO28" s="64"/>
      <c r="JSP28" s="65"/>
      <c r="JSQ28" s="65"/>
      <c r="JSR28" s="65"/>
      <c r="JSS28" s="65"/>
      <c r="JST28" s="56"/>
      <c r="JSU28" s="57"/>
      <c r="JSV28" s="57"/>
      <c r="JSW28" s="58"/>
      <c r="JSX28" s="59"/>
      <c r="JSY28" s="60"/>
      <c r="JSZ28" s="61"/>
      <c r="JTA28" s="62"/>
      <c r="JTB28" s="62"/>
      <c r="JTC28" s="62"/>
      <c r="JTD28" s="63"/>
      <c r="JTE28" s="63"/>
      <c r="JTF28" s="63"/>
      <c r="JTG28" s="48"/>
      <c r="JTH28" s="64"/>
      <c r="JTI28" s="65"/>
      <c r="JTJ28" s="65"/>
      <c r="JTK28" s="65"/>
      <c r="JTL28" s="65"/>
      <c r="JTM28" s="56"/>
      <c r="JTN28" s="57"/>
      <c r="JTO28" s="57"/>
      <c r="JTP28" s="58"/>
      <c r="JTQ28" s="59"/>
      <c r="JTR28" s="60"/>
      <c r="JTS28" s="61"/>
      <c r="JTT28" s="62"/>
      <c r="JTU28" s="62"/>
      <c r="JTV28" s="62"/>
      <c r="JTW28" s="63"/>
      <c r="JTX28" s="63"/>
      <c r="JTY28" s="63"/>
      <c r="JTZ28" s="48"/>
      <c r="JUA28" s="64"/>
      <c r="JUB28" s="65"/>
      <c r="JUC28" s="65"/>
      <c r="JUD28" s="65"/>
      <c r="JUE28" s="65"/>
      <c r="JUF28" s="56"/>
      <c r="JUG28" s="57"/>
      <c r="JUH28" s="57"/>
      <c r="JUI28" s="58"/>
      <c r="JUJ28" s="59"/>
      <c r="JUK28" s="60"/>
      <c r="JUL28" s="61"/>
      <c r="JUM28" s="62"/>
      <c r="JUN28" s="62"/>
      <c r="JUO28" s="62"/>
      <c r="JUP28" s="63"/>
      <c r="JUQ28" s="63"/>
      <c r="JUR28" s="63"/>
      <c r="JUS28" s="48"/>
      <c r="JUT28" s="64"/>
      <c r="JUU28" s="65"/>
      <c r="JUV28" s="65"/>
      <c r="JUW28" s="65"/>
      <c r="JUX28" s="65"/>
      <c r="JUY28" s="56"/>
      <c r="JUZ28" s="57"/>
      <c r="JVA28" s="57"/>
      <c r="JVB28" s="58"/>
      <c r="JVC28" s="59"/>
      <c r="JVD28" s="60"/>
      <c r="JVE28" s="61"/>
      <c r="JVF28" s="62"/>
      <c r="JVG28" s="62"/>
      <c r="JVH28" s="62"/>
      <c r="JVI28" s="63"/>
      <c r="JVJ28" s="63"/>
      <c r="JVK28" s="63"/>
      <c r="JVL28" s="48"/>
      <c r="JVM28" s="64"/>
      <c r="JVN28" s="65"/>
      <c r="JVO28" s="65"/>
      <c r="JVP28" s="65"/>
      <c r="JVQ28" s="65"/>
      <c r="JVR28" s="56"/>
      <c r="JVS28" s="57"/>
      <c r="JVT28" s="57"/>
      <c r="JVU28" s="58"/>
      <c r="JVV28" s="59"/>
      <c r="JVW28" s="60"/>
      <c r="JVX28" s="61"/>
      <c r="JVY28" s="62"/>
      <c r="JVZ28" s="62"/>
      <c r="JWA28" s="62"/>
      <c r="JWB28" s="63"/>
      <c r="JWC28" s="63"/>
      <c r="JWD28" s="63"/>
      <c r="JWE28" s="48"/>
      <c r="JWF28" s="64"/>
      <c r="JWG28" s="65"/>
      <c r="JWH28" s="65"/>
      <c r="JWI28" s="65"/>
      <c r="JWJ28" s="65"/>
      <c r="JWK28" s="56"/>
      <c r="JWL28" s="57"/>
      <c r="JWM28" s="57"/>
      <c r="JWN28" s="58"/>
      <c r="JWO28" s="59"/>
      <c r="JWP28" s="60"/>
      <c r="JWQ28" s="61"/>
      <c r="JWR28" s="62"/>
      <c r="JWS28" s="62"/>
      <c r="JWT28" s="62"/>
      <c r="JWU28" s="63"/>
      <c r="JWV28" s="63"/>
      <c r="JWW28" s="63"/>
      <c r="JWX28" s="48"/>
      <c r="JWY28" s="64"/>
      <c r="JWZ28" s="65"/>
      <c r="JXA28" s="65"/>
      <c r="JXB28" s="65"/>
      <c r="JXC28" s="65"/>
      <c r="JXD28" s="56"/>
      <c r="JXE28" s="57"/>
      <c r="JXF28" s="57"/>
      <c r="JXG28" s="58"/>
      <c r="JXH28" s="59"/>
      <c r="JXI28" s="60"/>
      <c r="JXJ28" s="61"/>
      <c r="JXK28" s="62"/>
      <c r="JXL28" s="62"/>
      <c r="JXM28" s="62"/>
      <c r="JXN28" s="63"/>
      <c r="JXO28" s="63"/>
      <c r="JXP28" s="63"/>
      <c r="JXQ28" s="48"/>
      <c r="JXR28" s="64"/>
      <c r="JXS28" s="65"/>
      <c r="JXT28" s="65"/>
      <c r="JXU28" s="65"/>
      <c r="JXV28" s="65"/>
      <c r="JXW28" s="56"/>
      <c r="JXX28" s="57"/>
      <c r="JXY28" s="57"/>
      <c r="JXZ28" s="58"/>
      <c r="JYA28" s="59"/>
      <c r="JYB28" s="60"/>
      <c r="JYC28" s="61"/>
      <c r="JYD28" s="62"/>
      <c r="JYE28" s="62"/>
      <c r="JYF28" s="62"/>
      <c r="JYG28" s="63"/>
      <c r="JYH28" s="63"/>
      <c r="JYI28" s="63"/>
      <c r="JYJ28" s="48"/>
      <c r="JYK28" s="64"/>
      <c r="JYL28" s="65"/>
      <c r="JYM28" s="65"/>
      <c r="JYN28" s="65"/>
      <c r="JYO28" s="65"/>
      <c r="JYP28" s="56"/>
      <c r="JYQ28" s="57"/>
      <c r="JYR28" s="57"/>
      <c r="JYS28" s="58"/>
      <c r="JYT28" s="59"/>
      <c r="JYU28" s="60"/>
      <c r="JYV28" s="61"/>
      <c r="JYW28" s="62"/>
      <c r="JYX28" s="62"/>
      <c r="JYY28" s="62"/>
      <c r="JYZ28" s="63"/>
      <c r="JZA28" s="63"/>
      <c r="JZB28" s="63"/>
      <c r="JZC28" s="48"/>
      <c r="JZD28" s="64"/>
      <c r="JZE28" s="65"/>
      <c r="JZF28" s="65"/>
      <c r="JZG28" s="65"/>
      <c r="JZH28" s="65"/>
      <c r="JZI28" s="56"/>
      <c r="JZJ28" s="57"/>
      <c r="JZK28" s="57"/>
      <c r="JZL28" s="58"/>
      <c r="JZM28" s="59"/>
      <c r="JZN28" s="60"/>
      <c r="JZO28" s="61"/>
      <c r="JZP28" s="62"/>
      <c r="JZQ28" s="62"/>
      <c r="JZR28" s="62"/>
      <c r="JZS28" s="63"/>
      <c r="JZT28" s="63"/>
      <c r="JZU28" s="63"/>
      <c r="JZV28" s="48"/>
      <c r="JZW28" s="64"/>
      <c r="JZX28" s="65"/>
      <c r="JZY28" s="65"/>
      <c r="JZZ28" s="65"/>
      <c r="KAA28" s="65"/>
      <c r="KAB28" s="56"/>
      <c r="KAC28" s="57"/>
      <c r="KAD28" s="57"/>
      <c r="KAE28" s="58"/>
      <c r="KAF28" s="59"/>
      <c r="KAG28" s="60"/>
      <c r="KAH28" s="61"/>
      <c r="KAI28" s="62"/>
      <c r="KAJ28" s="62"/>
      <c r="KAK28" s="62"/>
      <c r="KAL28" s="63"/>
      <c r="KAM28" s="63"/>
      <c r="KAN28" s="63"/>
      <c r="KAO28" s="48"/>
      <c r="KAP28" s="64"/>
      <c r="KAQ28" s="65"/>
      <c r="KAR28" s="65"/>
      <c r="KAS28" s="65"/>
      <c r="KAT28" s="65"/>
      <c r="KAU28" s="56"/>
      <c r="KAV28" s="57"/>
      <c r="KAW28" s="57"/>
      <c r="KAX28" s="58"/>
      <c r="KAY28" s="59"/>
      <c r="KAZ28" s="60"/>
      <c r="KBA28" s="61"/>
      <c r="KBB28" s="62"/>
      <c r="KBC28" s="62"/>
      <c r="KBD28" s="62"/>
      <c r="KBE28" s="63"/>
      <c r="KBF28" s="63"/>
      <c r="KBG28" s="63"/>
      <c r="KBH28" s="48"/>
      <c r="KBI28" s="64"/>
      <c r="KBJ28" s="65"/>
      <c r="KBK28" s="65"/>
      <c r="KBL28" s="65"/>
      <c r="KBM28" s="65"/>
      <c r="KBN28" s="56"/>
      <c r="KBO28" s="57"/>
      <c r="KBP28" s="57"/>
      <c r="KBQ28" s="58"/>
      <c r="KBR28" s="59"/>
      <c r="KBS28" s="60"/>
      <c r="KBT28" s="61"/>
      <c r="KBU28" s="62"/>
      <c r="KBV28" s="62"/>
      <c r="KBW28" s="62"/>
      <c r="KBX28" s="63"/>
      <c r="KBY28" s="63"/>
      <c r="KBZ28" s="63"/>
      <c r="KCA28" s="48"/>
      <c r="KCB28" s="64"/>
      <c r="KCC28" s="65"/>
      <c r="KCD28" s="65"/>
      <c r="KCE28" s="65"/>
      <c r="KCF28" s="65"/>
      <c r="KCG28" s="56"/>
      <c r="KCH28" s="57"/>
      <c r="KCI28" s="57"/>
      <c r="KCJ28" s="58"/>
      <c r="KCK28" s="59"/>
      <c r="KCL28" s="60"/>
      <c r="KCM28" s="61"/>
      <c r="KCN28" s="62"/>
      <c r="KCO28" s="62"/>
      <c r="KCP28" s="62"/>
      <c r="KCQ28" s="63"/>
      <c r="KCR28" s="63"/>
      <c r="KCS28" s="63"/>
      <c r="KCT28" s="48"/>
      <c r="KCU28" s="64"/>
      <c r="KCV28" s="65"/>
      <c r="KCW28" s="65"/>
      <c r="KCX28" s="65"/>
      <c r="KCY28" s="65"/>
      <c r="KCZ28" s="56"/>
      <c r="KDA28" s="57"/>
      <c r="KDB28" s="57"/>
      <c r="KDC28" s="58"/>
      <c r="KDD28" s="59"/>
      <c r="KDE28" s="60"/>
      <c r="KDF28" s="61"/>
      <c r="KDG28" s="62"/>
      <c r="KDH28" s="62"/>
      <c r="KDI28" s="62"/>
      <c r="KDJ28" s="63"/>
      <c r="KDK28" s="63"/>
      <c r="KDL28" s="63"/>
      <c r="KDM28" s="48"/>
      <c r="KDN28" s="64"/>
      <c r="KDO28" s="65"/>
      <c r="KDP28" s="65"/>
      <c r="KDQ28" s="65"/>
      <c r="KDR28" s="65"/>
      <c r="KDS28" s="56"/>
      <c r="KDT28" s="57"/>
      <c r="KDU28" s="57"/>
      <c r="KDV28" s="58"/>
      <c r="KDW28" s="59"/>
      <c r="KDX28" s="60"/>
      <c r="KDY28" s="61"/>
      <c r="KDZ28" s="62"/>
      <c r="KEA28" s="62"/>
      <c r="KEB28" s="62"/>
      <c r="KEC28" s="63"/>
      <c r="KED28" s="63"/>
      <c r="KEE28" s="63"/>
      <c r="KEF28" s="48"/>
      <c r="KEG28" s="64"/>
      <c r="KEH28" s="65"/>
      <c r="KEI28" s="65"/>
      <c r="KEJ28" s="65"/>
      <c r="KEK28" s="65"/>
      <c r="KEL28" s="56"/>
      <c r="KEM28" s="57"/>
      <c r="KEN28" s="57"/>
      <c r="KEO28" s="58"/>
      <c r="KEP28" s="59"/>
      <c r="KEQ28" s="60"/>
      <c r="KER28" s="61"/>
      <c r="KES28" s="62"/>
      <c r="KET28" s="62"/>
      <c r="KEU28" s="62"/>
      <c r="KEV28" s="63"/>
      <c r="KEW28" s="63"/>
      <c r="KEX28" s="63"/>
      <c r="KEY28" s="48"/>
      <c r="KEZ28" s="64"/>
      <c r="KFA28" s="65"/>
      <c r="KFB28" s="65"/>
      <c r="KFC28" s="65"/>
      <c r="KFD28" s="65"/>
      <c r="KFE28" s="56"/>
      <c r="KFF28" s="57"/>
      <c r="KFG28" s="57"/>
      <c r="KFH28" s="58"/>
      <c r="KFI28" s="59"/>
      <c r="KFJ28" s="60"/>
      <c r="KFK28" s="61"/>
      <c r="KFL28" s="62"/>
      <c r="KFM28" s="62"/>
      <c r="KFN28" s="62"/>
      <c r="KFO28" s="63"/>
      <c r="KFP28" s="63"/>
      <c r="KFQ28" s="63"/>
      <c r="KFR28" s="48"/>
      <c r="KFS28" s="64"/>
      <c r="KFT28" s="65"/>
      <c r="KFU28" s="65"/>
      <c r="KFV28" s="65"/>
      <c r="KFW28" s="65"/>
      <c r="KFX28" s="56"/>
      <c r="KFY28" s="57"/>
      <c r="KFZ28" s="57"/>
      <c r="KGA28" s="58"/>
      <c r="KGB28" s="59"/>
      <c r="KGC28" s="60"/>
      <c r="KGD28" s="61"/>
      <c r="KGE28" s="62"/>
      <c r="KGF28" s="62"/>
      <c r="KGG28" s="62"/>
      <c r="KGH28" s="63"/>
      <c r="KGI28" s="63"/>
      <c r="KGJ28" s="63"/>
      <c r="KGK28" s="48"/>
      <c r="KGL28" s="64"/>
      <c r="KGM28" s="65"/>
      <c r="KGN28" s="65"/>
      <c r="KGO28" s="65"/>
      <c r="KGP28" s="65"/>
      <c r="KGQ28" s="56"/>
      <c r="KGR28" s="57"/>
      <c r="KGS28" s="57"/>
      <c r="KGT28" s="58"/>
      <c r="KGU28" s="59"/>
      <c r="KGV28" s="60"/>
      <c r="KGW28" s="61"/>
      <c r="KGX28" s="62"/>
      <c r="KGY28" s="62"/>
      <c r="KGZ28" s="62"/>
      <c r="KHA28" s="63"/>
      <c r="KHB28" s="63"/>
      <c r="KHC28" s="63"/>
      <c r="KHD28" s="48"/>
      <c r="KHE28" s="64"/>
      <c r="KHF28" s="65"/>
      <c r="KHG28" s="65"/>
      <c r="KHH28" s="65"/>
      <c r="KHI28" s="65"/>
      <c r="KHJ28" s="56"/>
      <c r="KHK28" s="57"/>
      <c r="KHL28" s="57"/>
      <c r="KHM28" s="58"/>
      <c r="KHN28" s="59"/>
      <c r="KHO28" s="60"/>
      <c r="KHP28" s="61"/>
      <c r="KHQ28" s="62"/>
      <c r="KHR28" s="62"/>
      <c r="KHS28" s="62"/>
      <c r="KHT28" s="63"/>
      <c r="KHU28" s="63"/>
      <c r="KHV28" s="63"/>
      <c r="KHW28" s="48"/>
      <c r="KHX28" s="64"/>
      <c r="KHY28" s="65"/>
      <c r="KHZ28" s="65"/>
      <c r="KIA28" s="65"/>
      <c r="KIB28" s="65"/>
      <c r="KIC28" s="56"/>
      <c r="KID28" s="57"/>
      <c r="KIE28" s="57"/>
      <c r="KIF28" s="58"/>
      <c r="KIG28" s="59"/>
      <c r="KIH28" s="60"/>
      <c r="KII28" s="61"/>
      <c r="KIJ28" s="62"/>
      <c r="KIK28" s="62"/>
      <c r="KIL28" s="62"/>
      <c r="KIM28" s="63"/>
      <c r="KIN28" s="63"/>
      <c r="KIO28" s="63"/>
      <c r="KIP28" s="48"/>
      <c r="KIQ28" s="64"/>
      <c r="KIR28" s="65"/>
      <c r="KIS28" s="65"/>
      <c r="KIT28" s="65"/>
      <c r="KIU28" s="65"/>
      <c r="KIV28" s="56"/>
      <c r="KIW28" s="57"/>
      <c r="KIX28" s="57"/>
      <c r="KIY28" s="58"/>
      <c r="KIZ28" s="59"/>
      <c r="KJA28" s="60"/>
      <c r="KJB28" s="61"/>
      <c r="KJC28" s="62"/>
      <c r="KJD28" s="62"/>
      <c r="KJE28" s="62"/>
      <c r="KJF28" s="63"/>
      <c r="KJG28" s="63"/>
      <c r="KJH28" s="63"/>
      <c r="KJI28" s="48"/>
      <c r="KJJ28" s="64"/>
      <c r="KJK28" s="65"/>
      <c r="KJL28" s="65"/>
      <c r="KJM28" s="65"/>
      <c r="KJN28" s="65"/>
      <c r="KJO28" s="56"/>
      <c r="KJP28" s="57"/>
      <c r="KJQ28" s="57"/>
      <c r="KJR28" s="58"/>
      <c r="KJS28" s="59"/>
      <c r="KJT28" s="60"/>
      <c r="KJU28" s="61"/>
      <c r="KJV28" s="62"/>
      <c r="KJW28" s="62"/>
      <c r="KJX28" s="62"/>
      <c r="KJY28" s="63"/>
      <c r="KJZ28" s="63"/>
      <c r="KKA28" s="63"/>
      <c r="KKB28" s="48"/>
      <c r="KKC28" s="64"/>
      <c r="KKD28" s="65"/>
      <c r="KKE28" s="65"/>
      <c r="KKF28" s="65"/>
      <c r="KKG28" s="65"/>
      <c r="KKH28" s="56"/>
      <c r="KKI28" s="57"/>
      <c r="KKJ28" s="57"/>
      <c r="KKK28" s="58"/>
      <c r="KKL28" s="59"/>
      <c r="KKM28" s="60"/>
      <c r="KKN28" s="61"/>
      <c r="KKO28" s="62"/>
      <c r="KKP28" s="62"/>
      <c r="KKQ28" s="62"/>
      <c r="KKR28" s="63"/>
      <c r="KKS28" s="63"/>
      <c r="KKT28" s="63"/>
      <c r="KKU28" s="48"/>
      <c r="KKV28" s="64"/>
      <c r="KKW28" s="65"/>
      <c r="KKX28" s="65"/>
      <c r="KKY28" s="65"/>
      <c r="KKZ28" s="65"/>
      <c r="KLA28" s="56"/>
      <c r="KLB28" s="57"/>
      <c r="KLC28" s="57"/>
      <c r="KLD28" s="58"/>
      <c r="KLE28" s="59"/>
      <c r="KLF28" s="60"/>
      <c r="KLG28" s="61"/>
      <c r="KLH28" s="62"/>
      <c r="KLI28" s="62"/>
      <c r="KLJ28" s="62"/>
      <c r="KLK28" s="63"/>
      <c r="KLL28" s="63"/>
      <c r="KLM28" s="63"/>
      <c r="KLN28" s="48"/>
      <c r="KLO28" s="64"/>
      <c r="KLP28" s="65"/>
      <c r="KLQ28" s="65"/>
      <c r="KLR28" s="65"/>
      <c r="KLS28" s="65"/>
      <c r="KLT28" s="56"/>
      <c r="KLU28" s="57"/>
      <c r="KLV28" s="57"/>
      <c r="KLW28" s="58"/>
      <c r="KLX28" s="59"/>
      <c r="KLY28" s="60"/>
      <c r="KLZ28" s="61"/>
      <c r="KMA28" s="62"/>
      <c r="KMB28" s="62"/>
      <c r="KMC28" s="62"/>
      <c r="KMD28" s="63"/>
      <c r="KME28" s="63"/>
      <c r="KMF28" s="63"/>
      <c r="KMG28" s="48"/>
      <c r="KMH28" s="64"/>
      <c r="KMI28" s="65"/>
      <c r="KMJ28" s="65"/>
      <c r="KMK28" s="65"/>
      <c r="KML28" s="65"/>
      <c r="KMM28" s="56"/>
      <c r="KMN28" s="57"/>
      <c r="KMO28" s="57"/>
      <c r="KMP28" s="58"/>
      <c r="KMQ28" s="59"/>
      <c r="KMR28" s="60"/>
      <c r="KMS28" s="61"/>
      <c r="KMT28" s="62"/>
      <c r="KMU28" s="62"/>
      <c r="KMV28" s="62"/>
      <c r="KMW28" s="63"/>
      <c r="KMX28" s="63"/>
      <c r="KMY28" s="63"/>
      <c r="KMZ28" s="48"/>
      <c r="KNA28" s="64"/>
      <c r="KNB28" s="65"/>
      <c r="KNC28" s="65"/>
      <c r="KND28" s="65"/>
      <c r="KNE28" s="65"/>
      <c r="KNF28" s="56"/>
      <c r="KNG28" s="57"/>
      <c r="KNH28" s="57"/>
      <c r="KNI28" s="58"/>
      <c r="KNJ28" s="59"/>
      <c r="KNK28" s="60"/>
      <c r="KNL28" s="61"/>
      <c r="KNM28" s="62"/>
      <c r="KNN28" s="62"/>
      <c r="KNO28" s="62"/>
      <c r="KNP28" s="63"/>
      <c r="KNQ28" s="63"/>
      <c r="KNR28" s="63"/>
      <c r="KNS28" s="48"/>
      <c r="KNT28" s="64"/>
      <c r="KNU28" s="65"/>
      <c r="KNV28" s="65"/>
      <c r="KNW28" s="65"/>
      <c r="KNX28" s="65"/>
      <c r="KNY28" s="56"/>
      <c r="KNZ28" s="57"/>
      <c r="KOA28" s="57"/>
      <c r="KOB28" s="58"/>
      <c r="KOC28" s="59"/>
      <c r="KOD28" s="60"/>
      <c r="KOE28" s="61"/>
      <c r="KOF28" s="62"/>
      <c r="KOG28" s="62"/>
      <c r="KOH28" s="62"/>
      <c r="KOI28" s="63"/>
      <c r="KOJ28" s="63"/>
      <c r="KOK28" s="63"/>
      <c r="KOL28" s="48"/>
      <c r="KOM28" s="64"/>
      <c r="KON28" s="65"/>
      <c r="KOO28" s="65"/>
      <c r="KOP28" s="65"/>
      <c r="KOQ28" s="65"/>
      <c r="KOR28" s="56"/>
      <c r="KOS28" s="57"/>
      <c r="KOT28" s="57"/>
      <c r="KOU28" s="58"/>
      <c r="KOV28" s="59"/>
      <c r="KOW28" s="60"/>
      <c r="KOX28" s="61"/>
      <c r="KOY28" s="62"/>
      <c r="KOZ28" s="62"/>
      <c r="KPA28" s="62"/>
      <c r="KPB28" s="63"/>
      <c r="KPC28" s="63"/>
      <c r="KPD28" s="63"/>
      <c r="KPE28" s="48"/>
      <c r="KPF28" s="64"/>
      <c r="KPG28" s="65"/>
      <c r="KPH28" s="65"/>
      <c r="KPI28" s="65"/>
      <c r="KPJ28" s="65"/>
      <c r="KPK28" s="56"/>
      <c r="KPL28" s="57"/>
      <c r="KPM28" s="57"/>
      <c r="KPN28" s="58"/>
      <c r="KPO28" s="59"/>
      <c r="KPP28" s="60"/>
      <c r="KPQ28" s="61"/>
      <c r="KPR28" s="62"/>
      <c r="KPS28" s="62"/>
      <c r="KPT28" s="62"/>
      <c r="KPU28" s="63"/>
      <c r="KPV28" s="63"/>
      <c r="KPW28" s="63"/>
      <c r="KPX28" s="48"/>
      <c r="KPY28" s="64"/>
      <c r="KPZ28" s="65"/>
      <c r="KQA28" s="65"/>
      <c r="KQB28" s="65"/>
      <c r="KQC28" s="65"/>
      <c r="KQD28" s="56"/>
      <c r="KQE28" s="57"/>
      <c r="KQF28" s="57"/>
      <c r="KQG28" s="58"/>
      <c r="KQH28" s="59"/>
      <c r="KQI28" s="60"/>
      <c r="KQJ28" s="61"/>
      <c r="KQK28" s="62"/>
      <c r="KQL28" s="62"/>
      <c r="KQM28" s="62"/>
      <c r="KQN28" s="63"/>
      <c r="KQO28" s="63"/>
      <c r="KQP28" s="63"/>
      <c r="KQQ28" s="48"/>
      <c r="KQR28" s="64"/>
      <c r="KQS28" s="65"/>
      <c r="KQT28" s="65"/>
      <c r="KQU28" s="65"/>
      <c r="KQV28" s="65"/>
      <c r="KQW28" s="56"/>
      <c r="KQX28" s="57"/>
      <c r="KQY28" s="57"/>
      <c r="KQZ28" s="58"/>
      <c r="KRA28" s="59"/>
      <c r="KRB28" s="60"/>
      <c r="KRC28" s="61"/>
      <c r="KRD28" s="62"/>
      <c r="KRE28" s="62"/>
      <c r="KRF28" s="62"/>
      <c r="KRG28" s="63"/>
      <c r="KRH28" s="63"/>
      <c r="KRI28" s="63"/>
      <c r="KRJ28" s="48"/>
      <c r="KRK28" s="64"/>
      <c r="KRL28" s="65"/>
      <c r="KRM28" s="65"/>
      <c r="KRN28" s="65"/>
      <c r="KRO28" s="65"/>
      <c r="KRP28" s="56"/>
      <c r="KRQ28" s="57"/>
      <c r="KRR28" s="57"/>
      <c r="KRS28" s="58"/>
      <c r="KRT28" s="59"/>
      <c r="KRU28" s="60"/>
      <c r="KRV28" s="61"/>
      <c r="KRW28" s="62"/>
      <c r="KRX28" s="62"/>
      <c r="KRY28" s="62"/>
      <c r="KRZ28" s="63"/>
      <c r="KSA28" s="63"/>
      <c r="KSB28" s="63"/>
      <c r="KSC28" s="48"/>
      <c r="KSD28" s="64"/>
      <c r="KSE28" s="65"/>
      <c r="KSF28" s="65"/>
      <c r="KSG28" s="65"/>
      <c r="KSH28" s="65"/>
      <c r="KSI28" s="56"/>
      <c r="KSJ28" s="57"/>
      <c r="KSK28" s="57"/>
      <c r="KSL28" s="58"/>
      <c r="KSM28" s="59"/>
      <c r="KSN28" s="60"/>
      <c r="KSO28" s="61"/>
      <c r="KSP28" s="62"/>
      <c r="KSQ28" s="62"/>
      <c r="KSR28" s="62"/>
      <c r="KSS28" s="63"/>
      <c r="KST28" s="63"/>
      <c r="KSU28" s="63"/>
      <c r="KSV28" s="48"/>
      <c r="KSW28" s="64"/>
      <c r="KSX28" s="65"/>
      <c r="KSY28" s="65"/>
      <c r="KSZ28" s="65"/>
      <c r="KTA28" s="65"/>
      <c r="KTB28" s="56"/>
      <c r="KTC28" s="57"/>
      <c r="KTD28" s="57"/>
      <c r="KTE28" s="58"/>
      <c r="KTF28" s="59"/>
      <c r="KTG28" s="60"/>
      <c r="KTH28" s="61"/>
      <c r="KTI28" s="62"/>
      <c r="KTJ28" s="62"/>
      <c r="KTK28" s="62"/>
      <c r="KTL28" s="63"/>
      <c r="KTM28" s="63"/>
      <c r="KTN28" s="63"/>
      <c r="KTO28" s="48"/>
      <c r="KTP28" s="64"/>
      <c r="KTQ28" s="65"/>
      <c r="KTR28" s="65"/>
      <c r="KTS28" s="65"/>
      <c r="KTT28" s="65"/>
      <c r="KTU28" s="56"/>
      <c r="KTV28" s="57"/>
      <c r="KTW28" s="57"/>
      <c r="KTX28" s="58"/>
      <c r="KTY28" s="59"/>
      <c r="KTZ28" s="60"/>
      <c r="KUA28" s="61"/>
      <c r="KUB28" s="62"/>
      <c r="KUC28" s="62"/>
      <c r="KUD28" s="62"/>
      <c r="KUE28" s="63"/>
      <c r="KUF28" s="63"/>
      <c r="KUG28" s="63"/>
      <c r="KUH28" s="48"/>
      <c r="KUI28" s="64"/>
      <c r="KUJ28" s="65"/>
      <c r="KUK28" s="65"/>
      <c r="KUL28" s="65"/>
      <c r="KUM28" s="65"/>
      <c r="KUN28" s="56"/>
      <c r="KUO28" s="57"/>
      <c r="KUP28" s="57"/>
      <c r="KUQ28" s="58"/>
      <c r="KUR28" s="59"/>
      <c r="KUS28" s="60"/>
      <c r="KUT28" s="61"/>
      <c r="KUU28" s="62"/>
      <c r="KUV28" s="62"/>
      <c r="KUW28" s="62"/>
      <c r="KUX28" s="63"/>
      <c r="KUY28" s="63"/>
      <c r="KUZ28" s="63"/>
      <c r="KVA28" s="48"/>
      <c r="KVB28" s="64"/>
      <c r="KVC28" s="65"/>
      <c r="KVD28" s="65"/>
      <c r="KVE28" s="65"/>
      <c r="KVF28" s="65"/>
      <c r="KVG28" s="56"/>
      <c r="KVH28" s="57"/>
      <c r="KVI28" s="57"/>
      <c r="KVJ28" s="58"/>
      <c r="KVK28" s="59"/>
      <c r="KVL28" s="60"/>
      <c r="KVM28" s="61"/>
      <c r="KVN28" s="62"/>
      <c r="KVO28" s="62"/>
      <c r="KVP28" s="62"/>
      <c r="KVQ28" s="63"/>
      <c r="KVR28" s="63"/>
      <c r="KVS28" s="63"/>
      <c r="KVT28" s="48"/>
      <c r="KVU28" s="64"/>
      <c r="KVV28" s="65"/>
      <c r="KVW28" s="65"/>
      <c r="KVX28" s="65"/>
      <c r="KVY28" s="65"/>
      <c r="KVZ28" s="56"/>
      <c r="KWA28" s="57"/>
      <c r="KWB28" s="57"/>
      <c r="KWC28" s="58"/>
      <c r="KWD28" s="59"/>
      <c r="KWE28" s="60"/>
      <c r="KWF28" s="61"/>
      <c r="KWG28" s="62"/>
      <c r="KWH28" s="62"/>
      <c r="KWI28" s="62"/>
      <c r="KWJ28" s="63"/>
      <c r="KWK28" s="63"/>
      <c r="KWL28" s="63"/>
      <c r="KWM28" s="48"/>
      <c r="KWN28" s="64"/>
      <c r="KWO28" s="65"/>
      <c r="KWP28" s="65"/>
      <c r="KWQ28" s="65"/>
      <c r="KWR28" s="65"/>
      <c r="KWS28" s="56"/>
      <c r="KWT28" s="57"/>
      <c r="KWU28" s="57"/>
      <c r="KWV28" s="58"/>
      <c r="KWW28" s="59"/>
      <c r="KWX28" s="60"/>
      <c r="KWY28" s="61"/>
      <c r="KWZ28" s="62"/>
      <c r="KXA28" s="62"/>
      <c r="KXB28" s="62"/>
      <c r="KXC28" s="63"/>
      <c r="KXD28" s="63"/>
      <c r="KXE28" s="63"/>
      <c r="KXF28" s="48"/>
      <c r="KXG28" s="64"/>
      <c r="KXH28" s="65"/>
      <c r="KXI28" s="65"/>
      <c r="KXJ28" s="65"/>
      <c r="KXK28" s="65"/>
      <c r="KXL28" s="56"/>
      <c r="KXM28" s="57"/>
      <c r="KXN28" s="57"/>
      <c r="KXO28" s="58"/>
      <c r="KXP28" s="59"/>
      <c r="KXQ28" s="60"/>
      <c r="KXR28" s="61"/>
      <c r="KXS28" s="62"/>
      <c r="KXT28" s="62"/>
      <c r="KXU28" s="62"/>
      <c r="KXV28" s="63"/>
      <c r="KXW28" s="63"/>
      <c r="KXX28" s="63"/>
      <c r="KXY28" s="48"/>
      <c r="KXZ28" s="64"/>
      <c r="KYA28" s="65"/>
      <c r="KYB28" s="65"/>
      <c r="KYC28" s="65"/>
      <c r="KYD28" s="65"/>
      <c r="KYE28" s="56"/>
      <c r="KYF28" s="57"/>
      <c r="KYG28" s="57"/>
      <c r="KYH28" s="58"/>
      <c r="KYI28" s="59"/>
      <c r="KYJ28" s="60"/>
      <c r="KYK28" s="61"/>
      <c r="KYL28" s="62"/>
      <c r="KYM28" s="62"/>
      <c r="KYN28" s="62"/>
      <c r="KYO28" s="63"/>
      <c r="KYP28" s="63"/>
      <c r="KYQ28" s="63"/>
      <c r="KYR28" s="48"/>
      <c r="KYS28" s="64"/>
      <c r="KYT28" s="65"/>
      <c r="KYU28" s="65"/>
      <c r="KYV28" s="65"/>
      <c r="KYW28" s="65"/>
      <c r="KYX28" s="56"/>
      <c r="KYY28" s="57"/>
      <c r="KYZ28" s="57"/>
      <c r="KZA28" s="58"/>
      <c r="KZB28" s="59"/>
      <c r="KZC28" s="60"/>
      <c r="KZD28" s="61"/>
      <c r="KZE28" s="62"/>
      <c r="KZF28" s="62"/>
      <c r="KZG28" s="62"/>
      <c r="KZH28" s="63"/>
      <c r="KZI28" s="63"/>
      <c r="KZJ28" s="63"/>
      <c r="KZK28" s="48"/>
      <c r="KZL28" s="64"/>
      <c r="KZM28" s="65"/>
      <c r="KZN28" s="65"/>
      <c r="KZO28" s="65"/>
      <c r="KZP28" s="65"/>
      <c r="KZQ28" s="56"/>
      <c r="KZR28" s="57"/>
      <c r="KZS28" s="57"/>
      <c r="KZT28" s="58"/>
      <c r="KZU28" s="59"/>
      <c r="KZV28" s="60"/>
      <c r="KZW28" s="61"/>
      <c r="KZX28" s="62"/>
      <c r="KZY28" s="62"/>
      <c r="KZZ28" s="62"/>
      <c r="LAA28" s="63"/>
      <c r="LAB28" s="63"/>
      <c r="LAC28" s="63"/>
      <c r="LAD28" s="48"/>
      <c r="LAE28" s="64"/>
      <c r="LAF28" s="65"/>
      <c r="LAG28" s="65"/>
      <c r="LAH28" s="65"/>
      <c r="LAI28" s="65"/>
      <c r="LAJ28" s="56"/>
      <c r="LAK28" s="57"/>
      <c r="LAL28" s="57"/>
      <c r="LAM28" s="58"/>
      <c r="LAN28" s="59"/>
      <c r="LAO28" s="60"/>
      <c r="LAP28" s="61"/>
      <c r="LAQ28" s="62"/>
      <c r="LAR28" s="62"/>
      <c r="LAS28" s="62"/>
      <c r="LAT28" s="63"/>
      <c r="LAU28" s="63"/>
      <c r="LAV28" s="63"/>
      <c r="LAW28" s="48"/>
      <c r="LAX28" s="64"/>
      <c r="LAY28" s="65"/>
      <c r="LAZ28" s="65"/>
      <c r="LBA28" s="65"/>
      <c r="LBB28" s="65"/>
      <c r="LBC28" s="56"/>
      <c r="LBD28" s="57"/>
      <c r="LBE28" s="57"/>
      <c r="LBF28" s="58"/>
      <c r="LBG28" s="59"/>
      <c r="LBH28" s="60"/>
      <c r="LBI28" s="61"/>
      <c r="LBJ28" s="62"/>
      <c r="LBK28" s="62"/>
      <c r="LBL28" s="62"/>
      <c r="LBM28" s="63"/>
      <c r="LBN28" s="63"/>
      <c r="LBO28" s="63"/>
      <c r="LBP28" s="48"/>
      <c r="LBQ28" s="64"/>
      <c r="LBR28" s="65"/>
      <c r="LBS28" s="65"/>
      <c r="LBT28" s="65"/>
      <c r="LBU28" s="65"/>
      <c r="LBV28" s="56"/>
      <c r="LBW28" s="57"/>
      <c r="LBX28" s="57"/>
      <c r="LBY28" s="58"/>
      <c r="LBZ28" s="59"/>
      <c r="LCA28" s="60"/>
      <c r="LCB28" s="61"/>
      <c r="LCC28" s="62"/>
      <c r="LCD28" s="62"/>
      <c r="LCE28" s="62"/>
      <c r="LCF28" s="63"/>
      <c r="LCG28" s="63"/>
      <c r="LCH28" s="63"/>
      <c r="LCI28" s="48"/>
      <c r="LCJ28" s="64"/>
      <c r="LCK28" s="65"/>
      <c r="LCL28" s="65"/>
      <c r="LCM28" s="65"/>
      <c r="LCN28" s="65"/>
      <c r="LCO28" s="56"/>
      <c r="LCP28" s="57"/>
      <c r="LCQ28" s="57"/>
      <c r="LCR28" s="58"/>
      <c r="LCS28" s="59"/>
      <c r="LCT28" s="60"/>
      <c r="LCU28" s="61"/>
      <c r="LCV28" s="62"/>
      <c r="LCW28" s="62"/>
      <c r="LCX28" s="62"/>
      <c r="LCY28" s="63"/>
      <c r="LCZ28" s="63"/>
      <c r="LDA28" s="63"/>
      <c r="LDB28" s="48"/>
      <c r="LDC28" s="64"/>
      <c r="LDD28" s="65"/>
      <c r="LDE28" s="65"/>
      <c r="LDF28" s="65"/>
      <c r="LDG28" s="65"/>
      <c r="LDH28" s="56"/>
      <c r="LDI28" s="57"/>
      <c r="LDJ28" s="57"/>
      <c r="LDK28" s="58"/>
      <c r="LDL28" s="59"/>
      <c r="LDM28" s="60"/>
      <c r="LDN28" s="61"/>
      <c r="LDO28" s="62"/>
      <c r="LDP28" s="62"/>
      <c r="LDQ28" s="62"/>
      <c r="LDR28" s="63"/>
      <c r="LDS28" s="63"/>
      <c r="LDT28" s="63"/>
      <c r="LDU28" s="48"/>
      <c r="LDV28" s="64"/>
      <c r="LDW28" s="65"/>
      <c r="LDX28" s="65"/>
      <c r="LDY28" s="65"/>
      <c r="LDZ28" s="65"/>
      <c r="LEA28" s="56"/>
      <c r="LEB28" s="57"/>
      <c r="LEC28" s="57"/>
      <c r="LED28" s="58"/>
      <c r="LEE28" s="59"/>
      <c r="LEF28" s="60"/>
      <c r="LEG28" s="61"/>
      <c r="LEH28" s="62"/>
      <c r="LEI28" s="62"/>
      <c r="LEJ28" s="62"/>
      <c r="LEK28" s="63"/>
      <c r="LEL28" s="63"/>
      <c r="LEM28" s="63"/>
      <c r="LEN28" s="48"/>
      <c r="LEO28" s="64"/>
      <c r="LEP28" s="65"/>
      <c r="LEQ28" s="65"/>
      <c r="LER28" s="65"/>
      <c r="LES28" s="65"/>
      <c r="LET28" s="56"/>
      <c r="LEU28" s="57"/>
      <c r="LEV28" s="57"/>
      <c r="LEW28" s="58"/>
      <c r="LEX28" s="59"/>
      <c r="LEY28" s="60"/>
      <c r="LEZ28" s="61"/>
      <c r="LFA28" s="62"/>
      <c r="LFB28" s="62"/>
      <c r="LFC28" s="62"/>
      <c r="LFD28" s="63"/>
      <c r="LFE28" s="63"/>
      <c r="LFF28" s="63"/>
      <c r="LFG28" s="48"/>
      <c r="LFH28" s="64"/>
      <c r="LFI28" s="65"/>
      <c r="LFJ28" s="65"/>
      <c r="LFK28" s="65"/>
      <c r="LFL28" s="65"/>
      <c r="LFM28" s="56"/>
      <c r="LFN28" s="57"/>
      <c r="LFO28" s="57"/>
      <c r="LFP28" s="58"/>
      <c r="LFQ28" s="59"/>
      <c r="LFR28" s="60"/>
      <c r="LFS28" s="61"/>
      <c r="LFT28" s="62"/>
      <c r="LFU28" s="62"/>
      <c r="LFV28" s="62"/>
      <c r="LFW28" s="63"/>
      <c r="LFX28" s="63"/>
      <c r="LFY28" s="63"/>
      <c r="LFZ28" s="48"/>
      <c r="LGA28" s="64"/>
      <c r="LGB28" s="65"/>
      <c r="LGC28" s="65"/>
      <c r="LGD28" s="65"/>
      <c r="LGE28" s="65"/>
      <c r="LGF28" s="56"/>
      <c r="LGG28" s="57"/>
      <c r="LGH28" s="57"/>
      <c r="LGI28" s="58"/>
      <c r="LGJ28" s="59"/>
      <c r="LGK28" s="60"/>
      <c r="LGL28" s="61"/>
      <c r="LGM28" s="62"/>
      <c r="LGN28" s="62"/>
      <c r="LGO28" s="62"/>
      <c r="LGP28" s="63"/>
      <c r="LGQ28" s="63"/>
      <c r="LGR28" s="63"/>
      <c r="LGS28" s="48"/>
      <c r="LGT28" s="64"/>
      <c r="LGU28" s="65"/>
      <c r="LGV28" s="65"/>
      <c r="LGW28" s="65"/>
      <c r="LGX28" s="65"/>
      <c r="LGY28" s="56"/>
      <c r="LGZ28" s="57"/>
      <c r="LHA28" s="57"/>
      <c r="LHB28" s="58"/>
      <c r="LHC28" s="59"/>
      <c r="LHD28" s="60"/>
      <c r="LHE28" s="61"/>
      <c r="LHF28" s="62"/>
      <c r="LHG28" s="62"/>
      <c r="LHH28" s="62"/>
      <c r="LHI28" s="63"/>
      <c r="LHJ28" s="63"/>
      <c r="LHK28" s="63"/>
      <c r="LHL28" s="48"/>
      <c r="LHM28" s="64"/>
      <c r="LHN28" s="65"/>
      <c r="LHO28" s="65"/>
      <c r="LHP28" s="65"/>
      <c r="LHQ28" s="65"/>
      <c r="LHR28" s="56"/>
      <c r="LHS28" s="57"/>
      <c r="LHT28" s="57"/>
      <c r="LHU28" s="58"/>
      <c r="LHV28" s="59"/>
      <c r="LHW28" s="60"/>
      <c r="LHX28" s="61"/>
      <c r="LHY28" s="62"/>
      <c r="LHZ28" s="62"/>
      <c r="LIA28" s="62"/>
      <c r="LIB28" s="63"/>
      <c r="LIC28" s="63"/>
      <c r="LID28" s="63"/>
      <c r="LIE28" s="48"/>
      <c r="LIF28" s="64"/>
      <c r="LIG28" s="65"/>
      <c r="LIH28" s="65"/>
      <c r="LII28" s="65"/>
      <c r="LIJ28" s="65"/>
      <c r="LIK28" s="56"/>
      <c r="LIL28" s="57"/>
      <c r="LIM28" s="57"/>
      <c r="LIN28" s="58"/>
      <c r="LIO28" s="59"/>
      <c r="LIP28" s="60"/>
      <c r="LIQ28" s="61"/>
      <c r="LIR28" s="62"/>
      <c r="LIS28" s="62"/>
      <c r="LIT28" s="62"/>
      <c r="LIU28" s="63"/>
      <c r="LIV28" s="63"/>
      <c r="LIW28" s="63"/>
      <c r="LIX28" s="48"/>
      <c r="LIY28" s="64"/>
      <c r="LIZ28" s="65"/>
      <c r="LJA28" s="65"/>
      <c r="LJB28" s="65"/>
      <c r="LJC28" s="65"/>
      <c r="LJD28" s="56"/>
      <c r="LJE28" s="57"/>
      <c r="LJF28" s="57"/>
      <c r="LJG28" s="58"/>
      <c r="LJH28" s="59"/>
      <c r="LJI28" s="60"/>
      <c r="LJJ28" s="61"/>
      <c r="LJK28" s="62"/>
      <c r="LJL28" s="62"/>
      <c r="LJM28" s="62"/>
      <c r="LJN28" s="63"/>
      <c r="LJO28" s="63"/>
      <c r="LJP28" s="63"/>
      <c r="LJQ28" s="48"/>
      <c r="LJR28" s="64"/>
      <c r="LJS28" s="65"/>
      <c r="LJT28" s="65"/>
      <c r="LJU28" s="65"/>
      <c r="LJV28" s="65"/>
      <c r="LJW28" s="56"/>
      <c r="LJX28" s="57"/>
      <c r="LJY28" s="57"/>
      <c r="LJZ28" s="58"/>
      <c r="LKA28" s="59"/>
      <c r="LKB28" s="60"/>
      <c r="LKC28" s="61"/>
      <c r="LKD28" s="62"/>
      <c r="LKE28" s="62"/>
      <c r="LKF28" s="62"/>
      <c r="LKG28" s="63"/>
      <c r="LKH28" s="63"/>
      <c r="LKI28" s="63"/>
      <c r="LKJ28" s="48"/>
      <c r="LKK28" s="64"/>
      <c r="LKL28" s="65"/>
      <c r="LKM28" s="65"/>
      <c r="LKN28" s="65"/>
      <c r="LKO28" s="65"/>
      <c r="LKP28" s="56"/>
      <c r="LKQ28" s="57"/>
      <c r="LKR28" s="57"/>
      <c r="LKS28" s="58"/>
      <c r="LKT28" s="59"/>
      <c r="LKU28" s="60"/>
      <c r="LKV28" s="61"/>
      <c r="LKW28" s="62"/>
      <c r="LKX28" s="62"/>
      <c r="LKY28" s="62"/>
      <c r="LKZ28" s="63"/>
      <c r="LLA28" s="63"/>
      <c r="LLB28" s="63"/>
      <c r="LLC28" s="48"/>
      <c r="LLD28" s="64"/>
      <c r="LLE28" s="65"/>
      <c r="LLF28" s="65"/>
      <c r="LLG28" s="65"/>
      <c r="LLH28" s="65"/>
      <c r="LLI28" s="56"/>
      <c r="LLJ28" s="57"/>
      <c r="LLK28" s="57"/>
      <c r="LLL28" s="58"/>
      <c r="LLM28" s="59"/>
      <c r="LLN28" s="60"/>
      <c r="LLO28" s="61"/>
      <c r="LLP28" s="62"/>
      <c r="LLQ28" s="62"/>
      <c r="LLR28" s="62"/>
      <c r="LLS28" s="63"/>
      <c r="LLT28" s="63"/>
      <c r="LLU28" s="63"/>
      <c r="LLV28" s="48"/>
      <c r="LLW28" s="64"/>
      <c r="LLX28" s="65"/>
      <c r="LLY28" s="65"/>
      <c r="LLZ28" s="65"/>
      <c r="LMA28" s="65"/>
      <c r="LMB28" s="56"/>
      <c r="LMC28" s="57"/>
      <c r="LMD28" s="57"/>
      <c r="LME28" s="58"/>
      <c r="LMF28" s="59"/>
      <c r="LMG28" s="60"/>
      <c r="LMH28" s="61"/>
      <c r="LMI28" s="62"/>
      <c r="LMJ28" s="62"/>
      <c r="LMK28" s="62"/>
      <c r="LML28" s="63"/>
      <c r="LMM28" s="63"/>
      <c r="LMN28" s="63"/>
      <c r="LMO28" s="48"/>
      <c r="LMP28" s="64"/>
      <c r="LMQ28" s="65"/>
      <c r="LMR28" s="65"/>
      <c r="LMS28" s="65"/>
      <c r="LMT28" s="65"/>
      <c r="LMU28" s="56"/>
      <c r="LMV28" s="57"/>
      <c r="LMW28" s="57"/>
      <c r="LMX28" s="58"/>
      <c r="LMY28" s="59"/>
      <c r="LMZ28" s="60"/>
      <c r="LNA28" s="61"/>
      <c r="LNB28" s="62"/>
      <c r="LNC28" s="62"/>
      <c r="LND28" s="62"/>
      <c r="LNE28" s="63"/>
      <c r="LNF28" s="63"/>
      <c r="LNG28" s="63"/>
      <c r="LNH28" s="48"/>
      <c r="LNI28" s="64"/>
      <c r="LNJ28" s="65"/>
      <c r="LNK28" s="65"/>
      <c r="LNL28" s="65"/>
      <c r="LNM28" s="65"/>
      <c r="LNN28" s="56"/>
      <c r="LNO28" s="57"/>
      <c r="LNP28" s="57"/>
      <c r="LNQ28" s="58"/>
      <c r="LNR28" s="59"/>
      <c r="LNS28" s="60"/>
      <c r="LNT28" s="61"/>
      <c r="LNU28" s="62"/>
      <c r="LNV28" s="62"/>
      <c r="LNW28" s="62"/>
      <c r="LNX28" s="63"/>
      <c r="LNY28" s="63"/>
      <c r="LNZ28" s="63"/>
      <c r="LOA28" s="48"/>
      <c r="LOB28" s="64"/>
      <c r="LOC28" s="65"/>
      <c r="LOD28" s="65"/>
      <c r="LOE28" s="65"/>
      <c r="LOF28" s="65"/>
      <c r="LOG28" s="56"/>
      <c r="LOH28" s="57"/>
      <c r="LOI28" s="57"/>
      <c r="LOJ28" s="58"/>
      <c r="LOK28" s="59"/>
      <c r="LOL28" s="60"/>
      <c r="LOM28" s="61"/>
      <c r="LON28" s="62"/>
      <c r="LOO28" s="62"/>
      <c r="LOP28" s="62"/>
      <c r="LOQ28" s="63"/>
      <c r="LOR28" s="63"/>
      <c r="LOS28" s="63"/>
      <c r="LOT28" s="48"/>
      <c r="LOU28" s="64"/>
      <c r="LOV28" s="65"/>
      <c r="LOW28" s="65"/>
      <c r="LOX28" s="65"/>
      <c r="LOY28" s="65"/>
      <c r="LOZ28" s="56"/>
      <c r="LPA28" s="57"/>
      <c r="LPB28" s="57"/>
      <c r="LPC28" s="58"/>
      <c r="LPD28" s="59"/>
      <c r="LPE28" s="60"/>
      <c r="LPF28" s="61"/>
      <c r="LPG28" s="62"/>
      <c r="LPH28" s="62"/>
      <c r="LPI28" s="62"/>
      <c r="LPJ28" s="63"/>
      <c r="LPK28" s="63"/>
      <c r="LPL28" s="63"/>
      <c r="LPM28" s="48"/>
      <c r="LPN28" s="64"/>
      <c r="LPO28" s="65"/>
      <c r="LPP28" s="65"/>
      <c r="LPQ28" s="65"/>
      <c r="LPR28" s="65"/>
      <c r="LPS28" s="56"/>
      <c r="LPT28" s="57"/>
      <c r="LPU28" s="57"/>
      <c r="LPV28" s="58"/>
      <c r="LPW28" s="59"/>
      <c r="LPX28" s="60"/>
      <c r="LPY28" s="61"/>
      <c r="LPZ28" s="62"/>
      <c r="LQA28" s="62"/>
      <c r="LQB28" s="62"/>
      <c r="LQC28" s="63"/>
      <c r="LQD28" s="63"/>
      <c r="LQE28" s="63"/>
      <c r="LQF28" s="48"/>
      <c r="LQG28" s="64"/>
      <c r="LQH28" s="65"/>
      <c r="LQI28" s="65"/>
      <c r="LQJ28" s="65"/>
      <c r="LQK28" s="65"/>
      <c r="LQL28" s="56"/>
      <c r="LQM28" s="57"/>
      <c r="LQN28" s="57"/>
      <c r="LQO28" s="58"/>
      <c r="LQP28" s="59"/>
      <c r="LQQ28" s="60"/>
      <c r="LQR28" s="61"/>
      <c r="LQS28" s="62"/>
      <c r="LQT28" s="62"/>
      <c r="LQU28" s="62"/>
      <c r="LQV28" s="63"/>
      <c r="LQW28" s="63"/>
      <c r="LQX28" s="63"/>
      <c r="LQY28" s="48"/>
      <c r="LQZ28" s="64"/>
      <c r="LRA28" s="65"/>
      <c r="LRB28" s="65"/>
      <c r="LRC28" s="65"/>
      <c r="LRD28" s="65"/>
      <c r="LRE28" s="56"/>
      <c r="LRF28" s="57"/>
      <c r="LRG28" s="57"/>
      <c r="LRH28" s="58"/>
      <c r="LRI28" s="59"/>
      <c r="LRJ28" s="60"/>
      <c r="LRK28" s="61"/>
      <c r="LRL28" s="62"/>
      <c r="LRM28" s="62"/>
      <c r="LRN28" s="62"/>
      <c r="LRO28" s="63"/>
      <c r="LRP28" s="63"/>
      <c r="LRQ28" s="63"/>
      <c r="LRR28" s="48"/>
      <c r="LRS28" s="64"/>
      <c r="LRT28" s="65"/>
      <c r="LRU28" s="65"/>
      <c r="LRV28" s="65"/>
      <c r="LRW28" s="65"/>
      <c r="LRX28" s="56"/>
      <c r="LRY28" s="57"/>
      <c r="LRZ28" s="57"/>
      <c r="LSA28" s="58"/>
      <c r="LSB28" s="59"/>
      <c r="LSC28" s="60"/>
      <c r="LSD28" s="61"/>
      <c r="LSE28" s="62"/>
      <c r="LSF28" s="62"/>
      <c r="LSG28" s="62"/>
      <c r="LSH28" s="63"/>
      <c r="LSI28" s="63"/>
      <c r="LSJ28" s="63"/>
      <c r="LSK28" s="48"/>
      <c r="LSL28" s="64"/>
      <c r="LSM28" s="65"/>
      <c r="LSN28" s="65"/>
      <c r="LSO28" s="65"/>
      <c r="LSP28" s="65"/>
      <c r="LSQ28" s="56"/>
      <c r="LSR28" s="57"/>
      <c r="LSS28" s="57"/>
      <c r="LST28" s="58"/>
      <c r="LSU28" s="59"/>
      <c r="LSV28" s="60"/>
      <c r="LSW28" s="61"/>
      <c r="LSX28" s="62"/>
      <c r="LSY28" s="62"/>
      <c r="LSZ28" s="62"/>
      <c r="LTA28" s="63"/>
      <c r="LTB28" s="63"/>
      <c r="LTC28" s="63"/>
      <c r="LTD28" s="48"/>
      <c r="LTE28" s="64"/>
      <c r="LTF28" s="65"/>
      <c r="LTG28" s="65"/>
      <c r="LTH28" s="65"/>
      <c r="LTI28" s="65"/>
      <c r="LTJ28" s="56"/>
      <c r="LTK28" s="57"/>
      <c r="LTL28" s="57"/>
      <c r="LTM28" s="58"/>
      <c r="LTN28" s="59"/>
      <c r="LTO28" s="60"/>
      <c r="LTP28" s="61"/>
      <c r="LTQ28" s="62"/>
      <c r="LTR28" s="62"/>
      <c r="LTS28" s="62"/>
      <c r="LTT28" s="63"/>
      <c r="LTU28" s="63"/>
      <c r="LTV28" s="63"/>
      <c r="LTW28" s="48"/>
      <c r="LTX28" s="64"/>
      <c r="LTY28" s="65"/>
      <c r="LTZ28" s="65"/>
      <c r="LUA28" s="65"/>
      <c r="LUB28" s="65"/>
      <c r="LUC28" s="56"/>
      <c r="LUD28" s="57"/>
      <c r="LUE28" s="57"/>
      <c r="LUF28" s="58"/>
      <c r="LUG28" s="59"/>
      <c r="LUH28" s="60"/>
      <c r="LUI28" s="61"/>
      <c r="LUJ28" s="62"/>
      <c r="LUK28" s="62"/>
      <c r="LUL28" s="62"/>
      <c r="LUM28" s="63"/>
      <c r="LUN28" s="63"/>
      <c r="LUO28" s="63"/>
      <c r="LUP28" s="48"/>
      <c r="LUQ28" s="64"/>
      <c r="LUR28" s="65"/>
      <c r="LUS28" s="65"/>
      <c r="LUT28" s="65"/>
      <c r="LUU28" s="65"/>
      <c r="LUV28" s="56"/>
      <c r="LUW28" s="57"/>
      <c r="LUX28" s="57"/>
      <c r="LUY28" s="58"/>
      <c r="LUZ28" s="59"/>
      <c r="LVA28" s="60"/>
      <c r="LVB28" s="61"/>
      <c r="LVC28" s="62"/>
      <c r="LVD28" s="62"/>
      <c r="LVE28" s="62"/>
      <c r="LVF28" s="63"/>
      <c r="LVG28" s="63"/>
      <c r="LVH28" s="63"/>
      <c r="LVI28" s="48"/>
      <c r="LVJ28" s="64"/>
      <c r="LVK28" s="65"/>
      <c r="LVL28" s="65"/>
      <c r="LVM28" s="65"/>
      <c r="LVN28" s="65"/>
      <c r="LVO28" s="56"/>
      <c r="LVP28" s="57"/>
      <c r="LVQ28" s="57"/>
      <c r="LVR28" s="58"/>
      <c r="LVS28" s="59"/>
      <c r="LVT28" s="60"/>
      <c r="LVU28" s="61"/>
      <c r="LVV28" s="62"/>
      <c r="LVW28" s="62"/>
      <c r="LVX28" s="62"/>
      <c r="LVY28" s="63"/>
      <c r="LVZ28" s="63"/>
      <c r="LWA28" s="63"/>
      <c r="LWB28" s="48"/>
      <c r="LWC28" s="64"/>
      <c r="LWD28" s="65"/>
      <c r="LWE28" s="65"/>
      <c r="LWF28" s="65"/>
      <c r="LWG28" s="65"/>
      <c r="LWH28" s="56"/>
      <c r="LWI28" s="57"/>
      <c r="LWJ28" s="57"/>
      <c r="LWK28" s="58"/>
      <c r="LWL28" s="59"/>
      <c r="LWM28" s="60"/>
      <c r="LWN28" s="61"/>
      <c r="LWO28" s="62"/>
      <c r="LWP28" s="62"/>
      <c r="LWQ28" s="62"/>
      <c r="LWR28" s="63"/>
      <c r="LWS28" s="63"/>
      <c r="LWT28" s="63"/>
      <c r="LWU28" s="48"/>
      <c r="LWV28" s="64"/>
      <c r="LWW28" s="65"/>
      <c r="LWX28" s="65"/>
      <c r="LWY28" s="65"/>
      <c r="LWZ28" s="65"/>
      <c r="LXA28" s="56"/>
      <c r="LXB28" s="57"/>
      <c r="LXC28" s="57"/>
      <c r="LXD28" s="58"/>
      <c r="LXE28" s="59"/>
      <c r="LXF28" s="60"/>
      <c r="LXG28" s="61"/>
      <c r="LXH28" s="62"/>
      <c r="LXI28" s="62"/>
      <c r="LXJ28" s="62"/>
      <c r="LXK28" s="63"/>
      <c r="LXL28" s="63"/>
      <c r="LXM28" s="63"/>
      <c r="LXN28" s="48"/>
      <c r="LXO28" s="64"/>
      <c r="LXP28" s="65"/>
      <c r="LXQ28" s="65"/>
      <c r="LXR28" s="65"/>
      <c r="LXS28" s="65"/>
      <c r="LXT28" s="56"/>
      <c r="LXU28" s="57"/>
      <c r="LXV28" s="57"/>
      <c r="LXW28" s="58"/>
      <c r="LXX28" s="59"/>
      <c r="LXY28" s="60"/>
      <c r="LXZ28" s="61"/>
      <c r="LYA28" s="62"/>
      <c r="LYB28" s="62"/>
      <c r="LYC28" s="62"/>
      <c r="LYD28" s="63"/>
      <c r="LYE28" s="63"/>
      <c r="LYF28" s="63"/>
      <c r="LYG28" s="48"/>
      <c r="LYH28" s="64"/>
      <c r="LYI28" s="65"/>
      <c r="LYJ28" s="65"/>
      <c r="LYK28" s="65"/>
      <c r="LYL28" s="65"/>
      <c r="LYM28" s="56"/>
      <c r="LYN28" s="57"/>
      <c r="LYO28" s="57"/>
      <c r="LYP28" s="58"/>
      <c r="LYQ28" s="59"/>
      <c r="LYR28" s="60"/>
      <c r="LYS28" s="61"/>
      <c r="LYT28" s="62"/>
      <c r="LYU28" s="62"/>
      <c r="LYV28" s="62"/>
      <c r="LYW28" s="63"/>
      <c r="LYX28" s="63"/>
      <c r="LYY28" s="63"/>
      <c r="LYZ28" s="48"/>
      <c r="LZA28" s="64"/>
      <c r="LZB28" s="65"/>
      <c r="LZC28" s="65"/>
      <c r="LZD28" s="65"/>
      <c r="LZE28" s="65"/>
      <c r="LZF28" s="56"/>
      <c r="LZG28" s="57"/>
      <c r="LZH28" s="57"/>
      <c r="LZI28" s="58"/>
      <c r="LZJ28" s="59"/>
      <c r="LZK28" s="60"/>
      <c r="LZL28" s="61"/>
      <c r="LZM28" s="62"/>
      <c r="LZN28" s="62"/>
      <c r="LZO28" s="62"/>
      <c r="LZP28" s="63"/>
      <c r="LZQ28" s="63"/>
      <c r="LZR28" s="63"/>
      <c r="LZS28" s="48"/>
      <c r="LZT28" s="64"/>
      <c r="LZU28" s="65"/>
      <c r="LZV28" s="65"/>
      <c r="LZW28" s="65"/>
      <c r="LZX28" s="65"/>
      <c r="LZY28" s="56"/>
      <c r="LZZ28" s="57"/>
      <c r="MAA28" s="57"/>
      <c r="MAB28" s="58"/>
      <c r="MAC28" s="59"/>
      <c r="MAD28" s="60"/>
      <c r="MAE28" s="61"/>
      <c r="MAF28" s="62"/>
      <c r="MAG28" s="62"/>
      <c r="MAH28" s="62"/>
      <c r="MAI28" s="63"/>
      <c r="MAJ28" s="63"/>
      <c r="MAK28" s="63"/>
      <c r="MAL28" s="48"/>
      <c r="MAM28" s="64"/>
      <c r="MAN28" s="65"/>
      <c r="MAO28" s="65"/>
      <c r="MAP28" s="65"/>
      <c r="MAQ28" s="65"/>
      <c r="MAR28" s="56"/>
      <c r="MAS28" s="57"/>
      <c r="MAT28" s="57"/>
      <c r="MAU28" s="58"/>
      <c r="MAV28" s="59"/>
      <c r="MAW28" s="60"/>
      <c r="MAX28" s="61"/>
      <c r="MAY28" s="62"/>
      <c r="MAZ28" s="62"/>
      <c r="MBA28" s="62"/>
      <c r="MBB28" s="63"/>
      <c r="MBC28" s="63"/>
      <c r="MBD28" s="63"/>
      <c r="MBE28" s="48"/>
      <c r="MBF28" s="64"/>
      <c r="MBG28" s="65"/>
      <c r="MBH28" s="65"/>
      <c r="MBI28" s="65"/>
      <c r="MBJ28" s="65"/>
      <c r="MBK28" s="56"/>
      <c r="MBL28" s="57"/>
      <c r="MBM28" s="57"/>
      <c r="MBN28" s="58"/>
      <c r="MBO28" s="59"/>
      <c r="MBP28" s="60"/>
      <c r="MBQ28" s="61"/>
      <c r="MBR28" s="62"/>
      <c r="MBS28" s="62"/>
      <c r="MBT28" s="62"/>
      <c r="MBU28" s="63"/>
      <c r="MBV28" s="63"/>
      <c r="MBW28" s="63"/>
      <c r="MBX28" s="48"/>
      <c r="MBY28" s="64"/>
      <c r="MBZ28" s="65"/>
      <c r="MCA28" s="65"/>
      <c r="MCB28" s="65"/>
      <c r="MCC28" s="65"/>
      <c r="MCD28" s="56"/>
      <c r="MCE28" s="57"/>
      <c r="MCF28" s="57"/>
      <c r="MCG28" s="58"/>
      <c r="MCH28" s="59"/>
      <c r="MCI28" s="60"/>
      <c r="MCJ28" s="61"/>
      <c r="MCK28" s="62"/>
      <c r="MCL28" s="62"/>
      <c r="MCM28" s="62"/>
      <c r="MCN28" s="63"/>
      <c r="MCO28" s="63"/>
      <c r="MCP28" s="63"/>
      <c r="MCQ28" s="48"/>
      <c r="MCR28" s="64"/>
      <c r="MCS28" s="65"/>
      <c r="MCT28" s="65"/>
      <c r="MCU28" s="65"/>
      <c r="MCV28" s="65"/>
      <c r="MCW28" s="56"/>
      <c r="MCX28" s="57"/>
      <c r="MCY28" s="57"/>
      <c r="MCZ28" s="58"/>
      <c r="MDA28" s="59"/>
      <c r="MDB28" s="60"/>
      <c r="MDC28" s="61"/>
      <c r="MDD28" s="62"/>
      <c r="MDE28" s="62"/>
      <c r="MDF28" s="62"/>
      <c r="MDG28" s="63"/>
      <c r="MDH28" s="63"/>
      <c r="MDI28" s="63"/>
      <c r="MDJ28" s="48"/>
      <c r="MDK28" s="64"/>
      <c r="MDL28" s="65"/>
      <c r="MDM28" s="65"/>
      <c r="MDN28" s="65"/>
      <c r="MDO28" s="65"/>
      <c r="MDP28" s="56"/>
      <c r="MDQ28" s="57"/>
      <c r="MDR28" s="57"/>
      <c r="MDS28" s="58"/>
      <c r="MDT28" s="59"/>
      <c r="MDU28" s="60"/>
      <c r="MDV28" s="61"/>
      <c r="MDW28" s="62"/>
      <c r="MDX28" s="62"/>
      <c r="MDY28" s="62"/>
      <c r="MDZ28" s="63"/>
      <c r="MEA28" s="63"/>
      <c r="MEB28" s="63"/>
      <c r="MEC28" s="48"/>
      <c r="MED28" s="64"/>
      <c r="MEE28" s="65"/>
      <c r="MEF28" s="65"/>
      <c r="MEG28" s="65"/>
      <c r="MEH28" s="65"/>
      <c r="MEI28" s="56"/>
      <c r="MEJ28" s="57"/>
      <c r="MEK28" s="57"/>
      <c r="MEL28" s="58"/>
      <c r="MEM28" s="59"/>
      <c r="MEN28" s="60"/>
      <c r="MEO28" s="61"/>
      <c r="MEP28" s="62"/>
      <c r="MEQ28" s="62"/>
      <c r="MER28" s="62"/>
      <c r="MES28" s="63"/>
      <c r="MET28" s="63"/>
      <c r="MEU28" s="63"/>
      <c r="MEV28" s="48"/>
      <c r="MEW28" s="64"/>
      <c r="MEX28" s="65"/>
      <c r="MEY28" s="65"/>
      <c r="MEZ28" s="65"/>
      <c r="MFA28" s="65"/>
      <c r="MFB28" s="56"/>
      <c r="MFC28" s="57"/>
      <c r="MFD28" s="57"/>
      <c r="MFE28" s="58"/>
      <c r="MFF28" s="59"/>
      <c r="MFG28" s="60"/>
      <c r="MFH28" s="61"/>
      <c r="MFI28" s="62"/>
      <c r="MFJ28" s="62"/>
      <c r="MFK28" s="62"/>
      <c r="MFL28" s="63"/>
      <c r="MFM28" s="63"/>
      <c r="MFN28" s="63"/>
      <c r="MFO28" s="48"/>
      <c r="MFP28" s="64"/>
      <c r="MFQ28" s="65"/>
      <c r="MFR28" s="65"/>
      <c r="MFS28" s="65"/>
      <c r="MFT28" s="65"/>
      <c r="MFU28" s="56"/>
      <c r="MFV28" s="57"/>
      <c r="MFW28" s="57"/>
      <c r="MFX28" s="58"/>
      <c r="MFY28" s="59"/>
      <c r="MFZ28" s="60"/>
      <c r="MGA28" s="61"/>
      <c r="MGB28" s="62"/>
      <c r="MGC28" s="62"/>
      <c r="MGD28" s="62"/>
      <c r="MGE28" s="63"/>
      <c r="MGF28" s="63"/>
      <c r="MGG28" s="63"/>
      <c r="MGH28" s="48"/>
      <c r="MGI28" s="64"/>
      <c r="MGJ28" s="65"/>
      <c r="MGK28" s="65"/>
      <c r="MGL28" s="65"/>
      <c r="MGM28" s="65"/>
      <c r="MGN28" s="56"/>
      <c r="MGO28" s="57"/>
      <c r="MGP28" s="57"/>
      <c r="MGQ28" s="58"/>
      <c r="MGR28" s="59"/>
      <c r="MGS28" s="60"/>
      <c r="MGT28" s="61"/>
      <c r="MGU28" s="62"/>
      <c r="MGV28" s="62"/>
      <c r="MGW28" s="62"/>
      <c r="MGX28" s="63"/>
      <c r="MGY28" s="63"/>
      <c r="MGZ28" s="63"/>
      <c r="MHA28" s="48"/>
      <c r="MHB28" s="64"/>
      <c r="MHC28" s="65"/>
      <c r="MHD28" s="65"/>
      <c r="MHE28" s="65"/>
      <c r="MHF28" s="65"/>
      <c r="MHG28" s="56"/>
      <c r="MHH28" s="57"/>
      <c r="MHI28" s="57"/>
      <c r="MHJ28" s="58"/>
      <c r="MHK28" s="59"/>
      <c r="MHL28" s="60"/>
      <c r="MHM28" s="61"/>
      <c r="MHN28" s="62"/>
      <c r="MHO28" s="62"/>
      <c r="MHP28" s="62"/>
      <c r="MHQ28" s="63"/>
      <c r="MHR28" s="63"/>
      <c r="MHS28" s="63"/>
      <c r="MHT28" s="48"/>
      <c r="MHU28" s="64"/>
      <c r="MHV28" s="65"/>
      <c r="MHW28" s="65"/>
      <c r="MHX28" s="65"/>
      <c r="MHY28" s="65"/>
      <c r="MHZ28" s="56"/>
      <c r="MIA28" s="57"/>
      <c r="MIB28" s="57"/>
      <c r="MIC28" s="58"/>
      <c r="MID28" s="59"/>
      <c r="MIE28" s="60"/>
      <c r="MIF28" s="61"/>
      <c r="MIG28" s="62"/>
      <c r="MIH28" s="62"/>
      <c r="MII28" s="62"/>
      <c r="MIJ28" s="63"/>
      <c r="MIK28" s="63"/>
      <c r="MIL28" s="63"/>
      <c r="MIM28" s="48"/>
      <c r="MIN28" s="64"/>
      <c r="MIO28" s="65"/>
      <c r="MIP28" s="65"/>
      <c r="MIQ28" s="65"/>
      <c r="MIR28" s="65"/>
      <c r="MIS28" s="56"/>
      <c r="MIT28" s="57"/>
      <c r="MIU28" s="57"/>
      <c r="MIV28" s="58"/>
      <c r="MIW28" s="59"/>
      <c r="MIX28" s="60"/>
      <c r="MIY28" s="61"/>
      <c r="MIZ28" s="62"/>
      <c r="MJA28" s="62"/>
      <c r="MJB28" s="62"/>
      <c r="MJC28" s="63"/>
      <c r="MJD28" s="63"/>
      <c r="MJE28" s="63"/>
      <c r="MJF28" s="48"/>
      <c r="MJG28" s="64"/>
      <c r="MJH28" s="65"/>
      <c r="MJI28" s="65"/>
      <c r="MJJ28" s="65"/>
      <c r="MJK28" s="65"/>
      <c r="MJL28" s="56"/>
      <c r="MJM28" s="57"/>
      <c r="MJN28" s="57"/>
      <c r="MJO28" s="58"/>
      <c r="MJP28" s="59"/>
      <c r="MJQ28" s="60"/>
      <c r="MJR28" s="61"/>
      <c r="MJS28" s="62"/>
      <c r="MJT28" s="62"/>
      <c r="MJU28" s="62"/>
      <c r="MJV28" s="63"/>
      <c r="MJW28" s="63"/>
      <c r="MJX28" s="63"/>
      <c r="MJY28" s="48"/>
      <c r="MJZ28" s="64"/>
      <c r="MKA28" s="65"/>
      <c r="MKB28" s="65"/>
      <c r="MKC28" s="65"/>
      <c r="MKD28" s="65"/>
      <c r="MKE28" s="56"/>
      <c r="MKF28" s="57"/>
      <c r="MKG28" s="57"/>
      <c r="MKH28" s="58"/>
      <c r="MKI28" s="59"/>
      <c r="MKJ28" s="60"/>
      <c r="MKK28" s="61"/>
      <c r="MKL28" s="62"/>
      <c r="MKM28" s="62"/>
      <c r="MKN28" s="62"/>
      <c r="MKO28" s="63"/>
      <c r="MKP28" s="63"/>
      <c r="MKQ28" s="63"/>
      <c r="MKR28" s="48"/>
      <c r="MKS28" s="64"/>
      <c r="MKT28" s="65"/>
      <c r="MKU28" s="65"/>
      <c r="MKV28" s="65"/>
      <c r="MKW28" s="65"/>
      <c r="MKX28" s="56"/>
      <c r="MKY28" s="57"/>
      <c r="MKZ28" s="57"/>
      <c r="MLA28" s="58"/>
      <c r="MLB28" s="59"/>
      <c r="MLC28" s="60"/>
      <c r="MLD28" s="61"/>
      <c r="MLE28" s="62"/>
      <c r="MLF28" s="62"/>
      <c r="MLG28" s="62"/>
      <c r="MLH28" s="63"/>
      <c r="MLI28" s="63"/>
      <c r="MLJ28" s="63"/>
      <c r="MLK28" s="48"/>
      <c r="MLL28" s="64"/>
      <c r="MLM28" s="65"/>
      <c r="MLN28" s="65"/>
      <c r="MLO28" s="65"/>
      <c r="MLP28" s="65"/>
      <c r="MLQ28" s="56"/>
      <c r="MLR28" s="57"/>
      <c r="MLS28" s="57"/>
      <c r="MLT28" s="58"/>
      <c r="MLU28" s="59"/>
      <c r="MLV28" s="60"/>
      <c r="MLW28" s="61"/>
      <c r="MLX28" s="62"/>
      <c r="MLY28" s="62"/>
      <c r="MLZ28" s="62"/>
      <c r="MMA28" s="63"/>
      <c r="MMB28" s="63"/>
      <c r="MMC28" s="63"/>
      <c r="MMD28" s="48"/>
      <c r="MME28" s="64"/>
      <c r="MMF28" s="65"/>
      <c r="MMG28" s="65"/>
      <c r="MMH28" s="65"/>
      <c r="MMI28" s="65"/>
      <c r="MMJ28" s="56"/>
      <c r="MMK28" s="57"/>
      <c r="MML28" s="57"/>
      <c r="MMM28" s="58"/>
      <c r="MMN28" s="59"/>
      <c r="MMO28" s="60"/>
      <c r="MMP28" s="61"/>
      <c r="MMQ28" s="62"/>
      <c r="MMR28" s="62"/>
      <c r="MMS28" s="62"/>
      <c r="MMT28" s="63"/>
      <c r="MMU28" s="63"/>
      <c r="MMV28" s="63"/>
      <c r="MMW28" s="48"/>
      <c r="MMX28" s="64"/>
      <c r="MMY28" s="65"/>
      <c r="MMZ28" s="65"/>
      <c r="MNA28" s="65"/>
      <c r="MNB28" s="65"/>
      <c r="MNC28" s="56"/>
      <c r="MND28" s="57"/>
      <c r="MNE28" s="57"/>
      <c r="MNF28" s="58"/>
      <c r="MNG28" s="59"/>
      <c r="MNH28" s="60"/>
      <c r="MNI28" s="61"/>
      <c r="MNJ28" s="62"/>
      <c r="MNK28" s="62"/>
      <c r="MNL28" s="62"/>
      <c r="MNM28" s="63"/>
      <c r="MNN28" s="63"/>
      <c r="MNO28" s="63"/>
      <c r="MNP28" s="48"/>
      <c r="MNQ28" s="64"/>
      <c r="MNR28" s="65"/>
      <c r="MNS28" s="65"/>
      <c r="MNT28" s="65"/>
      <c r="MNU28" s="65"/>
      <c r="MNV28" s="56"/>
      <c r="MNW28" s="57"/>
      <c r="MNX28" s="57"/>
      <c r="MNY28" s="58"/>
      <c r="MNZ28" s="59"/>
      <c r="MOA28" s="60"/>
      <c r="MOB28" s="61"/>
      <c r="MOC28" s="62"/>
      <c r="MOD28" s="62"/>
      <c r="MOE28" s="62"/>
      <c r="MOF28" s="63"/>
      <c r="MOG28" s="63"/>
      <c r="MOH28" s="63"/>
      <c r="MOI28" s="48"/>
      <c r="MOJ28" s="64"/>
      <c r="MOK28" s="65"/>
      <c r="MOL28" s="65"/>
      <c r="MOM28" s="65"/>
      <c r="MON28" s="65"/>
      <c r="MOO28" s="56"/>
      <c r="MOP28" s="57"/>
      <c r="MOQ28" s="57"/>
      <c r="MOR28" s="58"/>
      <c r="MOS28" s="59"/>
      <c r="MOT28" s="60"/>
      <c r="MOU28" s="61"/>
      <c r="MOV28" s="62"/>
      <c r="MOW28" s="62"/>
      <c r="MOX28" s="62"/>
      <c r="MOY28" s="63"/>
      <c r="MOZ28" s="63"/>
      <c r="MPA28" s="63"/>
      <c r="MPB28" s="48"/>
      <c r="MPC28" s="64"/>
      <c r="MPD28" s="65"/>
      <c r="MPE28" s="65"/>
      <c r="MPF28" s="65"/>
      <c r="MPG28" s="65"/>
      <c r="MPH28" s="56"/>
      <c r="MPI28" s="57"/>
      <c r="MPJ28" s="57"/>
      <c r="MPK28" s="58"/>
      <c r="MPL28" s="59"/>
      <c r="MPM28" s="60"/>
      <c r="MPN28" s="61"/>
      <c r="MPO28" s="62"/>
      <c r="MPP28" s="62"/>
      <c r="MPQ28" s="62"/>
      <c r="MPR28" s="63"/>
      <c r="MPS28" s="63"/>
      <c r="MPT28" s="63"/>
      <c r="MPU28" s="48"/>
      <c r="MPV28" s="64"/>
      <c r="MPW28" s="65"/>
      <c r="MPX28" s="65"/>
      <c r="MPY28" s="65"/>
      <c r="MPZ28" s="65"/>
      <c r="MQA28" s="56"/>
      <c r="MQB28" s="57"/>
      <c r="MQC28" s="57"/>
      <c r="MQD28" s="58"/>
      <c r="MQE28" s="59"/>
      <c r="MQF28" s="60"/>
      <c r="MQG28" s="61"/>
      <c r="MQH28" s="62"/>
      <c r="MQI28" s="62"/>
      <c r="MQJ28" s="62"/>
      <c r="MQK28" s="63"/>
      <c r="MQL28" s="63"/>
      <c r="MQM28" s="63"/>
      <c r="MQN28" s="48"/>
      <c r="MQO28" s="64"/>
      <c r="MQP28" s="65"/>
      <c r="MQQ28" s="65"/>
      <c r="MQR28" s="65"/>
      <c r="MQS28" s="65"/>
      <c r="MQT28" s="56"/>
      <c r="MQU28" s="57"/>
      <c r="MQV28" s="57"/>
      <c r="MQW28" s="58"/>
      <c r="MQX28" s="59"/>
      <c r="MQY28" s="60"/>
      <c r="MQZ28" s="61"/>
      <c r="MRA28" s="62"/>
      <c r="MRB28" s="62"/>
      <c r="MRC28" s="62"/>
      <c r="MRD28" s="63"/>
      <c r="MRE28" s="63"/>
      <c r="MRF28" s="63"/>
      <c r="MRG28" s="48"/>
      <c r="MRH28" s="64"/>
      <c r="MRI28" s="65"/>
      <c r="MRJ28" s="65"/>
      <c r="MRK28" s="65"/>
      <c r="MRL28" s="65"/>
      <c r="MRM28" s="56"/>
      <c r="MRN28" s="57"/>
      <c r="MRO28" s="57"/>
      <c r="MRP28" s="58"/>
      <c r="MRQ28" s="59"/>
      <c r="MRR28" s="60"/>
      <c r="MRS28" s="61"/>
      <c r="MRT28" s="62"/>
      <c r="MRU28" s="62"/>
      <c r="MRV28" s="62"/>
      <c r="MRW28" s="63"/>
      <c r="MRX28" s="63"/>
      <c r="MRY28" s="63"/>
      <c r="MRZ28" s="48"/>
      <c r="MSA28" s="64"/>
      <c r="MSB28" s="65"/>
      <c r="MSC28" s="65"/>
      <c r="MSD28" s="65"/>
      <c r="MSE28" s="65"/>
      <c r="MSF28" s="56"/>
      <c r="MSG28" s="57"/>
      <c r="MSH28" s="57"/>
      <c r="MSI28" s="58"/>
      <c r="MSJ28" s="59"/>
      <c r="MSK28" s="60"/>
      <c r="MSL28" s="61"/>
      <c r="MSM28" s="62"/>
      <c r="MSN28" s="62"/>
      <c r="MSO28" s="62"/>
      <c r="MSP28" s="63"/>
      <c r="MSQ28" s="63"/>
      <c r="MSR28" s="63"/>
      <c r="MSS28" s="48"/>
      <c r="MST28" s="64"/>
      <c r="MSU28" s="65"/>
      <c r="MSV28" s="65"/>
      <c r="MSW28" s="65"/>
      <c r="MSX28" s="65"/>
      <c r="MSY28" s="56"/>
      <c r="MSZ28" s="57"/>
      <c r="MTA28" s="57"/>
      <c r="MTB28" s="58"/>
      <c r="MTC28" s="59"/>
      <c r="MTD28" s="60"/>
      <c r="MTE28" s="61"/>
      <c r="MTF28" s="62"/>
      <c r="MTG28" s="62"/>
      <c r="MTH28" s="62"/>
      <c r="MTI28" s="63"/>
      <c r="MTJ28" s="63"/>
      <c r="MTK28" s="63"/>
      <c r="MTL28" s="48"/>
      <c r="MTM28" s="64"/>
      <c r="MTN28" s="65"/>
      <c r="MTO28" s="65"/>
      <c r="MTP28" s="65"/>
      <c r="MTQ28" s="65"/>
      <c r="MTR28" s="56"/>
      <c r="MTS28" s="57"/>
      <c r="MTT28" s="57"/>
      <c r="MTU28" s="58"/>
      <c r="MTV28" s="59"/>
      <c r="MTW28" s="60"/>
      <c r="MTX28" s="61"/>
      <c r="MTY28" s="62"/>
      <c r="MTZ28" s="62"/>
      <c r="MUA28" s="62"/>
      <c r="MUB28" s="63"/>
      <c r="MUC28" s="63"/>
      <c r="MUD28" s="63"/>
      <c r="MUE28" s="48"/>
      <c r="MUF28" s="64"/>
      <c r="MUG28" s="65"/>
      <c r="MUH28" s="65"/>
      <c r="MUI28" s="65"/>
      <c r="MUJ28" s="65"/>
      <c r="MUK28" s="56"/>
      <c r="MUL28" s="57"/>
      <c r="MUM28" s="57"/>
      <c r="MUN28" s="58"/>
      <c r="MUO28" s="59"/>
      <c r="MUP28" s="60"/>
      <c r="MUQ28" s="61"/>
      <c r="MUR28" s="62"/>
      <c r="MUS28" s="62"/>
      <c r="MUT28" s="62"/>
      <c r="MUU28" s="63"/>
      <c r="MUV28" s="63"/>
      <c r="MUW28" s="63"/>
      <c r="MUX28" s="48"/>
      <c r="MUY28" s="64"/>
      <c r="MUZ28" s="65"/>
      <c r="MVA28" s="65"/>
      <c r="MVB28" s="65"/>
      <c r="MVC28" s="65"/>
      <c r="MVD28" s="56"/>
      <c r="MVE28" s="57"/>
      <c r="MVF28" s="57"/>
      <c r="MVG28" s="58"/>
      <c r="MVH28" s="59"/>
      <c r="MVI28" s="60"/>
      <c r="MVJ28" s="61"/>
      <c r="MVK28" s="62"/>
      <c r="MVL28" s="62"/>
      <c r="MVM28" s="62"/>
      <c r="MVN28" s="63"/>
      <c r="MVO28" s="63"/>
      <c r="MVP28" s="63"/>
      <c r="MVQ28" s="48"/>
      <c r="MVR28" s="64"/>
      <c r="MVS28" s="65"/>
      <c r="MVT28" s="65"/>
      <c r="MVU28" s="65"/>
      <c r="MVV28" s="65"/>
      <c r="MVW28" s="56"/>
      <c r="MVX28" s="57"/>
      <c r="MVY28" s="57"/>
      <c r="MVZ28" s="58"/>
      <c r="MWA28" s="59"/>
      <c r="MWB28" s="60"/>
      <c r="MWC28" s="61"/>
      <c r="MWD28" s="62"/>
      <c r="MWE28" s="62"/>
      <c r="MWF28" s="62"/>
      <c r="MWG28" s="63"/>
      <c r="MWH28" s="63"/>
      <c r="MWI28" s="63"/>
      <c r="MWJ28" s="48"/>
      <c r="MWK28" s="64"/>
      <c r="MWL28" s="65"/>
      <c r="MWM28" s="65"/>
      <c r="MWN28" s="65"/>
      <c r="MWO28" s="65"/>
      <c r="MWP28" s="56"/>
      <c r="MWQ28" s="57"/>
      <c r="MWR28" s="57"/>
      <c r="MWS28" s="58"/>
      <c r="MWT28" s="59"/>
      <c r="MWU28" s="60"/>
      <c r="MWV28" s="61"/>
      <c r="MWW28" s="62"/>
      <c r="MWX28" s="62"/>
      <c r="MWY28" s="62"/>
      <c r="MWZ28" s="63"/>
      <c r="MXA28" s="63"/>
      <c r="MXB28" s="63"/>
      <c r="MXC28" s="48"/>
      <c r="MXD28" s="64"/>
      <c r="MXE28" s="65"/>
      <c r="MXF28" s="65"/>
      <c r="MXG28" s="65"/>
      <c r="MXH28" s="65"/>
      <c r="MXI28" s="56"/>
      <c r="MXJ28" s="57"/>
      <c r="MXK28" s="57"/>
      <c r="MXL28" s="58"/>
      <c r="MXM28" s="59"/>
      <c r="MXN28" s="60"/>
      <c r="MXO28" s="61"/>
      <c r="MXP28" s="62"/>
      <c r="MXQ28" s="62"/>
      <c r="MXR28" s="62"/>
      <c r="MXS28" s="63"/>
      <c r="MXT28" s="63"/>
      <c r="MXU28" s="63"/>
      <c r="MXV28" s="48"/>
      <c r="MXW28" s="64"/>
      <c r="MXX28" s="65"/>
      <c r="MXY28" s="65"/>
      <c r="MXZ28" s="65"/>
      <c r="MYA28" s="65"/>
      <c r="MYB28" s="56"/>
      <c r="MYC28" s="57"/>
      <c r="MYD28" s="57"/>
      <c r="MYE28" s="58"/>
      <c r="MYF28" s="59"/>
      <c r="MYG28" s="60"/>
      <c r="MYH28" s="61"/>
      <c r="MYI28" s="62"/>
      <c r="MYJ28" s="62"/>
      <c r="MYK28" s="62"/>
      <c r="MYL28" s="63"/>
      <c r="MYM28" s="63"/>
      <c r="MYN28" s="63"/>
      <c r="MYO28" s="48"/>
      <c r="MYP28" s="64"/>
      <c r="MYQ28" s="65"/>
      <c r="MYR28" s="65"/>
      <c r="MYS28" s="65"/>
      <c r="MYT28" s="65"/>
      <c r="MYU28" s="56"/>
      <c r="MYV28" s="57"/>
      <c r="MYW28" s="57"/>
      <c r="MYX28" s="58"/>
      <c r="MYY28" s="59"/>
      <c r="MYZ28" s="60"/>
      <c r="MZA28" s="61"/>
      <c r="MZB28" s="62"/>
      <c r="MZC28" s="62"/>
      <c r="MZD28" s="62"/>
      <c r="MZE28" s="63"/>
      <c r="MZF28" s="63"/>
      <c r="MZG28" s="63"/>
      <c r="MZH28" s="48"/>
      <c r="MZI28" s="64"/>
      <c r="MZJ28" s="65"/>
      <c r="MZK28" s="65"/>
      <c r="MZL28" s="65"/>
      <c r="MZM28" s="65"/>
      <c r="MZN28" s="56"/>
      <c r="MZO28" s="57"/>
      <c r="MZP28" s="57"/>
      <c r="MZQ28" s="58"/>
      <c r="MZR28" s="59"/>
      <c r="MZS28" s="60"/>
      <c r="MZT28" s="61"/>
      <c r="MZU28" s="62"/>
      <c r="MZV28" s="62"/>
      <c r="MZW28" s="62"/>
      <c r="MZX28" s="63"/>
      <c r="MZY28" s="63"/>
      <c r="MZZ28" s="63"/>
      <c r="NAA28" s="48"/>
      <c r="NAB28" s="64"/>
      <c r="NAC28" s="65"/>
      <c r="NAD28" s="65"/>
      <c r="NAE28" s="65"/>
      <c r="NAF28" s="65"/>
      <c r="NAG28" s="56"/>
      <c r="NAH28" s="57"/>
      <c r="NAI28" s="57"/>
      <c r="NAJ28" s="58"/>
      <c r="NAK28" s="59"/>
      <c r="NAL28" s="60"/>
      <c r="NAM28" s="61"/>
      <c r="NAN28" s="62"/>
      <c r="NAO28" s="62"/>
      <c r="NAP28" s="62"/>
      <c r="NAQ28" s="63"/>
      <c r="NAR28" s="63"/>
      <c r="NAS28" s="63"/>
      <c r="NAT28" s="48"/>
      <c r="NAU28" s="64"/>
      <c r="NAV28" s="65"/>
      <c r="NAW28" s="65"/>
      <c r="NAX28" s="65"/>
      <c r="NAY28" s="65"/>
      <c r="NAZ28" s="56"/>
      <c r="NBA28" s="57"/>
      <c r="NBB28" s="57"/>
      <c r="NBC28" s="58"/>
      <c r="NBD28" s="59"/>
      <c r="NBE28" s="60"/>
      <c r="NBF28" s="61"/>
      <c r="NBG28" s="62"/>
      <c r="NBH28" s="62"/>
      <c r="NBI28" s="62"/>
      <c r="NBJ28" s="63"/>
      <c r="NBK28" s="63"/>
      <c r="NBL28" s="63"/>
      <c r="NBM28" s="48"/>
      <c r="NBN28" s="64"/>
      <c r="NBO28" s="65"/>
      <c r="NBP28" s="65"/>
      <c r="NBQ28" s="65"/>
      <c r="NBR28" s="65"/>
      <c r="NBS28" s="56"/>
      <c r="NBT28" s="57"/>
      <c r="NBU28" s="57"/>
      <c r="NBV28" s="58"/>
      <c r="NBW28" s="59"/>
      <c r="NBX28" s="60"/>
      <c r="NBY28" s="61"/>
      <c r="NBZ28" s="62"/>
      <c r="NCA28" s="62"/>
      <c r="NCB28" s="62"/>
      <c r="NCC28" s="63"/>
      <c r="NCD28" s="63"/>
      <c r="NCE28" s="63"/>
      <c r="NCF28" s="48"/>
      <c r="NCG28" s="64"/>
      <c r="NCH28" s="65"/>
      <c r="NCI28" s="65"/>
      <c r="NCJ28" s="65"/>
      <c r="NCK28" s="65"/>
      <c r="NCL28" s="56"/>
      <c r="NCM28" s="57"/>
      <c r="NCN28" s="57"/>
      <c r="NCO28" s="58"/>
      <c r="NCP28" s="59"/>
      <c r="NCQ28" s="60"/>
      <c r="NCR28" s="61"/>
      <c r="NCS28" s="62"/>
      <c r="NCT28" s="62"/>
      <c r="NCU28" s="62"/>
      <c r="NCV28" s="63"/>
      <c r="NCW28" s="63"/>
      <c r="NCX28" s="63"/>
      <c r="NCY28" s="48"/>
      <c r="NCZ28" s="64"/>
      <c r="NDA28" s="65"/>
      <c r="NDB28" s="65"/>
      <c r="NDC28" s="65"/>
      <c r="NDD28" s="65"/>
      <c r="NDE28" s="56"/>
      <c r="NDF28" s="57"/>
      <c r="NDG28" s="57"/>
      <c r="NDH28" s="58"/>
      <c r="NDI28" s="59"/>
      <c r="NDJ28" s="60"/>
      <c r="NDK28" s="61"/>
      <c r="NDL28" s="62"/>
      <c r="NDM28" s="62"/>
      <c r="NDN28" s="62"/>
      <c r="NDO28" s="63"/>
      <c r="NDP28" s="63"/>
      <c r="NDQ28" s="63"/>
      <c r="NDR28" s="48"/>
      <c r="NDS28" s="64"/>
      <c r="NDT28" s="65"/>
      <c r="NDU28" s="65"/>
      <c r="NDV28" s="65"/>
      <c r="NDW28" s="65"/>
      <c r="NDX28" s="56"/>
      <c r="NDY28" s="57"/>
      <c r="NDZ28" s="57"/>
      <c r="NEA28" s="58"/>
      <c r="NEB28" s="59"/>
      <c r="NEC28" s="60"/>
      <c r="NED28" s="61"/>
      <c r="NEE28" s="62"/>
      <c r="NEF28" s="62"/>
      <c r="NEG28" s="62"/>
      <c r="NEH28" s="63"/>
      <c r="NEI28" s="63"/>
      <c r="NEJ28" s="63"/>
      <c r="NEK28" s="48"/>
      <c r="NEL28" s="64"/>
      <c r="NEM28" s="65"/>
      <c r="NEN28" s="65"/>
      <c r="NEO28" s="65"/>
      <c r="NEP28" s="65"/>
      <c r="NEQ28" s="56"/>
      <c r="NER28" s="57"/>
      <c r="NES28" s="57"/>
      <c r="NET28" s="58"/>
      <c r="NEU28" s="59"/>
      <c r="NEV28" s="60"/>
      <c r="NEW28" s="61"/>
      <c r="NEX28" s="62"/>
      <c r="NEY28" s="62"/>
      <c r="NEZ28" s="62"/>
      <c r="NFA28" s="63"/>
      <c r="NFB28" s="63"/>
      <c r="NFC28" s="63"/>
      <c r="NFD28" s="48"/>
      <c r="NFE28" s="64"/>
      <c r="NFF28" s="65"/>
      <c r="NFG28" s="65"/>
      <c r="NFH28" s="65"/>
      <c r="NFI28" s="65"/>
      <c r="NFJ28" s="56"/>
      <c r="NFK28" s="57"/>
      <c r="NFL28" s="57"/>
      <c r="NFM28" s="58"/>
      <c r="NFN28" s="59"/>
      <c r="NFO28" s="60"/>
      <c r="NFP28" s="61"/>
      <c r="NFQ28" s="62"/>
      <c r="NFR28" s="62"/>
      <c r="NFS28" s="62"/>
      <c r="NFT28" s="63"/>
      <c r="NFU28" s="63"/>
      <c r="NFV28" s="63"/>
      <c r="NFW28" s="48"/>
      <c r="NFX28" s="64"/>
      <c r="NFY28" s="65"/>
      <c r="NFZ28" s="65"/>
      <c r="NGA28" s="65"/>
      <c r="NGB28" s="65"/>
      <c r="NGC28" s="56"/>
      <c r="NGD28" s="57"/>
      <c r="NGE28" s="57"/>
      <c r="NGF28" s="58"/>
      <c r="NGG28" s="59"/>
      <c r="NGH28" s="60"/>
      <c r="NGI28" s="61"/>
      <c r="NGJ28" s="62"/>
      <c r="NGK28" s="62"/>
      <c r="NGL28" s="62"/>
      <c r="NGM28" s="63"/>
      <c r="NGN28" s="63"/>
      <c r="NGO28" s="63"/>
      <c r="NGP28" s="48"/>
      <c r="NGQ28" s="64"/>
      <c r="NGR28" s="65"/>
      <c r="NGS28" s="65"/>
      <c r="NGT28" s="65"/>
      <c r="NGU28" s="65"/>
      <c r="NGV28" s="56"/>
      <c r="NGW28" s="57"/>
      <c r="NGX28" s="57"/>
      <c r="NGY28" s="58"/>
      <c r="NGZ28" s="59"/>
      <c r="NHA28" s="60"/>
      <c r="NHB28" s="61"/>
      <c r="NHC28" s="62"/>
      <c r="NHD28" s="62"/>
      <c r="NHE28" s="62"/>
      <c r="NHF28" s="63"/>
      <c r="NHG28" s="63"/>
      <c r="NHH28" s="63"/>
      <c r="NHI28" s="48"/>
      <c r="NHJ28" s="64"/>
      <c r="NHK28" s="65"/>
      <c r="NHL28" s="65"/>
      <c r="NHM28" s="65"/>
      <c r="NHN28" s="65"/>
      <c r="NHO28" s="56"/>
      <c r="NHP28" s="57"/>
      <c r="NHQ28" s="57"/>
      <c r="NHR28" s="58"/>
      <c r="NHS28" s="59"/>
      <c r="NHT28" s="60"/>
      <c r="NHU28" s="61"/>
      <c r="NHV28" s="62"/>
      <c r="NHW28" s="62"/>
      <c r="NHX28" s="62"/>
      <c r="NHY28" s="63"/>
      <c r="NHZ28" s="63"/>
      <c r="NIA28" s="63"/>
      <c r="NIB28" s="48"/>
      <c r="NIC28" s="64"/>
      <c r="NID28" s="65"/>
      <c r="NIE28" s="65"/>
      <c r="NIF28" s="65"/>
      <c r="NIG28" s="65"/>
      <c r="NIH28" s="56"/>
      <c r="NII28" s="57"/>
      <c r="NIJ28" s="57"/>
      <c r="NIK28" s="58"/>
      <c r="NIL28" s="59"/>
      <c r="NIM28" s="60"/>
      <c r="NIN28" s="61"/>
      <c r="NIO28" s="62"/>
      <c r="NIP28" s="62"/>
      <c r="NIQ28" s="62"/>
      <c r="NIR28" s="63"/>
      <c r="NIS28" s="63"/>
      <c r="NIT28" s="63"/>
      <c r="NIU28" s="48"/>
      <c r="NIV28" s="64"/>
      <c r="NIW28" s="65"/>
      <c r="NIX28" s="65"/>
      <c r="NIY28" s="65"/>
      <c r="NIZ28" s="65"/>
      <c r="NJA28" s="56"/>
      <c r="NJB28" s="57"/>
      <c r="NJC28" s="57"/>
      <c r="NJD28" s="58"/>
      <c r="NJE28" s="59"/>
      <c r="NJF28" s="60"/>
      <c r="NJG28" s="61"/>
      <c r="NJH28" s="62"/>
      <c r="NJI28" s="62"/>
      <c r="NJJ28" s="62"/>
      <c r="NJK28" s="63"/>
      <c r="NJL28" s="63"/>
      <c r="NJM28" s="63"/>
      <c r="NJN28" s="48"/>
      <c r="NJO28" s="64"/>
      <c r="NJP28" s="65"/>
      <c r="NJQ28" s="65"/>
      <c r="NJR28" s="65"/>
      <c r="NJS28" s="65"/>
      <c r="NJT28" s="56"/>
      <c r="NJU28" s="57"/>
      <c r="NJV28" s="57"/>
      <c r="NJW28" s="58"/>
      <c r="NJX28" s="59"/>
      <c r="NJY28" s="60"/>
      <c r="NJZ28" s="61"/>
      <c r="NKA28" s="62"/>
      <c r="NKB28" s="62"/>
      <c r="NKC28" s="62"/>
      <c r="NKD28" s="63"/>
      <c r="NKE28" s="63"/>
      <c r="NKF28" s="63"/>
      <c r="NKG28" s="48"/>
      <c r="NKH28" s="64"/>
      <c r="NKI28" s="65"/>
      <c r="NKJ28" s="65"/>
      <c r="NKK28" s="65"/>
      <c r="NKL28" s="65"/>
      <c r="NKM28" s="56"/>
      <c r="NKN28" s="57"/>
      <c r="NKO28" s="57"/>
      <c r="NKP28" s="58"/>
      <c r="NKQ28" s="59"/>
      <c r="NKR28" s="60"/>
      <c r="NKS28" s="61"/>
      <c r="NKT28" s="62"/>
      <c r="NKU28" s="62"/>
      <c r="NKV28" s="62"/>
      <c r="NKW28" s="63"/>
      <c r="NKX28" s="63"/>
      <c r="NKY28" s="63"/>
      <c r="NKZ28" s="48"/>
      <c r="NLA28" s="64"/>
      <c r="NLB28" s="65"/>
      <c r="NLC28" s="65"/>
      <c r="NLD28" s="65"/>
      <c r="NLE28" s="65"/>
      <c r="NLF28" s="56"/>
      <c r="NLG28" s="57"/>
      <c r="NLH28" s="57"/>
      <c r="NLI28" s="58"/>
      <c r="NLJ28" s="59"/>
      <c r="NLK28" s="60"/>
      <c r="NLL28" s="61"/>
      <c r="NLM28" s="62"/>
      <c r="NLN28" s="62"/>
      <c r="NLO28" s="62"/>
      <c r="NLP28" s="63"/>
      <c r="NLQ28" s="63"/>
      <c r="NLR28" s="63"/>
      <c r="NLS28" s="48"/>
      <c r="NLT28" s="64"/>
      <c r="NLU28" s="65"/>
      <c r="NLV28" s="65"/>
      <c r="NLW28" s="65"/>
      <c r="NLX28" s="65"/>
      <c r="NLY28" s="56"/>
      <c r="NLZ28" s="57"/>
      <c r="NMA28" s="57"/>
      <c r="NMB28" s="58"/>
      <c r="NMC28" s="59"/>
      <c r="NMD28" s="60"/>
      <c r="NME28" s="61"/>
      <c r="NMF28" s="62"/>
      <c r="NMG28" s="62"/>
      <c r="NMH28" s="62"/>
      <c r="NMI28" s="63"/>
      <c r="NMJ28" s="63"/>
      <c r="NMK28" s="63"/>
      <c r="NML28" s="48"/>
      <c r="NMM28" s="64"/>
      <c r="NMN28" s="65"/>
      <c r="NMO28" s="65"/>
      <c r="NMP28" s="65"/>
      <c r="NMQ28" s="65"/>
      <c r="NMR28" s="56"/>
      <c r="NMS28" s="57"/>
      <c r="NMT28" s="57"/>
      <c r="NMU28" s="58"/>
      <c r="NMV28" s="59"/>
      <c r="NMW28" s="60"/>
      <c r="NMX28" s="61"/>
      <c r="NMY28" s="62"/>
      <c r="NMZ28" s="62"/>
      <c r="NNA28" s="62"/>
      <c r="NNB28" s="63"/>
      <c r="NNC28" s="63"/>
      <c r="NND28" s="63"/>
      <c r="NNE28" s="48"/>
      <c r="NNF28" s="64"/>
      <c r="NNG28" s="65"/>
      <c r="NNH28" s="65"/>
      <c r="NNI28" s="65"/>
      <c r="NNJ28" s="65"/>
      <c r="NNK28" s="56"/>
      <c r="NNL28" s="57"/>
      <c r="NNM28" s="57"/>
      <c r="NNN28" s="58"/>
      <c r="NNO28" s="59"/>
      <c r="NNP28" s="60"/>
      <c r="NNQ28" s="61"/>
      <c r="NNR28" s="62"/>
      <c r="NNS28" s="62"/>
      <c r="NNT28" s="62"/>
      <c r="NNU28" s="63"/>
      <c r="NNV28" s="63"/>
      <c r="NNW28" s="63"/>
      <c r="NNX28" s="48"/>
      <c r="NNY28" s="64"/>
      <c r="NNZ28" s="65"/>
      <c r="NOA28" s="65"/>
      <c r="NOB28" s="65"/>
      <c r="NOC28" s="65"/>
      <c r="NOD28" s="56"/>
      <c r="NOE28" s="57"/>
      <c r="NOF28" s="57"/>
      <c r="NOG28" s="58"/>
      <c r="NOH28" s="59"/>
      <c r="NOI28" s="60"/>
      <c r="NOJ28" s="61"/>
      <c r="NOK28" s="62"/>
      <c r="NOL28" s="62"/>
      <c r="NOM28" s="62"/>
      <c r="NON28" s="63"/>
      <c r="NOO28" s="63"/>
      <c r="NOP28" s="63"/>
      <c r="NOQ28" s="48"/>
      <c r="NOR28" s="64"/>
      <c r="NOS28" s="65"/>
      <c r="NOT28" s="65"/>
      <c r="NOU28" s="65"/>
      <c r="NOV28" s="65"/>
      <c r="NOW28" s="56"/>
      <c r="NOX28" s="57"/>
      <c r="NOY28" s="57"/>
      <c r="NOZ28" s="58"/>
      <c r="NPA28" s="59"/>
      <c r="NPB28" s="60"/>
      <c r="NPC28" s="61"/>
      <c r="NPD28" s="62"/>
      <c r="NPE28" s="62"/>
      <c r="NPF28" s="62"/>
      <c r="NPG28" s="63"/>
      <c r="NPH28" s="63"/>
      <c r="NPI28" s="63"/>
      <c r="NPJ28" s="48"/>
      <c r="NPK28" s="64"/>
      <c r="NPL28" s="65"/>
      <c r="NPM28" s="65"/>
      <c r="NPN28" s="65"/>
      <c r="NPO28" s="65"/>
      <c r="NPP28" s="56"/>
      <c r="NPQ28" s="57"/>
      <c r="NPR28" s="57"/>
      <c r="NPS28" s="58"/>
      <c r="NPT28" s="59"/>
      <c r="NPU28" s="60"/>
      <c r="NPV28" s="61"/>
      <c r="NPW28" s="62"/>
      <c r="NPX28" s="62"/>
      <c r="NPY28" s="62"/>
      <c r="NPZ28" s="63"/>
      <c r="NQA28" s="63"/>
      <c r="NQB28" s="63"/>
      <c r="NQC28" s="48"/>
      <c r="NQD28" s="64"/>
      <c r="NQE28" s="65"/>
      <c r="NQF28" s="65"/>
      <c r="NQG28" s="65"/>
      <c r="NQH28" s="65"/>
      <c r="NQI28" s="56"/>
      <c r="NQJ28" s="57"/>
      <c r="NQK28" s="57"/>
      <c r="NQL28" s="58"/>
      <c r="NQM28" s="59"/>
      <c r="NQN28" s="60"/>
      <c r="NQO28" s="61"/>
      <c r="NQP28" s="62"/>
      <c r="NQQ28" s="62"/>
      <c r="NQR28" s="62"/>
      <c r="NQS28" s="63"/>
      <c r="NQT28" s="63"/>
      <c r="NQU28" s="63"/>
      <c r="NQV28" s="48"/>
      <c r="NQW28" s="64"/>
      <c r="NQX28" s="65"/>
      <c r="NQY28" s="65"/>
      <c r="NQZ28" s="65"/>
      <c r="NRA28" s="65"/>
      <c r="NRB28" s="56"/>
      <c r="NRC28" s="57"/>
      <c r="NRD28" s="57"/>
      <c r="NRE28" s="58"/>
      <c r="NRF28" s="59"/>
      <c r="NRG28" s="60"/>
      <c r="NRH28" s="61"/>
      <c r="NRI28" s="62"/>
      <c r="NRJ28" s="62"/>
      <c r="NRK28" s="62"/>
      <c r="NRL28" s="63"/>
      <c r="NRM28" s="63"/>
      <c r="NRN28" s="63"/>
      <c r="NRO28" s="48"/>
      <c r="NRP28" s="64"/>
      <c r="NRQ28" s="65"/>
      <c r="NRR28" s="65"/>
      <c r="NRS28" s="65"/>
      <c r="NRT28" s="65"/>
      <c r="NRU28" s="56"/>
      <c r="NRV28" s="57"/>
      <c r="NRW28" s="57"/>
      <c r="NRX28" s="58"/>
      <c r="NRY28" s="59"/>
      <c r="NRZ28" s="60"/>
      <c r="NSA28" s="61"/>
      <c r="NSB28" s="62"/>
      <c r="NSC28" s="62"/>
      <c r="NSD28" s="62"/>
      <c r="NSE28" s="63"/>
      <c r="NSF28" s="63"/>
      <c r="NSG28" s="63"/>
      <c r="NSH28" s="48"/>
      <c r="NSI28" s="64"/>
      <c r="NSJ28" s="65"/>
      <c r="NSK28" s="65"/>
      <c r="NSL28" s="65"/>
      <c r="NSM28" s="65"/>
      <c r="NSN28" s="56"/>
      <c r="NSO28" s="57"/>
      <c r="NSP28" s="57"/>
      <c r="NSQ28" s="58"/>
      <c r="NSR28" s="59"/>
      <c r="NSS28" s="60"/>
      <c r="NST28" s="61"/>
      <c r="NSU28" s="62"/>
      <c r="NSV28" s="62"/>
      <c r="NSW28" s="62"/>
      <c r="NSX28" s="63"/>
      <c r="NSY28" s="63"/>
      <c r="NSZ28" s="63"/>
      <c r="NTA28" s="48"/>
      <c r="NTB28" s="64"/>
      <c r="NTC28" s="65"/>
      <c r="NTD28" s="65"/>
      <c r="NTE28" s="65"/>
      <c r="NTF28" s="65"/>
      <c r="NTG28" s="56"/>
      <c r="NTH28" s="57"/>
      <c r="NTI28" s="57"/>
      <c r="NTJ28" s="58"/>
      <c r="NTK28" s="59"/>
      <c r="NTL28" s="60"/>
      <c r="NTM28" s="61"/>
      <c r="NTN28" s="62"/>
      <c r="NTO28" s="62"/>
      <c r="NTP28" s="62"/>
      <c r="NTQ28" s="63"/>
      <c r="NTR28" s="63"/>
      <c r="NTS28" s="63"/>
      <c r="NTT28" s="48"/>
      <c r="NTU28" s="64"/>
      <c r="NTV28" s="65"/>
      <c r="NTW28" s="65"/>
      <c r="NTX28" s="65"/>
      <c r="NTY28" s="65"/>
      <c r="NTZ28" s="56"/>
      <c r="NUA28" s="57"/>
      <c r="NUB28" s="57"/>
      <c r="NUC28" s="58"/>
      <c r="NUD28" s="59"/>
      <c r="NUE28" s="60"/>
      <c r="NUF28" s="61"/>
      <c r="NUG28" s="62"/>
      <c r="NUH28" s="62"/>
      <c r="NUI28" s="62"/>
      <c r="NUJ28" s="63"/>
      <c r="NUK28" s="63"/>
      <c r="NUL28" s="63"/>
      <c r="NUM28" s="48"/>
      <c r="NUN28" s="64"/>
      <c r="NUO28" s="65"/>
      <c r="NUP28" s="65"/>
      <c r="NUQ28" s="65"/>
      <c r="NUR28" s="65"/>
      <c r="NUS28" s="56"/>
      <c r="NUT28" s="57"/>
      <c r="NUU28" s="57"/>
      <c r="NUV28" s="58"/>
      <c r="NUW28" s="59"/>
      <c r="NUX28" s="60"/>
      <c r="NUY28" s="61"/>
      <c r="NUZ28" s="62"/>
      <c r="NVA28" s="62"/>
      <c r="NVB28" s="62"/>
      <c r="NVC28" s="63"/>
      <c r="NVD28" s="63"/>
      <c r="NVE28" s="63"/>
      <c r="NVF28" s="48"/>
      <c r="NVG28" s="64"/>
      <c r="NVH28" s="65"/>
      <c r="NVI28" s="65"/>
      <c r="NVJ28" s="65"/>
      <c r="NVK28" s="65"/>
      <c r="NVL28" s="56"/>
      <c r="NVM28" s="57"/>
      <c r="NVN28" s="57"/>
      <c r="NVO28" s="58"/>
      <c r="NVP28" s="59"/>
      <c r="NVQ28" s="60"/>
      <c r="NVR28" s="61"/>
      <c r="NVS28" s="62"/>
      <c r="NVT28" s="62"/>
      <c r="NVU28" s="62"/>
      <c r="NVV28" s="63"/>
      <c r="NVW28" s="63"/>
      <c r="NVX28" s="63"/>
      <c r="NVY28" s="48"/>
      <c r="NVZ28" s="64"/>
      <c r="NWA28" s="65"/>
      <c r="NWB28" s="65"/>
      <c r="NWC28" s="65"/>
      <c r="NWD28" s="65"/>
      <c r="NWE28" s="56"/>
      <c r="NWF28" s="57"/>
      <c r="NWG28" s="57"/>
      <c r="NWH28" s="58"/>
      <c r="NWI28" s="59"/>
      <c r="NWJ28" s="60"/>
      <c r="NWK28" s="61"/>
      <c r="NWL28" s="62"/>
      <c r="NWM28" s="62"/>
      <c r="NWN28" s="62"/>
      <c r="NWO28" s="63"/>
      <c r="NWP28" s="63"/>
      <c r="NWQ28" s="63"/>
      <c r="NWR28" s="48"/>
      <c r="NWS28" s="64"/>
      <c r="NWT28" s="65"/>
      <c r="NWU28" s="65"/>
      <c r="NWV28" s="65"/>
      <c r="NWW28" s="65"/>
      <c r="NWX28" s="56"/>
      <c r="NWY28" s="57"/>
      <c r="NWZ28" s="57"/>
      <c r="NXA28" s="58"/>
      <c r="NXB28" s="59"/>
      <c r="NXC28" s="60"/>
      <c r="NXD28" s="61"/>
      <c r="NXE28" s="62"/>
      <c r="NXF28" s="62"/>
      <c r="NXG28" s="62"/>
      <c r="NXH28" s="63"/>
      <c r="NXI28" s="63"/>
      <c r="NXJ28" s="63"/>
      <c r="NXK28" s="48"/>
      <c r="NXL28" s="64"/>
      <c r="NXM28" s="65"/>
      <c r="NXN28" s="65"/>
      <c r="NXO28" s="65"/>
      <c r="NXP28" s="65"/>
      <c r="NXQ28" s="56"/>
      <c r="NXR28" s="57"/>
      <c r="NXS28" s="57"/>
      <c r="NXT28" s="58"/>
      <c r="NXU28" s="59"/>
      <c r="NXV28" s="60"/>
      <c r="NXW28" s="61"/>
      <c r="NXX28" s="62"/>
      <c r="NXY28" s="62"/>
      <c r="NXZ28" s="62"/>
      <c r="NYA28" s="63"/>
      <c r="NYB28" s="63"/>
      <c r="NYC28" s="63"/>
      <c r="NYD28" s="48"/>
      <c r="NYE28" s="64"/>
      <c r="NYF28" s="65"/>
      <c r="NYG28" s="65"/>
      <c r="NYH28" s="65"/>
      <c r="NYI28" s="65"/>
      <c r="NYJ28" s="56"/>
      <c r="NYK28" s="57"/>
      <c r="NYL28" s="57"/>
      <c r="NYM28" s="58"/>
      <c r="NYN28" s="59"/>
      <c r="NYO28" s="60"/>
      <c r="NYP28" s="61"/>
      <c r="NYQ28" s="62"/>
      <c r="NYR28" s="62"/>
      <c r="NYS28" s="62"/>
      <c r="NYT28" s="63"/>
      <c r="NYU28" s="63"/>
      <c r="NYV28" s="63"/>
      <c r="NYW28" s="48"/>
      <c r="NYX28" s="64"/>
      <c r="NYY28" s="65"/>
      <c r="NYZ28" s="65"/>
      <c r="NZA28" s="65"/>
      <c r="NZB28" s="65"/>
      <c r="NZC28" s="56"/>
      <c r="NZD28" s="57"/>
      <c r="NZE28" s="57"/>
      <c r="NZF28" s="58"/>
      <c r="NZG28" s="59"/>
      <c r="NZH28" s="60"/>
      <c r="NZI28" s="61"/>
      <c r="NZJ28" s="62"/>
      <c r="NZK28" s="62"/>
      <c r="NZL28" s="62"/>
      <c r="NZM28" s="63"/>
      <c r="NZN28" s="63"/>
      <c r="NZO28" s="63"/>
      <c r="NZP28" s="48"/>
      <c r="NZQ28" s="64"/>
      <c r="NZR28" s="65"/>
      <c r="NZS28" s="65"/>
      <c r="NZT28" s="65"/>
      <c r="NZU28" s="65"/>
      <c r="NZV28" s="56"/>
      <c r="NZW28" s="57"/>
      <c r="NZX28" s="57"/>
      <c r="NZY28" s="58"/>
      <c r="NZZ28" s="59"/>
      <c r="OAA28" s="60"/>
      <c r="OAB28" s="61"/>
      <c r="OAC28" s="62"/>
      <c r="OAD28" s="62"/>
      <c r="OAE28" s="62"/>
      <c r="OAF28" s="63"/>
      <c r="OAG28" s="63"/>
      <c r="OAH28" s="63"/>
      <c r="OAI28" s="48"/>
      <c r="OAJ28" s="64"/>
      <c r="OAK28" s="65"/>
      <c r="OAL28" s="65"/>
      <c r="OAM28" s="65"/>
      <c r="OAN28" s="65"/>
      <c r="OAO28" s="56"/>
      <c r="OAP28" s="57"/>
      <c r="OAQ28" s="57"/>
      <c r="OAR28" s="58"/>
      <c r="OAS28" s="59"/>
      <c r="OAT28" s="60"/>
      <c r="OAU28" s="61"/>
      <c r="OAV28" s="62"/>
      <c r="OAW28" s="62"/>
      <c r="OAX28" s="62"/>
      <c r="OAY28" s="63"/>
      <c r="OAZ28" s="63"/>
      <c r="OBA28" s="63"/>
      <c r="OBB28" s="48"/>
      <c r="OBC28" s="64"/>
      <c r="OBD28" s="65"/>
      <c r="OBE28" s="65"/>
      <c r="OBF28" s="65"/>
      <c r="OBG28" s="65"/>
      <c r="OBH28" s="56"/>
      <c r="OBI28" s="57"/>
      <c r="OBJ28" s="57"/>
      <c r="OBK28" s="58"/>
      <c r="OBL28" s="59"/>
      <c r="OBM28" s="60"/>
      <c r="OBN28" s="61"/>
      <c r="OBO28" s="62"/>
      <c r="OBP28" s="62"/>
      <c r="OBQ28" s="62"/>
      <c r="OBR28" s="63"/>
      <c r="OBS28" s="63"/>
      <c r="OBT28" s="63"/>
      <c r="OBU28" s="48"/>
      <c r="OBV28" s="64"/>
      <c r="OBW28" s="65"/>
      <c r="OBX28" s="65"/>
      <c r="OBY28" s="65"/>
      <c r="OBZ28" s="65"/>
      <c r="OCA28" s="56"/>
      <c r="OCB28" s="57"/>
      <c r="OCC28" s="57"/>
      <c r="OCD28" s="58"/>
      <c r="OCE28" s="59"/>
      <c r="OCF28" s="60"/>
      <c r="OCG28" s="61"/>
      <c r="OCH28" s="62"/>
      <c r="OCI28" s="62"/>
      <c r="OCJ28" s="62"/>
      <c r="OCK28" s="63"/>
      <c r="OCL28" s="63"/>
      <c r="OCM28" s="63"/>
      <c r="OCN28" s="48"/>
      <c r="OCO28" s="64"/>
      <c r="OCP28" s="65"/>
      <c r="OCQ28" s="65"/>
      <c r="OCR28" s="65"/>
      <c r="OCS28" s="65"/>
      <c r="OCT28" s="56"/>
      <c r="OCU28" s="57"/>
      <c r="OCV28" s="57"/>
      <c r="OCW28" s="58"/>
      <c r="OCX28" s="59"/>
      <c r="OCY28" s="60"/>
      <c r="OCZ28" s="61"/>
      <c r="ODA28" s="62"/>
      <c r="ODB28" s="62"/>
      <c r="ODC28" s="62"/>
      <c r="ODD28" s="63"/>
      <c r="ODE28" s="63"/>
      <c r="ODF28" s="63"/>
      <c r="ODG28" s="48"/>
      <c r="ODH28" s="64"/>
      <c r="ODI28" s="65"/>
      <c r="ODJ28" s="65"/>
      <c r="ODK28" s="65"/>
      <c r="ODL28" s="65"/>
      <c r="ODM28" s="56"/>
      <c r="ODN28" s="57"/>
      <c r="ODO28" s="57"/>
      <c r="ODP28" s="58"/>
      <c r="ODQ28" s="59"/>
      <c r="ODR28" s="60"/>
      <c r="ODS28" s="61"/>
      <c r="ODT28" s="62"/>
      <c r="ODU28" s="62"/>
      <c r="ODV28" s="62"/>
      <c r="ODW28" s="63"/>
      <c r="ODX28" s="63"/>
      <c r="ODY28" s="63"/>
      <c r="ODZ28" s="48"/>
      <c r="OEA28" s="64"/>
      <c r="OEB28" s="65"/>
      <c r="OEC28" s="65"/>
      <c r="OED28" s="65"/>
      <c r="OEE28" s="65"/>
      <c r="OEF28" s="56"/>
      <c r="OEG28" s="57"/>
      <c r="OEH28" s="57"/>
      <c r="OEI28" s="58"/>
      <c r="OEJ28" s="59"/>
      <c r="OEK28" s="60"/>
      <c r="OEL28" s="61"/>
      <c r="OEM28" s="62"/>
      <c r="OEN28" s="62"/>
      <c r="OEO28" s="62"/>
      <c r="OEP28" s="63"/>
      <c r="OEQ28" s="63"/>
      <c r="OER28" s="63"/>
      <c r="OES28" s="48"/>
      <c r="OET28" s="64"/>
      <c r="OEU28" s="65"/>
      <c r="OEV28" s="65"/>
      <c r="OEW28" s="65"/>
      <c r="OEX28" s="65"/>
      <c r="OEY28" s="56"/>
      <c r="OEZ28" s="57"/>
      <c r="OFA28" s="57"/>
      <c r="OFB28" s="58"/>
      <c r="OFC28" s="59"/>
      <c r="OFD28" s="60"/>
      <c r="OFE28" s="61"/>
      <c r="OFF28" s="62"/>
      <c r="OFG28" s="62"/>
      <c r="OFH28" s="62"/>
      <c r="OFI28" s="63"/>
      <c r="OFJ28" s="63"/>
      <c r="OFK28" s="63"/>
      <c r="OFL28" s="48"/>
      <c r="OFM28" s="64"/>
      <c r="OFN28" s="65"/>
      <c r="OFO28" s="65"/>
      <c r="OFP28" s="65"/>
      <c r="OFQ28" s="65"/>
      <c r="OFR28" s="56"/>
      <c r="OFS28" s="57"/>
      <c r="OFT28" s="57"/>
      <c r="OFU28" s="58"/>
      <c r="OFV28" s="59"/>
      <c r="OFW28" s="60"/>
      <c r="OFX28" s="61"/>
      <c r="OFY28" s="62"/>
      <c r="OFZ28" s="62"/>
      <c r="OGA28" s="62"/>
      <c r="OGB28" s="63"/>
      <c r="OGC28" s="63"/>
      <c r="OGD28" s="63"/>
      <c r="OGE28" s="48"/>
      <c r="OGF28" s="64"/>
      <c r="OGG28" s="65"/>
      <c r="OGH28" s="65"/>
      <c r="OGI28" s="65"/>
      <c r="OGJ28" s="65"/>
      <c r="OGK28" s="56"/>
      <c r="OGL28" s="57"/>
      <c r="OGM28" s="57"/>
      <c r="OGN28" s="58"/>
      <c r="OGO28" s="59"/>
      <c r="OGP28" s="60"/>
      <c r="OGQ28" s="61"/>
      <c r="OGR28" s="62"/>
      <c r="OGS28" s="62"/>
      <c r="OGT28" s="62"/>
      <c r="OGU28" s="63"/>
      <c r="OGV28" s="63"/>
      <c r="OGW28" s="63"/>
      <c r="OGX28" s="48"/>
      <c r="OGY28" s="64"/>
      <c r="OGZ28" s="65"/>
      <c r="OHA28" s="65"/>
      <c r="OHB28" s="65"/>
      <c r="OHC28" s="65"/>
      <c r="OHD28" s="56"/>
      <c r="OHE28" s="57"/>
      <c r="OHF28" s="57"/>
      <c r="OHG28" s="58"/>
      <c r="OHH28" s="59"/>
      <c r="OHI28" s="60"/>
      <c r="OHJ28" s="61"/>
      <c r="OHK28" s="62"/>
      <c r="OHL28" s="62"/>
      <c r="OHM28" s="62"/>
      <c r="OHN28" s="63"/>
      <c r="OHO28" s="63"/>
      <c r="OHP28" s="63"/>
      <c r="OHQ28" s="48"/>
      <c r="OHR28" s="64"/>
      <c r="OHS28" s="65"/>
      <c r="OHT28" s="65"/>
      <c r="OHU28" s="65"/>
      <c r="OHV28" s="65"/>
      <c r="OHW28" s="56"/>
      <c r="OHX28" s="57"/>
      <c r="OHY28" s="57"/>
      <c r="OHZ28" s="58"/>
      <c r="OIA28" s="59"/>
      <c r="OIB28" s="60"/>
      <c r="OIC28" s="61"/>
      <c r="OID28" s="62"/>
      <c r="OIE28" s="62"/>
      <c r="OIF28" s="62"/>
      <c r="OIG28" s="63"/>
      <c r="OIH28" s="63"/>
      <c r="OII28" s="63"/>
      <c r="OIJ28" s="48"/>
      <c r="OIK28" s="64"/>
      <c r="OIL28" s="65"/>
      <c r="OIM28" s="65"/>
      <c r="OIN28" s="65"/>
      <c r="OIO28" s="65"/>
      <c r="OIP28" s="56"/>
      <c r="OIQ28" s="57"/>
      <c r="OIR28" s="57"/>
      <c r="OIS28" s="58"/>
      <c r="OIT28" s="59"/>
      <c r="OIU28" s="60"/>
      <c r="OIV28" s="61"/>
      <c r="OIW28" s="62"/>
      <c r="OIX28" s="62"/>
      <c r="OIY28" s="62"/>
      <c r="OIZ28" s="63"/>
      <c r="OJA28" s="63"/>
      <c r="OJB28" s="63"/>
      <c r="OJC28" s="48"/>
      <c r="OJD28" s="64"/>
      <c r="OJE28" s="65"/>
      <c r="OJF28" s="65"/>
      <c r="OJG28" s="65"/>
      <c r="OJH28" s="65"/>
      <c r="OJI28" s="56"/>
      <c r="OJJ28" s="57"/>
      <c r="OJK28" s="57"/>
      <c r="OJL28" s="58"/>
      <c r="OJM28" s="59"/>
      <c r="OJN28" s="60"/>
      <c r="OJO28" s="61"/>
      <c r="OJP28" s="62"/>
      <c r="OJQ28" s="62"/>
      <c r="OJR28" s="62"/>
      <c r="OJS28" s="63"/>
      <c r="OJT28" s="63"/>
      <c r="OJU28" s="63"/>
      <c r="OJV28" s="48"/>
      <c r="OJW28" s="64"/>
      <c r="OJX28" s="65"/>
      <c r="OJY28" s="65"/>
      <c r="OJZ28" s="65"/>
      <c r="OKA28" s="65"/>
      <c r="OKB28" s="56"/>
      <c r="OKC28" s="57"/>
      <c r="OKD28" s="57"/>
      <c r="OKE28" s="58"/>
      <c r="OKF28" s="59"/>
      <c r="OKG28" s="60"/>
      <c r="OKH28" s="61"/>
      <c r="OKI28" s="62"/>
      <c r="OKJ28" s="62"/>
      <c r="OKK28" s="62"/>
      <c r="OKL28" s="63"/>
      <c r="OKM28" s="63"/>
      <c r="OKN28" s="63"/>
      <c r="OKO28" s="48"/>
      <c r="OKP28" s="64"/>
      <c r="OKQ28" s="65"/>
      <c r="OKR28" s="65"/>
      <c r="OKS28" s="65"/>
      <c r="OKT28" s="65"/>
      <c r="OKU28" s="56"/>
      <c r="OKV28" s="57"/>
      <c r="OKW28" s="57"/>
      <c r="OKX28" s="58"/>
      <c r="OKY28" s="59"/>
      <c r="OKZ28" s="60"/>
      <c r="OLA28" s="61"/>
      <c r="OLB28" s="62"/>
      <c r="OLC28" s="62"/>
      <c r="OLD28" s="62"/>
      <c r="OLE28" s="63"/>
      <c r="OLF28" s="63"/>
      <c r="OLG28" s="63"/>
      <c r="OLH28" s="48"/>
      <c r="OLI28" s="64"/>
      <c r="OLJ28" s="65"/>
      <c r="OLK28" s="65"/>
      <c r="OLL28" s="65"/>
      <c r="OLM28" s="65"/>
      <c r="OLN28" s="56"/>
      <c r="OLO28" s="57"/>
      <c r="OLP28" s="57"/>
      <c r="OLQ28" s="58"/>
      <c r="OLR28" s="59"/>
      <c r="OLS28" s="60"/>
      <c r="OLT28" s="61"/>
      <c r="OLU28" s="62"/>
      <c r="OLV28" s="62"/>
      <c r="OLW28" s="62"/>
      <c r="OLX28" s="63"/>
      <c r="OLY28" s="63"/>
      <c r="OLZ28" s="63"/>
      <c r="OMA28" s="48"/>
      <c r="OMB28" s="64"/>
      <c r="OMC28" s="65"/>
      <c r="OMD28" s="65"/>
      <c r="OME28" s="65"/>
      <c r="OMF28" s="65"/>
      <c r="OMG28" s="56"/>
      <c r="OMH28" s="57"/>
      <c r="OMI28" s="57"/>
      <c r="OMJ28" s="58"/>
      <c r="OMK28" s="59"/>
      <c r="OML28" s="60"/>
      <c r="OMM28" s="61"/>
      <c r="OMN28" s="62"/>
      <c r="OMO28" s="62"/>
      <c r="OMP28" s="62"/>
      <c r="OMQ28" s="63"/>
      <c r="OMR28" s="63"/>
      <c r="OMS28" s="63"/>
      <c r="OMT28" s="48"/>
      <c r="OMU28" s="64"/>
      <c r="OMV28" s="65"/>
      <c r="OMW28" s="65"/>
      <c r="OMX28" s="65"/>
      <c r="OMY28" s="65"/>
      <c r="OMZ28" s="56"/>
      <c r="ONA28" s="57"/>
      <c r="ONB28" s="57"/>
      <c r="ONC28" s="58"/>
      <c r="OND28" s="59"/>
      <c r="ONE28" s="60"/>
      <c r="ONF28" s="61"/>
      <c r="ONG28" s="62"/>
      <c r="ONH28" s="62"/>
      <c r="ONI28" s="62"/>
      <c r="ONJ28" s="63"/>
      <c r="ONK28" s="63"/>
      <c r="ONL28" s="63"/>
      <c r="ONM28" s="48"/>
      <c r="ONN28" s="64"/>
      <c r="ONO28" s="65"/>
      <c r="ONP28" s="65"/>
      <c r="ONQ28" s="65"/>
      <c r="ONR28" s="65"/>
      <c r="ONS28" s="56"/>
      <c r="ONT28" s="57"/>
      <c r="ONU28" s="57"/>
      <c r="ONV28" s="58"/>
      <c r="ONW28" s="59"/>
      <c r="ONX28" s="60"/>
      <c r="ONY28" s="61"/>
      <c r="ONZ28" s="62"/>
      <c r="OOA28" s="62"/>
      <c r="OOB28" s="62"/>
      <c r="OOC28" s="63"/>
      <c r="OOD28" s="63"/>
      <c r="OOE28" s="63"/>
      <c r="OOF28" s="48"/>
      <c r="OOG28" s="64"/>
      <c r="OOH28" s="65"/>
      <c r="OOI28" s="65"/>
      <c r="OOJ28" s="65"/>
      <c r="OOK28" s="65"/>
      <c r="OOL28" s="56"/>
      <c r="OOM28" s="57"/>
      <c r="OON28" s="57"/>
      <c r="OOO28" s="58"/>
      <c r="OOP28" s="59"/>
      <c r="OOQ28" s="60"/>
      <c r="OOR28" s="61"/>
      <c r="OOS28" s="62"/>
      <c r="OOT28" s="62"/>
      <c r="OOU28" s="62"/>
      <c r="OOV28" s="63"/>
      <c r="OOW28" s="63"/>
      <c r="OOX28" s="63"/>
      <c r="OOY28" s="48"/>
      <c r="OOZ28" s="64"/>
      <c r="OPA28" s="65"/>
      <c r="OPB28" s="65"/>
      <c r="OPC28" s="65"/>
      <c r="OPD28" s="65"/>
      <c r="OPE28" s="56"/>
      <c r="OPF28" s="57"/>
      <c r="OPG28" s="57"/>
      <c r="OPH28" s="58"/>
      <c r="OPI28" s="59"/>
      <c r="OPJ28" s="60"/>
      <c r="OPK28" s="61"/>
      <c r="OPL28" s="62"/>
      <c r="OPM28" s="62"/>
      <c r="OPN28" s="62"/>
      <c r="OPO28" s="63"/>
      <c r="OPP28" s="63"/>
      <c r="OPQ28" s="63"/>
      <c r="OPR28" s="48"/>
      <c r="OPS28" s="64"/>
      <c r="OPT28" s="65"/>
      <c r="OPU28" s="65"/>
      <c r="OPV28" s="65"/>
      <c r="OPW28" s="65"/>
      <c r="OPX28" s="56"/>
      <c r="OPY28" s="57"/>
      <c r="OPZ28" s="57"/>
      <c r="OQA28" s="58"/>
      <c r="OQB28" s="59"/>
      <c r="OQC28" s="60"/>
      <c r="OQD28" s="61"/>
      <c r="OQE28" s="62"/>
      <c r="OQF28" s="62"/>
      <c r="OQG28" s="62"/>
      <c r="OQH28" s="63"/>
      <c r="OQI28" s="63"/>
      <c r="OQJ28" s="63"/>
      <c r="OQK28" s="48"/>
      <c r="OQL28" s="64"/>
      <c r="OQM28" s="65"/>
      <c r="OQN28" s="65"/>
      <c r="OQO28" s="65"/>
      <c r="OQP28" s="65"/>
      <c r="OQQ28" s="56"/>
      <c r="OQR28" s="57"/>
      <c r="OQS28" s="57"/>
      <c r="OQT28" s="58"/>
      <c r="OQU28" s="59"/>
      <c r="OQV28" s="60"/>
      <c r="OQW28" s="61"/>
      <c r="OQX28" s="62"/>
      <c r="OQY28" s="62"/>
      <c r="OQZ28" s="62"/>
      <c r="ORA28" s="63"/>
      <c r="ORB28" s="63"/>
      <c r="ORC28" s="63"/>
      <c r="ORD28" s="48"/>
      <c r="ORE28" s="64"/>
      <c r="ORF28" s="65"/>
      <c r="ORG28" s="65"/>
      <c r="ORH28" s="65"/>
      <c r="ORI28" s="65"/>
      <c r="ORJ28" s="56"/>
      <c r="ORK28" s="57"/>
      <c r="ORL28" s="57"/>
      <c r="ORM28" s="58"/>
      <c r="ORN28" s="59"/>
      <c r="ORO28" s="60"/>
      <c r="ORP28" s="61"/>
      <c r="ORQ28" s="62"/>
      <c r="ORR28" s="62"/>
      <c r="ORS28" s="62"/>
      <c r="ORT28" s="63"/>
      <c r="ORU28" s="63"/>
      <c r="ORV28" s="63"/>
      <c r="ORW28" s="48"/>
      <c r="ORX28" s="64"/>
      <c r="ORY28" s="65"/>
      <c r="ORZ28" s="65"/>
      <c r="OSA28" s="65"/>
      <c r="OSB28" s="65"/>
      <c r="OSC28" s="56"/>
      <c r="OSD28" s="57"/>
      <c r="OSE28" s="57"/>
      <c r="OSF28" s="58"/>
      <c r="OSG28" s="59"/>
      <c r="OSH28" s="60"/>
      <c r="OSI28" s="61"/>
      <c r="OSJ28" s="62"/>
      <c r="OSK28" s="62"/>
      <c r="OSL28" s="62"/>
      <c r="OSM28" s="63"/>
      <c r="OSN28" s="63"/>
      <c r="OSO28" s="63"/>
      <c r="OSP28" s="48"/>
      <c r="OSQ28" s="64"/>
      <c r="OSR28" s="65"/>
      <c r="OSS28" s="65"/>
      <c r="OST28" s="65"/>
      <c r="OSU28" s="65"/>
      <c r="OSV28" s="56"/>
      <c r="OSW28" s="57"/>
      <c r="OSX28" s="57"/>
      <c r="OSY28" s="58"/>
      <c r="OSZ28" s="59"/>
      <c r="OTA28" s="60"/>
      <c r="OTB28" s="61"/>
      <c r="OTC28" s="62"/>
      <c r="OTD28" s="62"/>
      <c r="OTE28" s="62"/>
      <c r="OTF28" s="63"/>
      <c r="OTG28" s="63"/>
      <c r="OTH28" s="63"/>
      <c r="OTI28" s="48"/>
      <c r="OTJ28" s="64"/>
      <c r="OTK28" s="65"/>
      <c r="OTL28" s="65"/>
      <c r="OTM28" s="65"/>
      <c r="OTN28" s="65"/>
      <c r="OTO28" s="56"/>
      <c r="OTP28" s="57"/>
      <c r="OTQ28" s="57"/>
      <c r="OTR28" s="58"/>
      <c r="OTS28" s="59"/>
      <c r="OTT28" s="60"/>
      <c r="OTU28" s="61"/>
      <c r="OTV28" s="62"/>
      <c r="OTW28" s="62"/>
      <c r="OTX28" s="62"/>
      <c r="OTY28" s="63"/>
      <c r="OTZ28" s="63"/>
      <c r="OUA28" s="63"/>
      <c r="OUB28" s="48"/>
      <c r="OUC28" s="64"/>
      <c r="OUD28" s="65"/>
      <c r="OUE28" s="65"/>
      <c r="OUF28" s="65"/>
      <c r="OUG28" s="65"/>
      <c r="OUH28" s="56"/>
      <c r="OUI28" s="57"/>
      <c r="OUJ28" s="57"/>
      <c r="OUK28" s="58"/>
      <c r="OUL28" s="59"/>
      <c r="OUM28" s="60"/>
      <c r="OUN28" s="61"/>
      <c r="OUO28" s="62"/>
      <c r="OUP28" s="62"/>
      <c r="OUQ28" s="62"/>
      <c r="OUR28" s="63"/>
      <c r="OUS28" s="63"/>
      <c r="OUT28" s="63"/>
      <c r="OUU28" s="48"/>
      <c r="OUV28" s="64"/>
      <c r="OUW28" s="65"/>
      <c r="OUX28" s="65"/>
      <c r="OUY28" s="65"/>
      <c r="OUZ28" s="65"/>
      <c r="OVA28" s="56"/>
      <c r="OVB28" s="57"/>
      <c r="OVC28" s="57"/>
      <c r="OVD28" s="58"/>
      <c r="OVE28" s="59"/>
      <c r="OVF28" s="60"/>
      <c r="OVG28" s="61"/>
      <c r="OVH28" s="62"/>
      <c r="OVI28" s="62"/>
      <c r="OVJ28" s="62"/>
      <c r="OVK28" s="63"/>
      <c r="OVL28" s="63"/>
      <c r="OVM28" s="63"/>
      <c r="OVN28" s="48"/>
      <c r="OVO28" s="64"/>
      <c r="OVP28" s="65"/>
      <c r="OVQ28" s="65"/>
      <c r="OVR28" s="65"/>
      <c r="OVS28" s="65"/>
      <c r="OVT28" s="56"/>
      <c r="OVU28" s="57"/>
      <c r="OVV28" s="57"/>
      <c r="OVW28" s="58"/>
      <c r="OVX28" s="59"/>
      <c r="OVY28" s="60"/>
      <c r="OVZ28" s="61"/>
      <c r="OWA28" s="62"/>
      <c r="OWB28" s="62"/>
      <c r="OWC28" s="62"/>
      <c r="OWD28" s="63"/>
      <c r="OWE28" s="63"/>
      <c r="OWF28" s="63"/>
      <c r="OWG28" s="48"/>
      <c r="OWH28" s="64"/>
      <c r="OWI28" s="65"/>
      <c r="OWJ28" s="65"/>
      <c r="OWK28" s="65"/>
      <c r="OWL28" s="65"/>
      <c r="OWM28" s="56"/>
      <c r="OWN28" s="57"/>
      <c r="OWO28" s="57"/>
      <c r="OWP28" s="58"/>
      <c r="OWQ28" s="59"/>
      <c r="OWR28" s="60"/>
      <c r="OWS28" s="61"/>
      <c r="OWT28" s="62"/>
      <c r="OWU28" s="62"/>
      <c r="OWV28" s="62"/>
      <c r="OWW28" s="63"/>
      <c r="OWX28" s="63"/>
      <c r="OWY28" s="63"/>
      <c r="OWZ28" s="48"/>
      <c r="OXA28" s="64"/>
      <c r="OXB28" s="65"/>
      <c r="OXC28" s="65"/>
      <c r="OXD28" s="65"/>
      <c r="OXE28" s="65"/>
      <c r="OXF28" s="56"/>
      <c r="OXG28" s="57"/>
      <c r="OXH28" s="57"/>
      <c r="OXI28" s="58"/>
      <c r="OXJ28" s="59"/>
      <c r="OXK28" s="60"/>
      <c r="OXL28" s="61"/>
      <c r="OXM28" s="62"/>
      <c r="OXN28" s="62"/>
      <c r="OXO28" s="62"/>
      <c r="OXP28" s="63"/>
      <c r="OXQ28" s="63"/>
      <c r="OXR28" s="63"/>
      <c r="OXS28" s="48"/>
      <c r="OXT28" s="64"/>
      <c r="OXU28" s="65"/>
      <c r="OXV28" s="65"/>
      <c r="OXW28" s="65"/>
      <c r="OXX28" s="65"/>
      <c r="OXY28" s="56"/>
      <c r="OXZ28" s="57"/>
      <c r="OYA28" s="57"/>
      <c r="OYB28" s="58"/>
      <c r="OYC28" s="59"/>
      <c r="OYD28" s="60"/>
      <c r="OYE28" s="61"/>
      <c r="OYF28" s="62"/>
      <c r="OYG28" s="62"/>
      <c r="OYH28" s="62"/>
      <c r="OYI28" s="63"/>
      <c r="OYJ28" s="63"/>
      <c r="OYK28" s="63"/>
      <c r="OYL28" s="48"/>
      <c r="OYM28" s="64"/>
      <c r="OYN28" s="65"/>
      <c r="OYO28" s="65"/>
      <c r="OYP28" s="65"/>
      <c r="OYQ28" s="65"/>
      <c r="OYR28" s="56"/>
      <c r="OYS28" s="57"/>
      <c r="OYT28" s="57"/>
      <c r="OYU28" s="58"/>
      <c r="OYV28" s="59"/>
      <c r="OYW28" s="60"/>
      <c r="OYX28" s="61"/>
      <c r="OYY28" s="62"/>
      <c r="OYZ28" s="62"/>
      <c r="OZA28" s="62"/>
      <c r="OZB28" s="63"/>
      <c r="OZC28" s="63"/>
      <c r="OZD28" s="63"/>
      <c r="OZE28" s="48"/>
      <c r="OZF28" s="64"/>
      <c r="OZG28" s="65"/>
      <c r="OZH28" s="65"/>
      <c r="OZI28" s="65"/>
      <c r="OZJ28" s="65"/>
      <c r="OZK28" s="56"/>
      <c r="OZL28" s="57"/>
      <c r="OZM28" s="57"/>
      <c r="OZN28" s="58"/>
      <c r="OZO28" s="59"/>
      <c r="OZP28" s="60"/>
      <c r="OZQ28" s="61"/>
      <c r="OZR28" s="62"/>
      <c r="OZS28" s="62"/>
      <c r="OZT28" s="62"/>
      <c r="OZU28" s="63"/>
      <c r="OZV28" s="63"/>
      <c r="OZW28" s="63"/>
      <c r="OZX28" s="48"/>
      <c r="OZY28" s="64"/>
      <c r="OZZ28" s="65"/>
      <c r="PAA28" s="65"/>
      <c r="PAB28" s="65"/>
      <c r="PAC28" s="65"/>
      <c r="PAD28" s="56"/>
      <c r="PAE28" s="57"/>
      <c r="PAF28" s="57"/>
      <c r="PAG28" s="58"/>
      <c r="PAH28" s="59"/>
      <c r="PAI28" s="60"/>
      <c r="PAJ28" s="61"/>
      <c r="PAK28" s="62"/>
      <c r="PAL28" s="62"/>
      <c r="PAM28" s="62"/>
      <c r="PAN28" s="63"/>
      <c r="PAO28" s="63"/>
      <c r="PAP28" s="63"/>
      <c r="PAQ28" s="48"/>
      <c r="PAR28" s="64"/>
      <c r="PAS28" s="65"/>
      <c r="PAT28" s="65"/>
      <c r="PAU28" s="65"/>
      <c r="PAV28" s="65"/>
      <c r="PAW28" s="56"/>
      <c r="PAX28" s="57"/>
      <c r="PAY28" s="57"/>
      <c r="PAZ28" s="58"/>
      <c r="PBA28" s="59"/>
      <c r="PBB28" s="60"/>
      <c r="PBC28" s="61"/>
      <c r="PBD28" s="62"/>
      <c r="PBE28" s="62"/>
      <c r="PBF28" s="62"/>
      <c r="PBG28" s="63"/>
      <c r="PBH28" s="63"/>
      <c r="PBI28" s="63"/>
      <c r="PBJ28" s="48"/>
      <c r="PBK28" s="64"/>
      <c r="PBL28" s="65"/>
      <c r="PBM28" s="65"/>
      <c r="PBN28" s="65"/>
      <c r="PBO28" s="65"/>
      <c r="PBP28" s="56"/>
      <c r="PBQ28" s="57"/>
      <c r="PBR28" s="57"/>
      <c r="PBS28" s="58"/>
      <c r="PBT28" s="59"/>
      <c r="PBU28" s="60"/>
      <c r="PBV28" s="61"/>
      <c r="PBW28" s="62"/>
      <c r="PBX28" s="62"/>
      <c r="PBY28" s="62"/>
      <c r="PBZ28" s="63"/>
      <c r="PCA28" s="63"/>
      <c r="PCB28" s="63"/>
      <c r="PCC28" s="48"/>
      <c r="PCD28" s="64"/>
      <c r="PCE28" s="65"/>
      <c r="PCF28" s="65"/>
      <c r="PCG28" s="65"/>
      <c r="PCH28" s="65"/>
      <c r="PCI28" s="56"/>
      <c r="PCJ28" s="57"/>
      <c r="PCK28" s="57"/>
      <c r="PCL28" s="58"/>
      <c r="PCM28" s="59"/>
      <c r="PCN28" s="60"/>
      <c r="PCO28" s="61"/>
      <c r="PCP28" s="62"/>
      <c r="PCQ28" s="62"/>
      <c r="PCR28" s="62"/>
      <c r="PCS28" s="63"/>
      <c r="PCT28" s="63"/>
      <c r="PCU28" s="63"/>
      <c r="PCV28" s="48"/>
      <c r="PCW28" s="64"/>
      <c r="PCX28" s="65"/>
      <c r="PCY28" s="65"/>
      <c r="PCZ28" s="65"/>
      <c r="PDA28" s="65"/>
      <c r="PDB28" s="56"/>
      <c r="PDC28" s="57"/>
      <c r="PDD28" s="57"/>
      <c r="PDE28" s="58"/>
      <c r="PDF28" s="59"/>
      <c r="PDG28" s="60"/>
      <c r="PDH28" s="61"/>
      <c r="PDI28" s="62"/>
      <c r="PDJ28" s="62"/>
      <c r="PDK28" s="62"/>
      <c r="PDL28" s="63"/>
      <c r="PDM28" s="63"/>
      <c r="PDN28" s="63"/>
      <c r="PDO28" s="48"/>
      <c r="PDP28" s="64"/>
      <c r="PDQ28" s="65"/>
      <c r="PDR28" s="65"/>
      <c r="PDS28" s="65"/>
      <c r="PDT28" s="65"/>
      <c r="PDU28" s="56"/>
      <c r="PDV28" s="57"/>
      <c r="PDW28" s="57"/>
      <c r="PDX28" s="58"/>
      <c r="PDY28" s="59"/>
      <c r="PDZ28" s="60"/>
      <c r="PEA28" s="61"/>
      <c r="PEB28" s="62"/>
      <c r="PEC28" s="62"/>
      <c r="PED28" s="62"/>
      <c r="PEE28" s="63"/>
      <c r="PEF28" s="63"/>
      <c r="PEG28" s="63"/>
      <c r="PEH28" s="48"/>
      <c r="PEI28" s="64"/>
      <c r="PEJ28" s="65"/>
      <c r="PEK28" s="65"/>
      <c r="PEL28" s="65"/>
      <c r="PEM28" s="65"/>
      <c r="PEN28" s="56"/>
      <c r="PEO28" s="57"/>
      <c r="PEP28" s="57"/>
      <c r="PEQ28" s="58"/>
      <c r="PER28" s="59"/>
      <c r="PES28" s="60"/>
      <c r="PET28" s="61"/>
      <c r="PEU28" s="62"/>
      <c r="PEV28" s="62"/>
      <c r="PEW28" s="62"/>
      <c r="PEX28" s="63"/>
      <c r="PEY28" s="63"/>
      <c r="PEZ28" s="63"/>
      <c r="PFA28" s="48"/>
      <c r="PFB28" s="64"/>
      <c r="PFC28" s="65"/>
      <c r="PFD28" s="65"/>
      <c r="PFE28" s="65"/>
      <c r="PFF28" s="65"/>
      <c r="PFG28" s="56"/>
      <c r="PFH28" s="57"/>
      <c r="PFI28" s="57"/>
      <c r="PFJ28" s="58"/>
      <c r="PFK28" s="59"/>
      <c r="PFL28" s="60"/>
      <c r="PFM28" s="61"/>
      <c r="PFN28" s="62"/>
      <c r="PFO28" s="62"/>
      <c r="PFP28" s="62"/>
      <c r="PFQ28" s="63"/>
      <c r="PFR28" s="63"/>
      <c r="PFS28" s="63"/>
      <c r="PFT28" s="48"/>
      <c r="PFU28" s="64"/>
      <c r="PFV28" s="65"/>
      <c r="PFW28" s="65"/>
      <c r="PFX28" s="65"/>
      <c r="PFY28" s="65"/>
      <c r="PFZ28" s="56"/>
      <c r="PGA28" s="57"/>
      <c r="PGB28" s="57"/>
      <c r="PGC28" s="58"/>
      <c r="PGD28" s="59"/>
      <c r="PGE28" s="60"/>
      <c r="PGF28" s="61"/>
      <c r="PGG28" s="62"/>
      <c r="PGH28" s="62"/>
      <c r="PGI28" s="62"/>
      <c r="PGJ28" s="63"/>
      <c r="PGK28" s="63"/>
      <c r="PGL28" s="63"/>
      <c r="PGM28" s="48"/>
      <c r="PGN28" s="64"/>
      <c r="PGO28" s="65"/>
      <c r="PGP28" s="65"/>
      <c r="PGQ28" s="65"/>
      <c r="PGR28" s="65"/>
      <c r="PGS28" s="56"/>
      <c r="PGT28" s="57"/>
      <c r="PGU28" s="57"/>
      <c r="PGV28" s="58"/>
      <c r="PGW28" s="59"/>
      <c r="PGX28" s="60"/>
      <c r="PGY28" s="61"/>
      <c r="PGZ28" s="62"/>
      <c r="PHA28" s="62"/>
      <c r="PHB28" s="62"/>
      <c r="PHC28" s="63"/>
      <c r="PHD28" s="63"/>
      <c r="PHE28" s="63"/>
      <c r="PHF28" s="48"/>
      <c r="PHG28" s="64"/>
      <c r="PHH28" s="65"/>
      <c r="PHI28" s="65"/>
      <c r="PHJ28" s="65"/>
      <c r="PHK28" s="65"/>
      <c r="PHL28" s="56"/>
      <c r="PHM28" s="57"/>
      <c r="PHN28" s="57"/>
      <c r="PHO28" s="58"/>
      <c r="PHP28" s="59"/>
      <c r="PHQ28" s="60"/>
      <c r="PHR28" s="61"/>
      <c r="PHS28" s="62"/>
      <c r="PHT28" s="62"/>
      <c r="PHU28" s="62"/>
      <c r="PHV28" s="63"/>
      <c r="PHW28" s="63"/>
      <c r="PHX28" s="63"/>
      <c r="PHY28" s="48"/>
      <c r="PHZ28" s="64"/>
      <c r="PIA28" s="65"/>
      <c r="PIB28" s="65"/>
      <c r="PIC28" s="65"/>
      <c r="PID28" s="65"/>
      <c r="PIE28" s="56"/>
      <c r="PIF28" s="57"/>
      <c r="PIG28" s="57"/>
      <c r="PIH28" s="58"/>
      <c r="PII28" s="59"/>
      <c r="PIJ28" s="60"/>
      <c r="PIK28" s="61"/>
      <c r="PIL28" s="62"/>
      <c r="PIM28" s="62"/>
      <c r="PIN28" s="62"/>
      <c r="PIO28" s="63"/>
      <c r="PIP28" s="63"/>
      <c r="PIQ28" s="63"/>
      <c r="PIR28" s="48"/>
      <c r="PIS28" s="64"/>
      <c r="PIT28" s="65"/>
      <c r="PIU28" s="65"/>
      <c r="PIV28" s="65"/>
      <c r="PIW28" s="65"/>
      <c r="PIX28" s="56"/>
      <c r="PIY28" s="57"/>
      <c r="PIZ28" s="57"/>
      <c r="PJA28" s="58"/>
      <c r="PJB28" s="59"/>
      <c r="PJC28" s="60"/>
      <c r="PJD28" s="61"/>
      <c r="PJE28" s="62"/>
      <c r="PJF28" s="62"/>
      <c r="PJG28" s="62"/>
      <c r="PJH28" s="63"/>
      <c r="PJI28" s="63"/>
      <c r="PJJ28" s="63"/>
      <c r="PJK28" s="48"/>
      <c r="PJL28" s="64"/>
      <c r="PJM28" s="65"/>
      <c r="PJN28" s="65"/>
      <c r="PJO28" s="65"/>
      <c r="PJP28" s="65"/>
      <c r="PJQ28" s="56"/>
      <c r="PJR28" s="57"/>
      <c r="PJS28" s="57"/>
      <c r="PJT28" s="58"/>
      <c r="PJU28" s="59"/>
      <c r="PJV28" s="60"/>
      <c r="PJW28" s="61"/>
      <c r="PJX28" s="62"/>
      <c r="PJY28" s="62"/>
      <c r="PJZ28" s="62"/>
      <c r="PKA28" s="63"/>
      <c r="PKB28" s="63"/>
      <c r="PKC28" s="63"/>
      <c r="PKD28" s="48"/>
      <c r="PKE28" s="64"/>
      <c r="PKF28" s="65"/>
      <c r="PKG28" s="65"/>
      <c r="PKH28" s="65"/>
      <c r="PKI28" s="65"/>
      <c r="PKJ28" s="56"/>
      <c r="PKK28" s="57"/>
      <c r="PKL28" s="57"/>
      <c r="PKM28" s="58"/>
      <c r="PKN28" s="59"/>
      <c r="PKO28" s="60"/>
      <c r="PKP28" s="61"/>
      <c r="PKQ28" s="62"/>
      <c r="PKR28" s="62"/>
      <c r="PKS28" s="62"/>
      <c r="PKT28" s="63"/>
      <c r="PKU28" s="63"/>
      <c r="PKV28" s="63"/>
      <c r="PKW28" s="48"/>
      <c r="PKX28" s="64"/>
      <c r="PKY28" s="65"/>
      <c r="PKZ28" s="65"/>
      <c r="PLA28" s="65"/>
      <c r="PLB28" s="65"/>
      <c r="PLC28" s="56"/>
      <c r="PLD28" s="57"/>
      <c r="PLE28" s="57"/>
      <c r="PLF28" s="58"/>
      <c r="PLG28" s="59"/>
      <c r="PLH28" s="60"/>
      <c r="PLI28" s="61"/>
      <c r="PLJ28" s="62"/>
      <c r="PLK28" s="62"/>
      <c r="PLL28" s="62"/>
      <c r="PLM28" s="63"/>
      <c r="PLN28" s="63"/>
      <c r="PLO28" s="63"/>
      <c r="PLP28" s="48"/>
      <c r="PLQ28" s="64"/>
      <c r="PLR28" s="65"/>
      <c r="PLS28" s="65"/>
      <c r="PLT28" s="65"/>
      <c r="PLU28" s="65"/>
      <c r="PLV28" s="56"/>
      <c r="PLW28" s="57"/>
      <c r="PLX28" s="57"/>
      <c r="PLY28" s="58"/>
      <c r="PLZ28" s="59"/>
      <c r="PMA28" s="60"/>
      <c r="PMB28" s="61"/>
      <c r="PMC28" s="62"/>
      <c r="PMD28" s="62"/>
      <c r="PME28" s="62"/>
      <c r="PMF28" s="63"/>
      <c r="PMG28" s="63"/>
      <c r="PMH28" s="63"/>
      <c r="PMI28" s="48"/>
      <c r="PMJ28" s="64"/>
      <c r="PMK28" s="65"/>
      <c r="PML28" s="65"/>
      <c r="PMM28" s="65"/>
      <c r="PMN28" s="65"/>
      <c r="PMO28" s="56"/>
      <c r="PMP28" s="57"/>
      <c r="PMQ28" s="57"/>
      <c r="PMR28" s="58"/>
      <c r="PMS28" s="59"/>
      <c r="PMT28" s="60"/>
      <c r="PMU28" s="61"/>
      <c r="PMV28" s="62"/>
      <c r="PMW28" s="62"/>
      <c r="PMX28" s="62"/>
      <c r="PMY28" s="63"/>
      <c r="PMZ28" s="63"/>
      <c r="PNA28" s="63"/>
      <c r="PNB28" s="48"/>
      <c r="PNC28" s="64"/>
      <c r="PND28" s="65"/>
      <c r="PNE28" s="65"/>
      <c r="PNF28" s="65"/>
      <c r="PNG28" s="65"/>
      <c r="PNH28" s="56"/>
      <c r="PNI28" s="57"/>
      <c r="PNJ28" s="57"/>
      <c r="PNK28" s="58"/>
      <c r="PNL28" s="59"/>
      <c r="PNM28" s="60"/>
      <c r="PNN28" s="61"/>
      <c r="PNO28" s="62"/>
      <c r="PNP28" s="62"/>
      <c r="PNQ28" s="62"/>
      <c r="PNR28" s="63"/>
      <c r="PNS28" s="63"/>
      <c r="PNT28" s="63"/>
      <c r="PNU28" s="48"/>
      <c r="PNV28" s="64"/>
      <c r="PNW28" s="65"/>
      <c r="PNX28" s="65"/>
      <c r="PNY28" s="65"/>
      <c r="PNZ28" s="65"/>
      <c r="POA28" s="56"/>
      <c r="POB28" s="57"/>
      <c r="POC28" s="57"/>
      <c r="POD28" s="58"/>
      <c r="POE28" s="59"/>
      <c r="POF28" s="60"/>
      <c r="POG28" s="61"/>
      <c r="POH28" s="62"/>
      <c r="POI28" s="62"/>
      <c r="POJ28" s="62"/>
      <c r="POK28" s="63"/>
      <c r="POL28" s="63"/>
      <c r="POM28" s="63"/>
      <c r="PON28" s="48"/>
      <c r="POO28" s="64"/>
      <c r="POP28" s="65"/>
      <c r="POQ28" s="65"/>
      <c r="POR28" s="65"/>
      <c r="POS28" s="65"/>
      <c r="POT28" s="56"/>
      <c r="POU28" s="57"/>
      <c r="POV28" s="57"/>
      <c r="POW28" s="58"/>
      <c r="POX28" s="59"/>
      <c r="POY28" s="60"/>
      <c r="POZ28" s="61"/>
      <c r="PPA28" s="62"/>
      <c r="PPB28" s="62"/>
      <c r="PPC28" s="62"/>
      <c r="PPD28" s="63"/>
      <c r="PPE28" s="63"/>
      <c r="PPF28" s="63"/>
      <c r="PPG28" s="48"/>
      <c r="PPH28" s="64"/>
      <c r="PPI28" s="65"/>
      <c r="PPJ28" s="65"/>
      <c r="PPK28" s="65"/>
      <c r="PPL28" s="65"/>
      <c r="PPM28" s="56"/>
      <c r="PPN28" s="57"/>
      <c r="PPO28" s="57"/>
      <c r="PPP28" s="58"/>
      <c r="PPQ28" s="59"/>
      <c r="PPR28" s="60"/>
      <c r="PPS28" s="61"/>
      <c r="PPT28" s="62"/>
      <c r="PPU28" s="62"/>
      <c r="PPV28" s="62"/>
      <c r="PPW28" s="63"/>
      <c r="PPX28" s="63"/>
      <c r="PPY28" s="63"/>
      <c r="PPZ28" s="48"/>
      <c r="PQA28" s="64"/>
      <c r="PQB28" s="65"/>
      <c r="PQC28" s="65"/>
      <c r="PQD28" s="65"/>
      <c r="PQE28" s="65"/>
      <c r="PQF28" s="56"/>
      <c r="PQG28" s="57"/>
      <c r="PQH28" s="57"/>
      <c r="PQI28" s="58"/>
      <c r="PQJ28" s="59"/>
      <c r="PQK28" s="60"/>
      <c r="PQL28" s="61"/>
      <c r="PQM28" s="62"/>
      <c r="PQN28" s="62"/>
      <c r="PQO28" s="62"/>
      <c r="PQP28" s="63"/>
      <c r="PQQ28" s="63"/>
      <c r="PQR28" s="63"/>
      <c r="PQS28" s="48"/>
      <c r="PQT28" s="64"/>
      <c r="PQU28" s="65"/>
      <c r="PQV28" s="65"/>
      <c r="PQW28" s="65"/>
      <c r="PQX28" s="65"/>
      <c r="PQY28" s="56"/>
      <c r="PQZ28" s="57"/>
      <c r="PRA28" s="57"/>
      <c r="PRB28" s="58"/>
      <c r="PRC28" s="59"/>
      <c r="PRD28" s="60"/>
      <c r="PRE28" s="61"/>
      <c r="PRF28" s="62"/>
      <c r="PRG28" s="62"/>
      <c r="PRH28" s="62"/>
      <c r="PRI28" s="63"/>
      <c r="PRJ28" s="63"/>
      <c r="PRK28" s="63"/>
      <c r="PRL28" s="48"/>
      <c r="PRM28" s="64"/>
      <c r="PRN28" s="65"/>
      <c r="PRO28" s="65"/>
      <c r="PRP28" s="65"/>
      <c r="PRQ28" s="65"/>
      <c r="PRR28" s="56"/>
      <c r="PRS28" s="57"/>
      <c r="PRT28" s="57"/>
      <c r="PRU28" s="58"/>
      <c r="PRV28" s="59"/>
      <c r="PRW28" s="60"/>
      <c r="PRX28" s="61"/>
      <c r="PRY28" s="62"/>
      <c r="PRZ28" s="62"/>
      <c r="PSA28" s="62"/>
      <c r="PSB28" s="63"/>
      <c r="PSC28" s="63"/>
      <c r="PSD28" s="63"/>
      <c r="PSE28" s="48"/>
      <c r="PSF28" s="64"/>
      <c r="PSG28" s="65"/>
      <c r="PSH28" s="65"/>
      <c r="PSI28" s="65"/>
      <c r="PSJ28" s="65"/>
      <c r="PSK28" s="56"/>
      <c r="PSL28" s="57"/>
      <c r="PSM28" s="57"/>
      <c r="PSN28" s="58"/>
      <c r="PSO28" s="59"/>
      <c r="PSP28" s="60"/>
      <c r="PSQ28" s="61"/>
      <c r="PSR28" s="62"/>
      <c r="PSS28" s="62"/>
      <c r="PST28" s="62"/>
      <c r="PSU28" s="63"/>
      <c r="PSV28" s="63"/>
      <c r="PSW28" s="63"/>
      <c r="PSX28" s="48"/>
      <c r="PSY28" s="64"/>
      <c r="PSZ28" s="65"/>
      <c r="PTA28" s="65"/>
      <c r="PTB28" s="65"/>
      <c r="PTC28" s="65"/>
      <c r="PTD28" s="56"/>
      <c r="PTE28" s="57"/>
      <c r="PTF28" s="57"/>
      <c r="PTG28" s="58"/>
      <c r="PTH28" s="59"/>
      <c r="PTI28" s="60"/>
      <c r="PTJ28" s="61"/>
      <c r="PTK28" s="62"/>
      <c r="PTL28" s="62"/>
      <c r="PTM28" s="62"/>
      <c r="PTN28" s="63"/>
      <c r="PTO28" s="63"/>
      <c r="PTP28" s="63"/>
      <c r="PTQ28" s="48"/>
      <c r="PTR28" s="64"/>
      <c r="PTS28" s="65"/>
      <c r="PTT28" s="65"/>
      <c r="PTU28" s="65"/>
      <c r="PTV28" s="65"/>
      <c r="PTW28" s="56"/>
      <c r="PTX28" s="57"/>
      <c r="PTY28" s="57"/>
      <c r="PTZ28" s="58"/>
      <c r="PUA28" s="59"/>
      <c r="PUB28" s="60"/>
      <c r="PUC28" s="61"/>
      <c r="PUD28" s="62"/>
      <c r="PUE28" s="62"/>
      <c r="PUF28" s="62"/>
      <c r="PUG28" s="63"/>
      <c r="PUH28" s="63"/>
      <c r="PUI28" s="63"/>
      <c r="PUJ28" s="48"/>
      <c r="PUK28" s="64"/>
      <c r="PUL28" s="65"/>
      <c r="PUM28" s="65"/>
      <c r="PUN28" s="65"/>
      <c r="PUO28" s="65"/>
      <c r="PUP28" s="56"/>
      <c r="PUQ28" s="57"/>
      <c r="PUR28" s="57"/>
      <c r="PUS28" s="58"/>
      <c r="PUT28" s="59"/>
      <c r="PUU28" s="60"/>
      <c r="PUV28" s="61"/>
      <c r="PUW28" s="62"/>
      <c r="PUX28" s="62"/>
      <c r="PUY28" s="62"/>
      <c r="PUZ28" s="63"/>
      <c r="PVA28" s="63"/>
      <c r="PVB28" s="63"/>
      <c r="PVC28" s="48"/>
      <c r="PVD28" s="64"/>
      <c r="PVE28" s="65"/>
      <c r="PVF28" s="65"/>
      <c r="PVG28" s="65"/>
      <c r="PVH28" s="65"/>
      <c r="PVI28" s="56"/>
      <c r="PVJ28" s="57"/>
      <c r="PVK28" s="57"/>
      <c r="PVL28" s="58"/>
      <c r="PVM28" s="59"/>
      <c r="PVN28" s="60"/>
      <c r="PVO28" s="61"/>
      <c r="PVP28" s="62"/>
      <c r="PVQ28" s="62"/>
      <c r="PVR28" s="62"/>
      <c r="PVS28" s="63"/>
      <c r="PVT28" s="63"/>
      <c r="PVU28" s="63"/>
      <c r="PVV28" s="48"/>
      <c r="PVW28" s="64"/>
      <c r="PVX28" s="65"/>
      <c r="PVY28" s="65"/>
      <c r="PVZ28" s="65"/>
      <c r="PWA28" s="65"/>
      <c r="PWB28" s="56"/>
      <c r="PWC28" s="57"/>
      <c r="PWD28" s="57"/>
      <c r="PWE28" s="58"/>
      <c r="PWF28" s="59"/>
      <c r="PWG28" s="60"/>
      <c r="PWH28" s="61"/>
      <c r="PWI28" s="62"/>
      <c r="PWJ28" s="62"/>
      <c r="PWK28" s="62"/>
      <c r="PWL28" s="63"/>
      <c r="PWM28" s="63"/>
      <c r="PWN28" s="63"/>
      <c r="PWO28" s="48"/>
      <c r="PWP28" s="64"/>
      <c r="PWQ28" s="65"/>
      <c r="PWR28" s="65"/>
      <c r="PWS28" s="65"/>
      <c r="PWT28" s="65"/>
      <c r="PWU28" s="56"/>
      <c r="PWV28" s="57"/>
      <c r="PWW28" s="57"/>
      <c r="PWX28" s="58"/>
      <c r="PWY28" s="59"/>
      <c r="PWZ28" s="60"/>
      <c r="PXA28" s="61"/>
      <c r="PXB28" s="62"/>
      <c r="PXC28" s="62"/>
      <c r="PXD28" s="62"/>
      <c r="PXE28" s="63"/>
      <c r="PXF28" s="63"/>
      <c r="PXG28" s="63"/>
      <c r="PXH28" s="48"/>
      <c r="PXI28" s="64"/>
      <c r="PXJ28" s="65"/>
      <c r="PXK28" s="65"/>
      <c r="PXL28" s="65"/>
      <c r="PXM28" s="65"/>
      <c r="PXN28" s="56"/>
      <c r="PXO28" s="57"/>
      <c r="PXP28" s="57"/>
      <c r="PXQ28" s="58"/>
      <c r="PXR28" s="59"/>
      <c r="PXS28" s="60"/>
      <c r="PXT28" s="61"/>
      <c r="PXU28" s="62"/>
      <c r="PXV28" s="62"/>
      <c r="PXW28" s="62"/>
      <c r="PXX28" s="63"/>
      <c r="PXY28" s="63"/>
      <c r="PXZ28" s="63"/>
      <c r="PYA28" s="48"/>
      <c r="PYB28" s="64"/>
      <c r="PYC28" s="65"/>
      <c r="PYD28" s="65"/>
      <c r="PYE28" s="65"/>
      <c r="PYF28" s="65"/>
      <c r="PYG28" s="56"/>
      <c r="PYH28" s="57"/>
      <c r="PYI28" s="57"/>
      <c r="PYJ28" s="58"/>
      <c r="PYK28" s="59"/>
      <c r="PYL28" s="60"/>
      <c r="PYM28" s="61"/>
      <c r="PYN28" s="62"/>
      <c r="PYO28" s="62"/>
      <c r="PYP28" s="62"/>
      <c r="PYQ28" s="63"/>
      <c r="PYR28" s="63"/>
      <c r="PYS28" s="63"/>
      <c r="PYT28" s="48"/>
      <c r="PYU28" s="64"/>
      <c r="PYV28" s="65"/>
      <c r="PYW28" s="65"/>
      <c r="PYX28" s="65"/>
      <c r="PYY28" s="65"/>
      <c r="PYZ28" s="56"/>
      <c r="PZA28" s="57"/>
      <c r="PZB28" s="57"/>
      <c r="PZC28" s="58"/>
      <c r="PZD28" s="59"/>
      <c r="PZE28" s="60"/>
      <c r="PZF28" s="61"/>
      <c r="PZG28" s="62"/>
      <c r="PZH28" s="62"/>
      <c r="PZI28" s="62"/>
      <c r="PZJ28" s="63"/>
      <c r="PZK28" s="63"/>
      <c r="PZL28" s="63"/>
      <c r="PZM28" s="48"/>
      <c r="PZN28" s="64"/>
      <c r="PZO28" s="65"/>
      <c r="PZP28" s="65"/>
      <c r="PZQ28" s="65"/>
      <c r="PZR28" s="65"/>
      <c r="PZS28" s="56"/>
      <c r="PZT28" s="57"/>
      <c r="PZU28" s="57"/>
      <c r="PZV28" s="58"/>
      <c r="PZW28" s="59"/>
      <c r="PZX28" s="60"/>
      <c r="PZY28" s="61"/>
      <c r="PZZ28" s="62"/>
      <c r="QAA28" s="62"/>
      <c r="QAB28" s="62"/>
      <c r="QAC28" s="63"/>
      <c r="QAD28" s="63"/>
      <c r="QAE28" s="63"/>
      <c r="QAF28" s="48"/>
      <c r="QAG28" s="64"/>
      <c r="QAH28" s="65"/>
      <c r="QAI28" s="65"/>
      <c r="QAJ28" s="65"/>
      <c r="QAK28" s="65"/>
      <c r="QAL28" s="56"/>
      <c r="QAM28" s="57"/>
      <c r="QAN28" s="57"/>
      <c r="QAO28" s="58"/>
      <c r="QAP28" s="59"/>
      <c r="QAQ28" s="60"/>
      <c r="QAR28" s="61"/>
      <c r="QAS28" s="62"/>
      <c r="QAT28" s="62"/>
      <c r="QAU28" s="62"/>
      <c r="QAV28" s="63"/>
      <c r="QAW28" s="63"/>
      <c r="QAX28" s="63"/>
      <c r="QAY28" s="48"/>
      <c r="QAZ28" s="64"/>
      <c r="QBA28" s="65"/>
      <c r="QBB28" s="65"/>
      <c r="QBC28" s="65"/>
      <c r="QBD28" s="65"/>
      <c r="QBE28" s="56"/>
      <c r="QBF28" s="57"/>
      <c r="QBG28" s="57"/>
      <c r="QBH28" s="58"/>
      <c r="QBI28" s="59"/>
      <c r="QBJ28" s="60"/>
      <c r="QBK28" s="61"/>
      <c r="QBL28" s="62"/>
      <c r="QBM28" s="62"/>
      <c r="QBN28" s="62"/>
      <c r="QBO28" s="63"/>
      <c r="QBP28" s="63"/>
      <c r="QBQ28" s="63"/>
      <c r="QBR28" s="48"/>
      <c r="QBS28" s="64"/>
      <c r="QBT28" s="65"/>
      <c r="QBU28" s="65"/>
      <c r="QBV28" s="65"/>
      <c r="QBW28" s="65"/>
      <c r="QBX28" s="56"/>
      <c r="QBY28" s="57"/>
      <c r="QBZ28" s="57"/>
      <c r="QCA28" s="58"/>
      <c r="QCB28" s="59"/>
      <c r="QCC28" s="60"/>
      <c r="QCD28" s="61"/>
      <c r="QCE28" s="62"/>
      <c r="QCF28" s="62"/>
      <c r="QCG28" s="62"/>
      <c r="QCH28" s="63"/>
      <c r="QCI28" s="63"/>
      <c r="QCJ28" s="63"/>
      <c r="QCK28" s="48"/>
      <c r="QCL28" s="64"/>
      <c r="QCM28" s="65"/>
      <c r="QCN28" s="65"/>
      <c r="QCO28" s="65"/>
      <c r="QCP28" s="65"/>
      <c r="QCQ28" s="56"/>
      <c r="QCR28" s="57"/>
      <c r="QCS28" s="57"/>
      <c r="QCT28" s="58"/>
      <c r="QCU28" s="59"/>
      <c r="QCV28" s="60"/>
      <c r="QCW28" s="61"/>
      <c r="QCX28" s="62"/>
      <c r="QCY28" s="62"/>
      <c r="QCZ28" s="62"/>
      <c r="QDA28" s="63"/>
      <c r="QDB28" s="63"/>
      <c r="QDC28" s="63"/>
      <c r="QDD28" s="48"/>
      <c r="QDE28" s="64"/>
      <c r="QDF28" s="65"/>
      <c r="QDG28" s="65"/>
      <c r="QDH28" s="65"/>
      <c r="QDI28" s="65"/>
      <c r="QDJ28" s="56"/>
      <c r="QDK28" s="57"/>
      <c r="QDL28" s="57"/>
      <c r="QDM28" s="58"/>
      <c r="QDN28" s="59"/>
      <c r="QDO28" s="60"/>
      <c r="QDP28" s="61"/>
      <c r="QDQ28" s="62"/>
      <c r="QDR28" s="62"/>
      <c r="QDS28" s="62"/>
      <c r="QDT28" s="63"/>
      <c r="QDU28" s="63"/>
      <c r="QDV28" s="63"/>
      <c r="QDW28" s="48"/>
      <c r="QDX28" s="64"/>
      <c r="QDY28" s="65"/>
      <c r="QDZ28" s="65"/>
      <c r="QEA28" s="65"/>
      <c r="QEB28" s="65"/>
      <c r="QEC28" s="56"/>
      <c r="QED28" s="57"/>
      <c r="QEE28" s="57"/>
      <c r="QEF28" s="58"/>
      <c r="QEG28" s="59"/>
      <c r="QEH28" s="60"/>
      <c r="QEI28" s="61"/>
      <c r="QEJ28" s="62"/>
      <c r="QEK28" s="62"/>
      <c r="QEL28" s="62"/>
      <c r="QEM28" s="63"/>
      <c r="QEN28" s="63"/>
      <c r="QEO28" s="63"/>
      <c r="QEP28" s="48"/>
      <c r="QEQ28" s="64"/>
      <c r="QER28" s="65"/>
      <c r="QES28" s="65"/>
      <c r="QET28" s="65"/>
      <c r="QEU28" s="65"/>
      <c r="QEV28" s="56"/>
      <c r="QEW28" s="57"/>
      <c r="QEX28" s="57"/>
      <c r="QEY28" s="58"/>
      <c r="QEZ28" s="59"/>
      <c r="QFA28" s="60"/>
      <c r="QFB28" s="61"/>
      <c r="QFC28" s="62"/>
      <c r="QFD28" s="62"/>
      <c r="QFE28" s="62"/>
      <c r="QFF28" s="63"/>
      <c r="QFG28" s="63"/>
      <c r="QFH28" s="63"/>
      <c r="QFI28" s="48"/>
      <c r="QFJ28" s="64"/>
      <c r="QFK28" s="65"/>
      <c r="QFL28" s="65"/>
      <c r="QFM28" s="65"/>
      <c r="QFN28" s="65"/>
      <c r="QFO28" s="56"/>
      <c r="QFP28" s="57"/>
      <c r="QFQ28" s="57"/>
      <c r="QFR28" s="58"/>
      <c r="QFS28" s="59"/>
      <c r="QFT28" s="60"/>
      <c r="QFU28" s="61"/>
      <c r="QFV28" s="62"/>
      <c r="QFW28" s="62"/>
      <c r="QFX28" s="62"/>
      <c r="QFY28" s="63"/>
      <c r="QFZ28" s="63"/>
      <c r="QGA28" s="63"/>
      <c r="QGB28" s="48"/>
      <c r="QGC28" s="64"/>
      <c r="QGD28" s="65"/>
      <c r="QGE28" s="65"/>
      <c r="QGF28" s="65"/>
      <c r="QGG28" s="65"/>
      <c r="QGH28" s="56"/>
      <c r="QGI28" s="57"/>
      <c r="QGJ28" s="57"/>
      <c r="QGK28" s="58"/>
      <c r="QGL28" s="59"/>
      <c r="QGM28" s="60"/>
      <c r="QGN28" s="61"/>
      <c r="QGO28" s="62"/>
      <c r="QGP28" s="62"/>
      <c r="QGQ28" s="62"/>
      <c r="QGR28" s="63"/>
      <c r="QGS28" s="63"/>
      <c r="QGT28" s="63"/>
      <c r="QGU28" s="48"/>
      <c r="QGV28" s="64"/>
      <c r="QGW28" s="65"/>
      <c r="QGX28" s="65"/>
      <c r="QGY28" s="65"/>
      <c r="QGZ28" s="65"/>
      <c r="QHA28" s="56"/>
      <c r="QHB28" s="57"/>
      <c r="QHC28" s="57"/>
      <c r="QHD28" s="58"/>
      <c r="QHE28" s="59"/>
      <c r="QHF28" s="60"/>
      <c r="QHG28" s="61"/>
      <c r="QHH28" s="62"/>
      <c r="QHI28" s="62"/>
      <c r="QHJ28" s="62"/>
      <c r="QHK28" s="63"/>
      <c r="QHL28" s="63"/>
      <c r="QHM28" s="63"/>
      <c r="QHN28" s="48"/>
      <c r="QHO28" s="64"/>
      <c r="QHP28" s="65"/>
      <c r="QHQ28" s="65"/>
      <c r="QHR28" s="65"/>
      <c r="QHS28" s="65"/>
      <c r="QHT28" s="56"/>
      <c r="QHU28" s="57"/>
      <c r="QHV28" s="57"/>
      <c r="QHW28" s="58"/>
      <c r="QHX28" s="59"/>
      <c r="QHY28" s="60"/>
      <c r="QHZ28" s="61"/>
      <c r="QIA28" s="62"/>
      <c r="QIB28" s="62"/>
      <c r="QIC28" s="62"/>
      <c r="QID28" s="63"/>
      <c r="QIE28" s="63"/>
      <c r="QIF28" s="63"/>
      <c r="QIG28" s="48"/>
      <c r="QIH28" s="64"/>
      <c r="QII28" s="65"/>
      <c r="QIJ28" s="65"/>
      <c r="QIK28" s="65"/>
      <c r="QIL28" s="65"/>
      <c r="QIM28" s="56"/>
      <c r="QIN28" s="57"/>
      <c r="QIO28" s="57"/>
      <c r="QIP28" s="58"/>
      <c r="QIQ28" s="59"/>
      <c r="QIR28" s="60"/>
      <c r="QIS28" s="61"/>
      <c r="QIT28" s="62"/>
      <c r="QIU28" s="62"/>
      <c r="QIV28" s="62"/>
      <c r="QIW28" s="63"/>
      <c r="QIX28" s="63"/>
      <c r="QIY28" s="63"/>
      <c r="QIZ28" s="48"/>
      <c r="QJA28" s="64"/>
      <c r="QJB28" s="65"/>
      <c r="QJC28" s="65"/>
      <c r="QJD28" s="65"/>
      <c r="QJE28" s="65"/>
      <c r="QJF28" s="56"/>
      <c r="QJG28" s="57"/>
      <c r="QJH28" s="57"/>
      <c r="QJI28" s="58"/>
      <c r="QJJ28" s="59"/>
      <c r="QJK28" s="60"/>
      <c r="QJL28" s="61"/>
      <c r="QJM28" s="62"/>
      <c r="QJN28" s="62"/>
      <c r="QJO28" s="62"/>
      <c r="QJP28" s="63"/>
      <c r="QJQ28" s="63"/>
      <c r="QJR28" s="63"/>
      <c r="QJS28" s="48"/>
      <c r="QJT28" s="64"/>
      <c r="QJU28" s="65"/>
      <c r="QJV28" s="65"/>
      <c r="QJW28" s="65"/>
      <c r="QJX28" s="65"/>
      <c r="QJY28" s="56"/>
      <c r="QJZ28" s="57"/>
      <c r="QKA28" s="57"/>
      <c r="QKB28" s="58"/>
      <c r="QKC28" s="59"/>
      <c r="QKD28" s="60"/>
      <c r="QKE28" s="61"/>
      <c r="QKF28" s="62"/>
      <c r="QKG28" s="62"/>
      <c r="QKH28" s="62"/>
      <c r="QKI28" s="63"/>
      <c r="QKJ28" s="63"/>
      <c r="QKK28" s="63"/>
      <c r="QKL28" s="48"/>
      <c r="QKM28" s="64"/>
      <c r="QKN28" s="65"/>
      <c r="QKO28" s="65"/>
      <c r="QKP28" s="65"/>
      <c r="QKQ28" s="65"/>
      <c r="QKR28" s="56"/>
      <c r="QKS28" s="57"/>
      <c r="QKT28" s="57"/>
      <c r="QKU28" s="58"/>
      <c r="QKV28" s="59"/>
      <c r="QKW28" s="60"/>
      <c r="QKX28" s="61"/>
      <c r="QKY28" s="62"/>
      <c r="QKZ28" s="62"/>
      <c r="QLA28" s="62"/>
      <c r="QLB28" s="63"/>
      <c r="QLC28" s="63"/>
      <c r="QLD28" s="63"/>
      <c r="QLE28" s="48"/>
      <c r="QLF28" s="64"/>
      <c r="QLG28" s="65"/>
      <c r="QLH28" s="65"/>
      <c r="QLI28" s="65"/>
      <c r="QLJ28" s="65"/>
      <c r="QLK28" s="56"/>
      <c r="QLL28" s="57"/>
      <c r="QLM28" s="57"/>
      <c r="QLN28" s="58"/>
      <c r="QLO28" s="59"/>
      <c r="QLP28" s="60"/>
      <c r="QLQ28" s="61"/>
      <c r="QLR28" s="62"/>
      <c r="QLS28" s="62"/>
      <c r="QLT28" s="62"/>
      <c r="QLU28" s="63"/>
      <c r="QLV28" s="63"/>
      <c r="QLW28" s="63"/>
      <c r="QLX28" s="48"/>
      <c r="QLY28" s="64"/>
      <c r="QLZ28" s="65"/>
      <c r="QMA28" s="65"/>
      <c r="QMB28" s="65"/>
      <c r="QMC28" s="65"/>
      <c r="QMD28" s="56"/>
      <c r="QME28" s="57"/>
      <c r="QMF28" s="57"/>
      <c r="QMG28" s="58"/>
      <c r="QMH28" s="59"/>
      <c r="QMI28" s="60"/>
      <c r="QMJ28" s="61"/>
      <c r="QMK28" s="62"/>
      <c r="QML28" s="62"/>
      <c r="QMM28" s="62"/>
      <c r="QMN28" s="63"/>
      <c r="QMO28" s="63"/>
      <c r="QMP28" s="63"/>
      <c r="QMQ28" s="48"/>
      <c r="QMR28" s="64"/>
      <c r="QMS28" s="65"/>
      <c r="QMT28" s="65"/>
      <c r="QMU28" s="65"/>
      <c r="QMV28" s="65"/>
      <c r="QMW28" s="56"/>
      <c r="QMX28" s="57"/>
      <c r="QMY28" s="57"/>
      <c r="QMZ28" s="58"/>
      <c r="QNA28" s="59"/>
      <c r="QNB28" s="60"/>
      <c r="QNC28" s="61"/>
      <c r="QND28" s="62"/>
      <c r="QNE28" s="62"/>
      <c r="QNF28" s="62"/>
      <c r="QNG28" s="63"/>
      <c r="QNH28" s="63"/>
      <c r="QNI28" s="63"/>
      <c r="QNJ28" s="48"/>
      <c r="QNK28" s="64"/>
      <c r="QNL28" s="65"/>
      <c r="QNM28" s="65"/>
      <c r="QNN28" s="65"/>
      <c r="QNO28" s="65"/>
      <c r="QNP28" s="56"/>
      <c r="QNQ28" s="57"/>
      <c r="QNR28" s="57"/>
      <c r="QNS28" s="58"/>
      <c r="QNT28" s="59"/>
      <c r="QNU28" s="60"/>
      <c r="QNV28" s="61"/>
      <c r="QNW28" s="62"/>
      <c r="QNX28" s="62"/>
      <c r="QNY28" s="62"/>
      <c r="QNZ28" s="63"/>
      <c r="QOA28" s="63"/>
      <c r="QOB28" s="63"/>
      <c r="QOC28" s="48"/>
      <c r="QOD28" s="64"/>
      <c r="QOE28" s="65"/>
      <c r="QOF28" s="65"/>
      <c r="QOG28" s="65"/>
      <c r="QOH28" s="65"/>
      <c r="QOI28" s="56"/>
      <c r="QOJ28" s="57"/>
      <c r="QOK28" s="57"/>
      <c r="QOL28" s="58"/>
      <c r="QOM28" s="59"/>
      <c r="QON28" s="60"/>
      <c r="QOO28" s="61"/>
      <c r="QOP28" s="62"/>
      <c r="QOQ28" s="62"/>
      <c r="QOR28" s="62"/>
      <c r="QOS28" s="63"/>
      <c r="QOT28" s="63"/>
      <c r="QOU28" s="63"/>
      <c r="QOV28" s="48"/>
      <c r="QOW28" s="64"/>
      <c r="QOX28" s="65"/>
      <c r="QOY28" s="65"/>
      <c r="QOZ28" s="65"/>
      <c r="QPA28" s="65"/>
      <c r="QPB28" s="56"/>
      <c r="QPC28" s="57"/>
      <c r="QPD28" s="57"/>
      <c r="QPE28" s="58"/>
      <c r="QPF28" s="59"/>
      <c r="QPG28" s="60"/>
      <c r="QPH28" s="61"/>
      <c r="QPI28" s="62"/>
      <c r="QPJ28" s="62"/>
      <c r="QPK28" s="62"/>
      <c r="QPL28" s="63"/>
      <c r="QPM28" s="63"/>
      <c r="QPN28" s="63"/>
      <c r="QPO28" s="48"/>
      <c r="QPP28" s="64"/>
      <c r="QPQ28" s="65"/>
      <c r="QPR28" s="65"/>
      <c r="QPS28" s="65"/>
      <c r="QPT28" s="65"/>
      <c r="QPU28" s="56"/>
      <c r="QPV28" s="57"/>
      <c r="QPW28" s="57"/>
      <c r="QPX28" s="58"/>
      <c r="QPY28" s="59"/>
      <c r="QPZ28" s="60"/>
      <c r="QQA28" s="61"/>
      <c r="QQB28" s="62"/>
      <c r="QQC28" s="62"/>
      <c r="QQD28" s="62"/>
      <c r="QQE28" s="63"/>
      <c r="QQF28" s="63"/>
      <c r="QQG28" s="63"/>
      <c r="QQH28" s="48"/>
      <c r="QQI28" s="64"/>
      <c r="QQJ28" s="65"/>
      <c r="QQK28" s="65"/>
      <c r="QQL28" s="65"/>
      <c r="QQM28" s="65"/>
      <c r="QQN28" s="56"/>
      <c r="QQO28" s="57"/>
      <c r="QQP28" s="57"/>
      <c r="QQQ28" s="58"/>
      <c r="QQR28" s="59"/>
      <c r="QQS28" s="60"/>
      <c r="QQT28" s="61"/>
      <c r="QQU28" s="62"/>
      <c r="QQV28" s="62"/>
      <c r="QQW28" s="62"/>
      <c r="QQX28" s="63"/>
      <c r="QQY28" s="63"/>
      <c r="QQZ28" s="63"/>
      <c r="QRA28" s="48"/>
      <c r="QRB28" s="64"/>
      <c r="QRC28" s="65"/>
      <c r="QRD28" s="65"/>
      <c r="QRE28" s="65"/>
      <c r="QRF28" s="65"/>
      <c r="QRG28" s="56"/>
      <c r="QRH28" s="57"/>
      <c r="QRI28" s="57"/>
      <c r="QRJ28" s="58"/>
      <c r="QRK28" s="59"/>
      <c r="QRL28" s="60"/>
      <c r="QRM28" s="61"/>
      <c r="QRN28" s="62"/>
      <c r="QRO28" s="62"/>
      <c r="QRP28" s="62"/>
      <c r="QRQ28" s="63"/>
      <c r="QRR28" s="63"/>
      <c r="QRS28" s="63"/>
      <c r="QRT28" s="48"/>
      <c r="QRU28" s="64"/>
      <c r="QRV28" s="65"/>
      <c r="QRW28" s="65"/>
      <c r="QRX28" s="65"/>
      <c r="QRY28" s="65"/>
      <c r="QRZ28" s="56"/>
      <c r="QSA28" s="57"/>
      <c r="QSB28" s="57"/>
      <c r="QSC28" s="58"/>
      <c r="QSD28" s="59"/>
      <c r="QSE28" s="60"/>
      <c r="QSF28" s="61"/>
      <c r="QSG28" s="62"/>
      <c r="QSH28" s="62"/>
      <c r="QSI28" s="62"/>
      <c r="QSJ28" s="63"/>
      <c r="QSK28" s="63"/>
      <c r="QSL28" s="63"/>
      <c r="QSM28" s="48"/>
      <c r="QSN28" s="64"/>
      <c r="QSO28" s="65"/>
      <c r="QSP28" s="65"/>
      <c r="QSQ28" s="65"/>
      <c r="QSR28" s="65"/>
      <c r="QSS28" s="56"/>
      <c r="QST28" s="57"/>
      <c r="QSU28" s="57"/>
      <c r="QSV28" s="58"/>
      <c r="QSW28" s="59"/>
      <c r="QSX28" s="60"/>
      <c r="QSY28" s="61"/>
      <c r="QSZ28" s="62"/>
      <c r="QTA28" s="62"/>
      <c r="QTB28" s="62"/>
      <c r="QTC28" s="63"/>
      <c r="QTD28" s="63"/>
      <c r="QTE28" s="63"/>
      <c r="QTF28" s="48"/>
      <c r="QTG28" s="64"/>
      <c r="QTH28" s="65"/>
      <c r="QTI28" s="65"/>
      <c r="QTJ28" s="65"/>
      <c r="QTK28" s="65"/>
      <c r="QTL28" s="56"/>
      <c r="QTM28" s="57"/>
      <c r="QTN28" s="57"/>
      <c r="QTO28" s="58"/>
      <c r="QTP28" s="59"/>
      <c r="QTQ28" s="60"/>
      <c r="QTR28" s="61"/>
      <c r="QTS28" s="62"/>
      <c r="QTT28" s="62"/>
      <c r="QTU28" s="62"/>
      <c r="QTV28" s="63"/>
      <c r="QTW28" s="63"/>
      <c r="QTX28" s="63"/>
      <c r="QTY28" s="48"/>
      <c r="QTZ28" s="64"/>
      <c r="QUA28" s="65"/>
      <c r="QUB28" s="65"/>
      <c r="QUC28" s="65"/>
      <c r="QUD28" s="65"/>
      <c r="QUE28" s="56"/>
      <c r="QUF28" s="57"/>
      <c r="QUG28" s="57"/>
      <c r="QUH28" s="58"/>
      <c r="QUI28" s="59"/>
      <c r="QUJ28" s="60"/>
      <c r="QUK28" s="61"/>
      <c r="QUL28" s="62"/>
      <c r="QUM28" s="62"/>
      <c r="QUN28" s="62"/>
      <c r="QUO28" s="63"/>
      <c r="QUP28" s="63"/>
      <c r="QUQ28" s="63"/>
      <c r="QUR28" s="48"/>
      <c r="QUS28" s="64"/>
      <c r="QUT28" s="65"/>
      <c r="QUU28" s="65"/>
      <c r="QUV28" s="65"/>
      <c r="QUW28" s="65"/>
      <c r="QUX28" s="56"/>
      <c r="QUY28" s="57"/>
      <c r="QUZ28" s="57"/>
      <c r="QVA28" s="58"/>
      <c r="QVB28" s="59"/>
      <c r="QVC28" s="60"/>
      <c r="QVD28" s="61"/>
      <c r="QVE28" s="62"/>
      <c r="QVF28" s="62"/>
      <c r="QVG28" s="62"/>
      <c r="QVH28" s="63"/>
      <c r="QVI28" s="63"/>
      <c r="QVJ28" s="63"/>
      <c r="QVK28" s="48"/>
      <c r="QVL28" s="64"/>
      <c r="QVM28" s="65"/>
      <c r="QVN28" s="65"/>
      <c r="QVO28" s="65"/>
      <c r="QVP28" s="65"/>
      <c r="QVQ28" s="56"/>
      <c r="QVR28" s="57"/>
      <c r="QVS28" s="57"/>
      <c r="QVT28" s="58"/>
      <c r="QVU28" s="59"/>
      <c r="QVV28" s="60"/>
      <c r="QVW28" s="61"/>
      <c r="QVX28" s="62"/>
      <c r="QVY28" s="62"/>
      <c r="QVZ28" s="62"/>
      <c r="QWA28" s="63"/>
      <c r="QWB28" s="63"/>
      <c r="QWC28" s="63"/>
      <c r="QWD28" s="48"/>
      <c r="QWE28" s="64"/>
      <c r="QWF28" s="65"/>
      <c r="QWG28" s="65"/>
      <c r="QWH28" s="65"/>
      <c r="QWI28" s="65"/>
      <c r="QWJ28" s="56"/>
      <c r="QWK28" s="57"/>
      <c r="QWL28" s="57"/>
      <c r="QWM28" s="58"/>
      <c r="QWN28" s="59"/>
      <c r="QWO28" s="60"/>
      <c r="QWP28" s="61"/>
      <c r="QWQ28" s="62"/>
      <c r="QWR28" s="62"/>
      <c r="QWS28" s="62"/>
      <c r="QWT28" s="63"/>
      <c r="QWU28" s="63"/>
      <c r="QWV28" s="63"/>
      <c r="QWW28" s="48"/>
      <c r="QWX28" s="64"/>
      <c r="QWY28" s="65"/>
      <c r="QWZ28" s="65"/>
      <c r="QXA28" s="65"/>
      <c r="QXB28" s="65"/>
      <c r="QXC28" s="56"/>
      <c r="QXD28" s="57"/>
      <c r="QXE28" s="57"/>
      <c r="QXF28" s="58"/>
      <c r="QXG28" s="59"/>
      <c r="QXH28" s="60"/>
      <c r="QXI28" s="61"/>
      <c r="QXJ28" s="62"/>
      <c r="QXK28" s="62"/>
      <c r="QXL28" s="62"/>
      <c r="QXM28" s="63"/>
      <c r="QXN28" s="63"/>
      <c r="QXO28" s="63"/>
      <c r="QXP28" s="48"/>
      <c r="QXQ28" s="64"/>
      <c r="QXR28" s="65"/>
      <c r="QXS28" s="65"/>
      <c r="QXT28" s="65"/>
      <c r="QXU28" s="65"/>
      <c r="QXV28" s="56"/>
      <c r="QXW28" s="57"/>
      <c r="QXX28" s="57"/>
      <c r="QXY28" s="58"/>
      <c r="QXZ28" s="59"/>
      <c r="QYA28" s="60"/>
      <c r="QYB28" s="61"/>
      <c r="QYC28" s="62"/>
      <c r="QYD28" s="62"/>
      <c r="QYE28" s="62"/>
      <c r="QYF28" s="63"/>
      <c r="QYG28" s="63"/>
      <c r="QYH28" s="63"/>
      <c r="QYI28" s="48"/>
      <c r="QYJ28" s="64"/>
      <c r="QYK28" s="65"/>
      <c r="QYL28" s="65"/>
      <c r="QYM28" s="65"/>
      <c r="QYN28" s="65"/>
      <c r="QYO28" s="56"/>
      <c r="QYP28" s="57"/>
      <c r="QYQ28" s="57"/>
      <c r="QYR28" s="58"/>
      <c r="QYS28" s="59"/>
      <c r="QYT28" s="60"/>
      <c r="QYU28" s="61"/>
      <c r="QYV28" s="62"/>
      <c r="QYW28" s="62"/>
      <c r="QYX28" s="62"/>
      <c r="QYY28" s="63"/>
      <c r="QYZ28" s="63"/>
      <c r="QZA28" s="63"/>
      <c r="QZB28" s="48"/>
      <c r="QZC28" s="64"/>
      <c r="QZD28" s="65"/>
      <c r="QZE28" s="65"/>
      <c r="QZF28" s="65"/>
      <c r="QZG28" s="65"/>
      <c r="QZH28" s="56"/>
      <c r="QZI28" s="57"/>
      <c r="QZJ28" s="57"/>
      <c r="QZK28" s="58"/>
      <c r="QZL28" s="59"/>
      <c r="QZM28" s="60"/>
      <c r="QZN28" s="61"/>
      <c r="QZO28" s="62"/>
      <c r="QZP28" s="62"/>
      <c r="QZQ28" s="62"/>
      <c r="QZR28" s="63"/>
      <c r="QZS28" s="63"/>
      <c r="QZT28" s="63"/>
      <c r="QZU28" s="48"/>
      <c r="QZV28" s="64"/>
      <c r="QZW28" s="65"/>
      <c r="QZX28" s="65"/>
      <c r="QZY28" s="65"/>
      <c r="QZZ28" s="65"/>
      <c r="RAA28" s="56"/>
      <c r="RAB28" s="57"/>
      <c r="RAC28" s="57"/>
      <c r="RAD28" s="58"/>
      <c r="RAE28" s="59"/>
      <c r="RAF28" s="60"/>
      <c r="RAG28" s="61"/>
      <c r="RAH28" s="62"/>
      <c r="RAI28" s="62"/>
      <c r="RAJ28" s="62"/>
      <c r="RAK28" s="63"/>
      <c r="RAL28" s="63"/>
      <c r="RAM28" s="63"/>
      <c r="RAN28" s="48"/>
      <c r="RAO28" s="64"/>
      <c r="RAP28" s="65"/>
      <c r="RAQ28" s="65"/>
      <c r="RAR28" s="65"/>
      <c r="RAS28" s="65"/>
      <c r="RAT28" s="56"/>
      <c r="RAU28" s="57"/>
      <c r="RAV28" s="57"/>
      <c r="RAW28" s="58"/>
      <c r="RAX28" s="59"/>
      <c r="RAY28" s="60"/>
      <c r="RAZ28" s="61"/>
      <c r="RBA28" s="62"/>
      <c r="RBB28" s="62"/>
      <c r="RBC28" s="62"/>
      <c r="RBD28" s="63"/>
      <c r="RBE28" s="63"/>
      <c r="RBF28" s="63"/>
      <c r="RBG28" s="48"/>
      <c r="RBH28" s="64"/>
      <c r="RBI28" s="65"/>
      <c r="RBJ28" s="65"/>
      <c r="RBK28" s="65"/>
      <c r="RBL28" s="65"/>
      <c r="RBM28" s="56"/>
      <c r="RBN28" s="57"/>
      <c r="RBO28" s="57"/>
      <c r="RBP28" s="58"/>
      <c r="RBQ28" s="59"/>
      <c r="RBR28" s="60"/>
      <c r="RBS28" s="61"/>
      <c r="RBT28" s="62"/>
      <c r="RBU28" s="62"/>
      <c r="RBV28" s="62"/>
      <c r="RBW28" s="63"/>
      <c r="RBX28" s="63"/>
      <c r="RBY28" s="63"/>
      <c r="RBZ28" s="48"/>
      <c r="RCA28" s="64"/>
      <c r="RCB28" s="65"/>
      <c r="RCC28" s="65"/>
      <c r="RCD28" s="65"/>
      <c r="RCE28" s="65"/>
      <c r="RCF28" s="56"/>
      <c r="RCG28" s="57"/>
      <c r="RCH28" s="57"/>
      <c r="RCI28" s="58"/>
      <c r="RCJ28" s="59"/>
      <c r="RCK28" s="60"/>
      <c r="RCL28" s="61"/>
      <c r="RCM28" s="62"/>
      <c r="RCN28" s="62"/>
      <c r="RCO28" s="62"/>
      <c r="RCP28" s="63"/>
      <c r="RCQ28" s="63"/>
      <c r="RCR28" s="63"/>
      <c r="RCS28" s="48"/>
      <c r="RCT28" s="64"/>
      <c r="RCU28" s="65"/>
      <c r="RCV28" s="65"/>
      <c r="RCW28" s="65"/>
      <c r="RCX28" s="65"/>
      <c r="RCY28" s="56"/>
      <c r="RCZ28" s="57"/>
      <c r="RDA28" s="57"/>
      <c r="RDB28" s="58"/>
      <c r="RDC28" s="59"/>
      <c r="RDD28" s="60"/>
      <c r="RDE28" s="61"/>
      <c r="RDF28" s="62"/>
      <c r="RDG28" s="62"/>
      <c r="RDH28" s="62"/>
      <c r="RDI28" s="63"/>
      <c r="RDJ28" s="63"/>
      <c r="RDK28" s="63"/>
      <c r="RDL28" s="48"/>
      <c r="RDM28" s="64"/>
      <c r="RDN28" s="65"/>
      <c r="RDO28" s="65"/>
      <c r="RDP28" s="65"/>
      <c r="RDQ28" s="65"/>
      <c r="RDR28" s="56"/>
      <c r="RDS28" s="57"/>
      <c r="RDT28" s="57"/>
      <c r="RDU28" s="58"/>
      <c r="RDV28" s="59"/>
      <c r="RDW28" s="60"/>
      <c r="RDX28" s="61"/>
      <c r="RDY28" s="62"/>
      <c r="RDZ28" s="62"/>
      <c r="REA28" s="62"/>
      <c r="REB28" s="63"/>
      <c r="REC28" s="63"/>
      <c r="RED28" s="63"/>
      <c r="REE28" s="48"/>
      <c r="REF28" s="64"/>
      <c r="REG28" s="65"/>
      <c r="REH28" s="65"/>
      <c r="REI28" s="65"/>
      <c r="REJ28" s="65"/>
      <c r="REK28" s="56"/>
      <c r="REL28" s="57"/>
      <c r="REM28" s="57"/>
      <c r="REN28" s="58"/>
      <c r="REO28" s="59"/>
      <c r="REP28" s="60"/>
      <c r="REQ28" s="61"/>
      <c r="RER28" s="62"/>
      <c r="RES28" s="62"/>
      <c r="RET28" s="62"/>
      <c r="REU28" s="63"/>
      <c r="REV28" s="63"/>
      <c r="REW28" s="63"/>
      <c r="REX28" s="48"/>
      <c r="REY28" s="64"/>
      <c r="REZ28" s="65"/>
      <c r="RFA28" s="65"/>
      <c r="RFB28" s="65"/>
      <c r="RFC28" s="65"/>
      <c r="RFD28" s="56"/>
      <c r="RFE28" s="57"/>
      <c r="RFF28" s="57"/>
      <c r="RFG28" s="58"/>
      <c r="RFH28" s="59"/>
      <c r="RFI28" s="60"/>
      <c r="RFJ28" s="61"/>
      <c r="RFK28" s="62"/>
      <c r="RFL28" s="62"/>
      <c r="RFM28" s="62"/>
      <c r="RFN28" s="63"/>
      <c r="RFO28" s="63"/>
      <c r="RFP28" s="63"/>
      <c r="RFQ28" s="48"/>
      <c r="RFR28" s="64"/>
      <c r="RFS28" s="65"/>
      <c r="RFT28" s="65"/>
      <c r="RFU28" s="65"/>
      <c r="RFV28" s="65"/>
      <c r="RFW28" s="56"/>
      <c r="RFX28" s="57"/>
      <c r="RFY28" s="57"/>
      <c r="RFZ28" s="58"/>
      <c r="RGA28" s="59"/>
      <c r="RGB28" s="60"/>
      <c r="RGC28" s="61"/>
      <c r="RGD28" s="62"/>
      <c r="RGE28" s="62"/>
      <c r="RGF28" s="62"/>
      <c r="RGG28" s="63"/>
      <c r="RGH28" s="63"/>
      <c r="RGI28" s="63"/>
      <c r="RGJ28" s="48"/>
      <c r="RGK28" s="64"/>
      <c r="RGL28" s="65"/>
      <c r="RGM28" s="65"/>
      <c r="RGN28" s="65"/>
      <c r="RGO28" s="65"/>
      <c r="RGP28" s="56"/>
      <c r="RGQ28" s="57"/>
      <c r="RGR28" s="57"/>
      <c r="RGS28" s="58"/>
      <c r="RGT28" s="59"/>
      <c r="RGU28" s="60"/>
      <c r="RGV28" s="61"/>
      <c r="RGW28" s="62"/>
      <c r="RGX28" s="62"/>
      <c r="RGY28" s="62"/>
      <c r="RGZ28" s="63"/>
      <c r="RHA28" s="63"/>
      <c r="RHB28" s="63"/>
      <c r="RHC28" s="48"/>
      <c r="RHD28" s="64"/>
      <c r="RHE28" s="65"/>
      <c r="RHF28" s="65"/>
      <c r="RHG28" s="65"/>
      <c r="RHH28" s="65"/>
      <c r="RHI28" s="56"/>
      <c r="RHJ28" s="57"/>
      <c r="RHK28" s="57"/>
      <c r="RHL28" s="58"/>
      <c r="RHM28" s="59"/>
      <c r="RHN28" s="60"/>
      <c r="RHO28" s="61"/>
      <c r="RHP28" s="62"/>
      <c r="RHQ28" s="62"/>
      <c r="RHR28" s="62"/>
      <c r="RHS28" s="63"/>
      <c r="RHT28" s="63"/>
      <c r="RHU28" s="63"/>
      <c r="RHV28" s="48"/>
      <c r="RHW28" s="64"/>
      <c r="RHX28" s="65"/>
      <c r="RHY28" s="65"/>
      <c r="RHZ28" s="65"/>
      <c r="RIA28" s="65"/>
      <c r="RIB28" s="56"/>
      <c r="RIC28" s="57"/>
      <c r="RID28" s="57"/>
      <c r="RIE28" s="58"/>
      <c r="RIF28" s="59"/>
      <c r="RIG28" s="60"/>
      <c r="RIH28" s="61"/>
      <c r="RII28" s="62"/>
      <c r="RIJ28" s="62"/>
      <c r="RIK28" s="62"/>
      <c r="RIL28" s="63"/>
      <c r="RIM28" s="63"/>
      <c r="RIN28" s="63"/>
      <c r="RIO28" s="48"/>
      <c r="RIP28" s="64"/>
      <c r="RIQ28" s="65"/>
      <c r="RIR28" s="65"/>
      <c r="RIS28" s="65"/>
      <c r="RIT28" s="65"/>
      <c r="RIU28" s="56"/>
      <c r="RIV28" s="57"/>
      <c r="RIW28" s="57"/>
      <c r="RIX28" s="58"/>
      <c r="RIY28" s="59"/>
      <c r="RIZ28" s="60"/>
      <c r="RJA28" s="61"/>
      <c r="RJB28" s="62"/>
      <c r="RJC28" s="62"/>
      <c r="RJD28" s="62"/>
      <c r="RJE28" s="63"/>
      <c r="RJF28" s="63"/>
      <c r="RJG28" s="63"/>
      <c r="RJH28" s="48"/>
      <c r="RJI28" s="64"/>
      <c r="RJJ28" s="65"/>
      <c r="RJK28" s="65"/>
      <c r="RJL28" s="65"/>
      <c r="RJM28" s="65"/>
      <c r="RJN28" s="56"/>
      <c r="RJO28" s="57"/>
      <c r="RJP28" s="57"/>
      <c r="RJQ28" s="58"/>
      <c r="RJR28" s="59"/>
      <c r="RJS28" s="60"/>
      <c r="RJT28" s="61"/>
      <c r="RJU28" s="62"/>
      <c r="RJV28" s="62"/>
      <c r="RJW28" s="62"/>
      <c r="RJX28" s="63"/>
      <c r="RJY28" s="63"/>
      <c r="RJZ28" s="63"/>
      <c r="RKA28" s="48"/>
      <c r="RKB28" s="64"/>
      <c r="RKC28" s="65"/>
      <c r="RKD28" s="65"/>
      <c r="RKE28" s="65"/>
      <c r="RKF28" s="65"/>
      <c r="RKG28" s="56"/>
      <c r="RKH28" s="57"/>
      <c r="RKI28" s="57"/>
      <c r="RKJ28" s="58"/>
      <c r="RKK28" s="59"/>
      <c r="RKL28" s="60"/>
      <c r="RKM28" s="61"/>
      <c r="RKN28" s="62"/>
      <c r="RKO28" s="62"/>
      <c r="RKP28" s="62"/>
      <c r="RKQ28" s="63"/>
      <c r="RKR28" s="63"/>
      <c r="RKS28" s="63"/>
      <c r="RKT28" s="48"/>
      <c r="RKU28" s="64"/>
      <c r="RKV28" s="65"/>
      <c r="RKW28" s="65"/>
      <c r="RKX28" s="65"/>
      <c r="RKY28" s="65"/>
      <c r="RKZ28" s="56"/>
      <c r="RLA28" s="57"/>
      <c r="RLB28" s="57"/>
      <c r="RLC28" s="58"/>
      <c r="RLD28" s="59"/>
      <c r="RLE28" s="60"/>
      <c r="RLF28" s="61"/>
      <c r="RLG28" s="62"/>
      <c r="RLH28" s="62"/>
      <c r="RLI28" s="62"/>
      <c r="RLJ28" s="63"/>
      <c r="RLK28" s="63"/>
      <c r="RLL28" s="63"/>
      <c r="RLM28" s="48"/>
      <c r="RLN28" s="64"/>
      <c r="RLO28" s="65"/>
      <c r="RLP28" s="65"/>
      <c r="RLQ28" s="65"/>
      <c r="RLR28" s="65"/>
      <c r="RLS28" s="56"/>
      <c r="RLT28" s="57"/>
      <c r="RLU28" s="57"/>
      <c r="RLV28" s="58"/>
      <c r="RLW28" s="59"/>
      <c r="RLX28" s="60"/>
      <c r="RLY28" s="61"/>
      <c r="RLZ28" s="62"/>
      <c r="RMA28" s="62"/>
      <c r="RMB28" s="62"/>
      <c r="RMC28" s="63"/>
      <c r="RMD28" s="63"/>
      <c r="RME28" s="63"/>
      <c r="RMF28" s="48"/>
      <c r="RMG28" s="64"/>
      <c r="RMH28" s="65"/>
      <c r="RMI28" s="65"/>
      <c r="RMJ28" s="65"/>
      <c r="RMK28" s="65"/>
      <c r="RML28" s="56"/>
      <c r="RMM28" s="57"/>
      <c r="RMN28" s="57"/>
      <c r="RMO28" s="58"/>
      <c r="RMP28" s="59"/>
      <c r="RMQ28" s="60"/>
      <c r="RMR28" s="61"/>
      <c r="RMS28" s="62"/>
      <c r="RMT28" s="62"/>
      <c r="RMU28" s="62"/>
      <c r="RMV28" s="63"/>
      <c r="RMW28" s="63"/>
      <c r="RMX28" s="63"/>
      <c r="RMY28" s="48"/>
      <c r="RMZ28" s="64"/>
      <c r="RNA28" s="65"/>
      <c r="RNB28" s="65"/>
      <c r="RNC28" s="65"/>
      <c r="RND28" s="65"/>
      <c r="RNE28" s="56"/>
      <c r="RNF28" s="57"/>
      <c r="RNG28" s="57"/>
      <c r="RNH28" s="58"/>
      <c r="RNI28" s="59"/>
      <c r="RNJ28" s="60"/>
      <c r="RNK28" s="61"/>
      <c r="RNL28" s="62"/>
      <c r="RNM28" s="62"/>
      <c r="RNN28" s="62"/>
      <c r="RNO28" s="63"/>
      <c r="RNP28" s="63"/>
      <c r="RNQ28" s="63"/>
      <c r="RNR28" s="48"/>
      <c r="RNS28" s="64"/>
      <c r="RNT28" s="65"/>
      <c r="RNU28" s="65"/>
      <c r="RNV28" s="65"/>
      <c r="RNW28" s="65"/>
      <c r="RNX28" s="56"/>
      <c r="RNY28" s="57"/>
      <c r="RNZ28" s="57"/>
      <c r="ROA28" s="58"/>
      <c r="ROB28" s="59"/>
      <c r="ROC28" s="60"/>
      <c r="ROD28" s="61"/>
      <c r="ROE28" s="62"/>
      <c r="ROF28" s="62"/>
      <c r="ROG28" s="62"/>
      <c r="ROH28" s="63"/>
      <c r="ROI28" s="63"/>
      <c r="ROJ28" s="63"/>
      <c r="ROK28" s="48"/>
      <c r="ROL28" s="64"/>
      <c r="ROM28" s="65"/>
      <c r="RON28" s="65"/>
      <c r="ROO28" s="65"/>
      <c r="ROP28" s="65"/>
      <c r="ROQ28" s="56"/>
      <c r="ROR28" s="57"/>
      <c r="ROS28" s="57"/>
      <c r="ROT28" s="58"/>
      <c r="ROU28" s="59"/>
      <c r="ROV28" s="60"/>
      <c r="ROW28" s="61"/>
      <c r="ROX28" s="62"/>
      <c r="ROY28" s="62"/>
      <c r="ROZ28" s="62"/>
      <c r="RPA28" s="63"/>
      <c r="RPB28" s="63"/>
      <c r="RPC28" s="63"/>
      <c r="RPD28" s="48"/>
      <c r="RPE28" s="64"/>
      <c r="RPF28" s="65"/>
      <c r="RPG28" s="65"/>
      <c r="RPH28" s="65"/>
      <c r="RPI28" s="65"/>
      <c r="RPJ28" s="56"/>
      <c r="RPK28" s="57"/>
      <c r="RPL28" s="57"/>
      <c r="RPM28" s="58"/>
      <c r="RPN28" s="59"/>
      <c r="RPO28" s="60"/>
      <c r="RPP28" s="61"/>
      <c r="RPQ28" s="62"/>
      <c r="RPR28" s="62"/>
      <c r="RPS28" s="62"/>
      <c r="RPT28" s="63"/>
      <c r="RPU28" s="63"/>
      <c r="RPV28" s="63"/>
      <c r="RPW28" s="48"/>
      <c r="RPX28" s="64"/>
      <c r="RPY28" s="65"/>
      <c r="RPZ28" s="65"/>
      <c r="RQA28" s="65"/>
      <c r="RQB28" s="65"/>
      <c r="RQC28" s="56"/>
      <c r="RQD28" s="57"/>
      <c r="RQE28" s="57"/>
      <c r="RQF28" s="58"/>
      <c r="RQG28" s="59"/>
      <c r="RQH28" s="60"/>
      <c r="RQI28" s="61"/>
      <c r="RQJ28" s="62"/>
      <c r="RQK28" s="62"/>
      <c r="RQL28" s="62"/>
      <c r="RQM28" s="63"/>
      <c r="RQN28" s="63"/>
      <c r="RQO28" s="63"/>
      <c r="RQP28" s="48"/>
      <c r="RQQ28" s="64"/>
      <c r="RQR28" s="65"/>
      <c r="RQS28" s="65"/>
      <c r="RQT28" s="65"/>
      <c r="RQU28" s="65"/>
      <c r="RQV28" s="56"/>
      <c r="RQW28" s="57"/>
      <c r="RQX28" s="57"/>
      <c r="RQY28" s="58"/>
      <c r="RQZ28" s="59"/>
      <c r="RRA28" s="60"/>
      <c r="RRB28" s="61"/>
      <c r="RRC28" s="62"/>
      <c r="RRD28" s="62"/>
      <c r="RRE28" s="62"/>
      <c r="RRF28" s="63"/>
      <c r="RRG28" s="63"/>
      <c r="RRH28" s="63"/>
      <c r="RRI28" s="48"/>
      <c r="RRJ28" s="64"/>
      <c r="RRK28" s="65"/>
      <c r="RRL28" s="65"/>
      <c r="RRM28" s="65"/>
      <c r="RRN28" s="65"/>
      <c r="RRO28" s="56"/>
      <c r="RRP28" s="57"/>
      <c r="RRQ28" s="57"/>
      <c r="RRR28" s="58"/>
      <c r="RRS28" s="59"/>
      <c r="RRT28" s="60"/>
      <c r="RRU28" s="61"/>
      <c r="RRV28" s="62"/>
      <c r="RRW28" s="62"/>
      <c r="RRX28" s="62"/>
      <c r="RRY28" s="63"/>
      <c r="RRZ28" s="63"/>
      <c r="RSA28" s="63"/>
      <c r="RSB28" s="48"/>
      <c r="RSC28" s="64"/>
      <c r="RSD28" s="65"/>
      <c r="RSE28" s="65"/>
      <c r="RSF28" s="65"/>
      <c r="RSG28" s="65"/>
      <c r="RSH28" s="56"/>
      <c r="RSI28" s="57"/>
      <c r="RSJ28" s="57"/>
      <c r="RSK28" s="58"/>
      <c r="RSL28" s="59"/>
      <c r="RSM28" s="60"/>
      <c r="RSN28" s="61"/>
      <c r="RSO28" s="62"/>
      <c r="RSP28" s="62"/>
      <c r="RSQ28" s="62"/>
      <c r="RSR28" s="63"/>
      <c r="RSS28" s="63"/>
      <c r="RST28" s="63"/>
      <c r="RSU28" s="48"/>
      <c r="RSV28" s="64"/>
      <c r="RSW28" s="65"/>
      <c r="RSX28" s="65"/>
      <c r="RSY28" s="65"/>
      <c r="RSZ28" s="65"/>
      <c r="RTA28" s="56"/>
      <c r="RTB28" s="57"/>
      <c r="RTC28" s="57"/>
      <c r="RTD28" s="58"/>
      <c r="RTE28" s="59"/>
      <c r="RTF28" s="60"/>
      <c r="RTG28" s="61"/>
      <c r="RTH28" s="62"/>
      <c r="RTI28" s="62"/>
      <c r="RTJ28" s="62"/>
      <c r="RTK28" s="63"/>
      <c r="RTL28" s="63"/>
      <c r="RTM28" s="63"/>
      <c r="RTN28" s="48"/>
      <c r="RTO28" s="64"/>
      <c r="RTP28" s="65"/>
      <c r="RTQ28" s="65"/>
      <c r="RTR28" s="65"/>
      <c r="RTS28" s="65"/>
      <c r="RTT28" s="56"/>
      <c r="RTU28" s="57"/>
      <c r="RTV28" s="57"/>
      <c r="RTW28" s="58"/>
      <c r="RTX28" s="59"/>
      <c r="RTY28" s="60"/>
      <c r="RTZ28" s="61"/>
      <c r="RUA28" s="62"/>
      <c r="RUB28" s="62"/>
      <c r="RUC28" s="62"/>
      <c r="RUD28" s="63"/>
      <c r="RUE28" s="63"/>
      <c r="RUF28" s="63"/>
      <c r="RUG28" s="48"/>
      <c r="RUH28" s="64"/>
      <c r="RUI28" s="65"/>
      <c r="RUJ28" s="65"/>
      <c r="RUK28" s="65"/>
      <c r="RUL28" s="65"/>
      <c r="RUM28" s="56"/>
      <c r="RUN28" s="57"/>
      <c r="RUO28" s="57"/>
      <c r="RUP28" s="58"/>
      <c r="RUQ28" s="59"/>
      <c r="RUR28" s="60"/>
      <c r="RUS28" s="61"/>
      <c r="RUT28" s="62"/>
      <c r="RUU28" s="62"/>
      <c r="RUV28" s="62"/>
      <c r="RUW28" s="63"/>
      <c r="RUX28" s="63"/>
      <c r="RUY28" s="63"/>
      <c r="RUZ28" s="48"/>
      <c r="RVA28" s="64"/>
      <c r="RVB28" s="65"/>
      <c r="RVC28" s="65"/>
      <c r="RVD28" s="65"/>
      <c r="RVE28" s="65"/>
      <c r="RVF28" s="56"/>
      <c r="RVG28" s="57"/>
      <c r="RVH28" s="57"/>
      <c r="RVI28" s="58"/>
      <c r="RVJ28" s="59"/>
      <c r="RVK28" s="60"/>
      <c r="RVL28" s="61"/>
      <c r="RVM28" s="62"/>
      <c r="RVN28" s="62"/>
      <c r="RVO28" s="62"/>
      <c r="RVP28" s="63"/>
      <c r="RVQ28" s="63"/>
      <c r="RVR28" s="63"/>
      <c r="RVS28" s="48"/>
      <c r="RVT28" s="64"/>
      <c r="RVU28" s="65"/>
      <c r="RVV28" s="65"/>
      <c r="RVW28" s="65"/>
      <c r="RVX28" s="65"/>
      <c r="RVY28" s="56"/>
      <c r="RVZ28" s="57"/>
      <c r="RWA28" s="57"/>
      <c r="RWB28" s="58"/>
      <c r="RWC28" s="59"/>
      <c r="RWD28" s="60"/>
      <c r="RWE28" s="61"/>
      <c r="RWF28" s="62"/>
      <c r="RWG28" s="62"/>
      <c r="RWH28" s="62"/>
      <c r="RWI28" s="63"/>
      <c r="RWJ28" s="63"/>
      <c r="RWK28" s="63"/>
      <c r="RWL28" s="48"/>
      <c r="RWM28" s="64"/>
      <c r="RWN28" s="65"/>
      <c r="RWO28" s="65"/>
      <c r="RWP28" s="65"/>
      <c r="RWQ28" s="65"/>
      <c r="RWR28" s="56"/>
      <c r="RWS28" s="57"/>
      <c r="RWT28" s="57"/>
      <c r="RWU28" s="58"/>
      <c r="RWV28" s="59"/>
      <c r="RWW28" s="60"/>
      <c r="RWX28" s="61"/>
      <c r="RWY28" s="62"/>
      <c r="RWZ28" s="62"/>
      <c r="RXA28" s="62"/>
      <c r="RXB28" s="63"/>
      <c r="RXC28" s="63"/>
      <c r="RXD28" s="63"/>
      <c r="RXE28" s="48"/>
      <c r="RXF28" s="64"/>
      <c r="RXG28" s="65"/>
      <c r="RXH28" s="65"/>
      <c r="RXI28" s="65"/>
      <c r="RXJ28" s="65"/>
      <c r="RXK28" s="56"/>
      <c r="RXL28" s="57"/>
      <c r="RXM28" s="57"/>
      <c r="RXN28" s="58"/>
      <c r="RXO28" s="59"/>
      <c r="RXP28" s="60"/>
      <c r="RXQ28" s="61"/>
      <c r="RXR28" s="62"/>
      <c r="RXS28" s="62"/>
      <c r="RXT28" s="62"/>
      <c r="RXU28" s="63"/>
      <c r="RXV28" s="63"/>
      <c r="RXW28" s="63"/>
      <c r="RXX28" s="48"/>
      <c r="RXY28" s="64"/>
      <c r="RXZ28" s="65"/>
      <c r="RYA28" s="65"/>
      <c r="RYB28" s="65"/>
      <c r="RYC28" s="65"/>
      <c r="RYD28" s="56"/>
      <c r="RYE28" s="57"/>
      <c r="RYF28" s="57"/>
      <c r="RYG28" s="58"/>
      <c r="RYH28" s="59"/>
      <c r="RYI28" s="60"/>
      <c r="RYJ28" s="61"/>
      <c r="RYK28" s="62"/>
      <c r="RYL28" s="62"/>
      <c r="RYM28" s="62"/>
      <c r="RYN28" s="63"/>
      <c r="RYO28" s="63"/>
      <c r="RYP28" s="63"/>
      <c r="RYQ28" s="48"/>
      <c r="RYR28" s="64"/>
      <c r="RYS28" s="65"/>
      <c r="RYT28" s="65"/>
      <c r="RYU28" s="65"/>
      <c r="RYV28" s="65"/>
      <c r="RYW28" s="56"/>
      <c r="RYX28" s="57"/>
      <c r="RYY28" s="57"/>
      <c r="RYZ28" s="58"/>
      <c r="RZA28" s="59"/>
      <c r="RZB28" s="60"/>
      <c r="RZC28" s="61"/>
      <c r="RZD28" s="62"/>
      <c r="RZE28" s="62"/>
      <c r="RZF28" s="62"/>
      <c r="RZG28" s="63"/>
      <c r="RZH28" s="63"/>
      <c r="RZI28" s="63"/>
      <c r="RZJ28" s="48"/>
      <c r="RZK28" s="64"/>
      <c r="RZL28" s="65"/>
      <c r="RZM28" s="65"/>
      <c r="RZN28" s="65"/>
      <c r="RZO28" s="65"/>
      <c r="RZP28" s="56"/>
      <c r="RZQ28" s="57"/>
      <c r="RZR28" s="57"/>
      <c r="RZS28" s="58"/>
      <c r="RZT28" s="59"/>
      <c r="RZU28" s="60"/>
      <c r="RZV28" s="61"/>
      <c r="RZW28" s="62"/>
      <c r="RZX28" s="62"/>
      <c r="RZY28" s="62"/>
      <c r="RZZ28" s="63"/>
      <c r="SAA28" s="63"/>
      <c r="SAB28" s="63"/>
      <c r="SAC28" s="48"/>
      <c r="SAD28" s="64"/>
      <c r="SAE28" s="65"/>
      <c r="SAF28" s="65"/>
      <c r="SAG28" s="65"/>
      <c r="SAH28" s="65"/>
      <c r="SAI28" s="56"/>
      <c r="SAJ28" s="57"/>
      <c r="SAK28" s="57"/>
      <c r="SAL28" s="58"/>
      <c r="SAM28" s="59"/>
      <c r="SAN28" s="60"/>
      <c r="SAO28" s="61"/>
      <c r="SAP28" s="62"/>
      <c r="SAQ28" s="62"/>
      <c r="SAR28" s="62"/>
      <c r="SAS28" s="63"/>
      <c r="SAT28" s="63"/>
      <c r="SAU28" s="63"/>
      <c r="SAV28" s="48"/>
      <c r="SAW28" s="64"/>
      <c r="SAX28" s="65"/>
      <c r="SAY28" s="65"/>
      <c r="SAZ28" s="65"/>
      <c r="SBA28" s="65"/>
      <c r="SBB28" s="56"/>
      <c r="SBC28" s="57"/>
      <c r="SBD28" s="57"/>
      <c r="SBE28" s="58"/>
      <c r="SBF28" s="59"/>
      <c r="SBG28" s="60"/>
      <c r="SBH28" s="61"/>
      <c r="SBI28" s="62"/>
      <c r="SBJ28" s="62"/>
      <c r="SBK28" s="62"/>
      <c r="SBL28" s="63"/>
      <c r="SBM28" s="63"/>
      <c r="SBN28" s="63"/>
      <c r="SBO28" s="48"/>
      <c r="SBP28" s="64"/>
      <c r="SBQ28" s="65"/>
      <c r="SBR28" s="65"/>
      <c r="SBS28" s="65"/>
      <c r="SBT28" s="65"/>
      <c r="SBU28" s="56"/>
      <c r="SBV28" s="57"/>
      <c r="SBW28" s="57"/>
      <c r="SBX28" s="58"/>
      <c r="SBY28" s="59"/>
      <c r="SBZ28" s="60"/>
      <c r="SCA28" s="61"/>
      <c r="SCB28" s="62"/>
      <c r="SCC28" s="62"/>
      <c r="SCD28" s="62"/>
      <c r="SCE28" s="63"/>
      <c r="SCF28" s="63"/>
      <c r="SCG28" s="63"/>
      <c r="SCH28" s="48"/>
      <c r="SCI28" s="64"/>
      <c r="SCJ28" s="65"/>
      <c r="SCK28" s="65"/>
      <c r="SCL28" s="65"/>
      <c r="SCM28" s="65"/>
      <c r="SCN28" s="56"/>
      <c r="SCO28" s="57"/>
      <c r="SCP28" s="57"/>
      <c r="SCQ28" s="58"/>
      <c r="SCR28" s="59"/>
      <c r="SCS28" s="60"/>
      <c r="SCT28" s="61"/>
      <c r="SCU28" s="62"/>
      <c r="SCV28" s="62"/>
      <c r="SCW28" s="62"/>
      <c r="SCX28" s="63"/>
      <c r="SCY28" s="63"/>
      <c r="SCZ28" s="63"/>
      <c r="SDA28" s="48"/>
      <c r="SDB28" s="64"/>
      <c r="SDC28" s="65"/>
      <c r="SDD28" s="65"/>
      <c r="SDE28" s="65"/>
      <c r="SDF28" s="65"/>
      <c r="SDG28" s="56"/>
      <c r="SDH28" s="57"/>
      <c r="SDI28" s="57"/>
      <c r="SDJ28" s="58"/>
      <c r="SDK28" s="59"/>
      <c r="SDL28" s="60"/>
      <c r="SDM28" s="61"/>
      <c r="SDN28" s="62"/>
      <c r="SDO28" s="62"/>
      <c r="SDP28" s="62"/>
      <c r="SDQ28" s="63"/>
      <c r="SDR28" s="63"/>
      <c r="SDS28" s="63"/>
      <c r="SDT28" s="48"/>
      <c r="SDU28" s="64"/>
      <c r="SDV28" s="65"/>
      <c r="SDW28" s="65"/>
      <c r="SDX28" s="65"/>
      <c r="SDY28" s="65"/>
      <c r="SDZ28" s="56"/>
      <c r="SEA28" s="57"/>
      <c r="SEB28" s="57"/>
      <c r="SEC28" s="58"/>
      <c r="SED28" s="59"/>
      <c r="SEE28" s="60"/>
      <c r="SEF28" s="61"/>
      <c r="SEG28" s="62"/>
      <c r="SEH28" s="62"/>
      <c r="SEI28" s="62"/>
      <c r="SEJ28" s="63"/>
      <c r="SEK28" s="63"/>
      <c r="SEL28" s="63"/>
      <c r="SEM28" s="48"/>
      <c r="SEN28" s="64"/>
      <c r="SEO28" s="65"/>
      <c r="SEP28" s="65"/>
      <c r="SEQ28" s="65"/>
      <c r="SER28" s="65"/>
      <c r="SES28" s="56"/>
      <c r="SET28" s="57"/>
      <c r="SEU28" s="57"/>
      <c r="SEV28" s="58"/>
      <c r="SEW28" s="59"/>
      <c r="SEX28" s="60"/>
      <c r="SEY28" s="61"/>
      <c r="SEZ28" s="62"/>
      <c r="SFA28" s="62"/>
      <c r="SFB28" s="62"/>
      <c r="SFC28" s="63"/>
      <c r="SFD28" s="63"/>
      <c r="SFE28" s="63"/>
      <c r="SFF28" s="48"/>
      <c r="SFG28" s="64"/>
      <c r="SFH28" s="65"/>
      <c r="SFI28" s="65"/>
      <c r="SFJ28" s="65"/>
      <c r="SFK28" s="65"/>
      <c r="SFL28" s="56"/>
      <c r="SFM28" s="57"/>
      <c r="SFN28" s="57"/>
      <c r="SFO28" s="58"/>
      <c r="SFP28" s="59"/>
      <c r="SFQ28" s="60"/>
      <c r="SFR28" s="61"/>
      <c r="SFS28" s="62"/>
      <c r="SFT28" s="62"/>
      <c r="SFU28" s="62"/>
      <c r="SFV28" s="63"/>
      <c r="SFW28" s="63"/>
      <c r="SFX28" s="63"/>
      <c r="SFY28" s="48"/>
      <c r="SFZ28" s="64"/>
      <c r="SGA28" s="65"/>
      <c r="SGB28" s="65"/>
      <c r="SGC28" s="65"/>
      <c r="SGD28" s="65"/>
      <c r="SGE28" s="56"/>
      <c r="SGF28" s="57"/>
      <c r="SGG28" s="57"/>
      <c r="SGH28" s="58"/>
      <c r="SGI28" s="59"/>
      <c r="SGJ28" s="60"/>
      <c r="SGK28" s="61"/>
      <c r="SGL28" s="62"/>
      <c r="SGM28" s="62"/>
      <c r="SGN28" s="62"/>
      <c r="SGO28" s="63"/>
      <c r="SGP28" s="63"/>
      <c r="SGQ28" s="63"/>
      <c r="SGR28" s="48"/>
      <c r="SGS28" s="64"/>
      <c r="SGT28" s="65"/>
      <c r="SGU28" s="65"/>
      <c r="SGV28" s="65"/>
      <c r="SGW28" s="65"/>
      <c r="SGX28" s="56"/>
      <c r="SGY28" s="57"/>
      <c r="SGZ28" s="57"/>
      <c r="SHA28" s="58"/>
      <c r="SHB28" s="59"/>
      <c r="SHC28" s="60"/>
      <c r="SHD28" s="61"/>
      <c r="SHE28" s="62"/>
      <c r="SHF28" s="62"/>
      <c r="SHG28" s="62"/>
      <c r="SHH28" s="63"/>
      <c r="SHI28" s="63"/>
      <c r="SHJ28" s="63"/>
      <c r="SHK28" s="48"/>
      <c r="SHL28" s="64"/>
      <c r="SHM28" s="65"/>
      <c r="SHN28" s="65"/>
      <c r="SHO28" s="65"/>
      <c r="SHP28" s="65"/>
      <c r="SHQ28" s="56"/>
      <c r="SHR28" s="57"/>
      <c r="SHS28" s="57"/>
      <c r="SHT28" s="58"/>
      <c r="SHU28" s="59"/>
      <c r="SHV28" s="60"/>
      <c r="SHW28" s="61"/>
      <c r="SHX28" s="62"/>
      <c r="SHY28" s="62"/>
      <c r="SHZ28" s="62"/>
      <c r="SIA28" s="63"/>
      <c r="SIB28" s="63"/>
      <c r="SIC28" s="63"/>
      <c r="SID28" s="48"/>
      <c r="SIE28" s="64"/>
      <c r="SIF28" s="65"/>
      <c r="SIG28" s="65"/>
      <c r="SIH28" s="65"/>
      <c r="SII28" s="65"/>
      <c r="SIJ28" s="56"/>
      <c r="SIK28" s="57"/>
      <c r="SIL28" s="57"/>
      <c r="SIM28" s="58"/>
      <c r="SIN28" s="59"/>
      <c r="SIO28" s="60"/>
      <c r="SIP28" s="61"/>
      <c r="SIQ28" s="62"/>
      <c r="SIR28" s="62"/>
      <c r="SIS28" s="62"/>
      <c r="SIT28" s="63"/>
      <c r="SIU28" s="63"/>
      <c r="SIV28" s="63"/>
      <c r="SIW28" s="48"/>
      <c r="SIX28" s="64"/>
      <c r="SIY28" s="65"/>
      <c r="SIZ28" s="65"/>
      <c r="SJA28" s="65"/>
      <c r="SJB28" s="65"/>
      <c r="SJC28" s="56"/>
      <c r="SJD28" s="57"/>
      <c r="SJE28" s="57"/>
      <c r="SJF28" s="58"/>
      <c r="SJG28" s="59"/>
      <c r="SJH28" s="60"/>
      <c r="SJI28" s="61"/>
      <c r="SJJ28" s="62"/>
      <c r="SJK28" s="62"/>
      <c r="SJL28" s="62"/>
      <c r="SJM28" s="63"/>
      <c r="SJN28" s="63"/>
      <c r="SJO28" s="63"/>
      <c r="SJP28" s="48"/>
      <c r="SJQ28" s="64"/>
      <c r="SJR28" s="65"/>
      <c r="SJS28" s="65"/>
      <c r="SJT28" s="65"/>
      <c r="SJU28" s="65"/>
      <c r="SJV28" s="56"/>
      <c r="SJW28" s="57"/>
      <c r="SJX28" s="57"/>
      <c r="SJY28" s="58"/>
      <c r="SJZ28" s="59"/>
      <c r="SKA28" s="60"/>
      <c r="SKB28" s="61"/>
      <c r="SKC28" s="62"/>
      <c r="SKD28" s="62"/>
      <c r="SKE28" s="62"/>
      <c r="SKF28" s="63"/>
      <c r="SKG28" s="63"/>
      <c r="SKH28" s="63"/>
      <c r="SKI28" s="48"/>
      <c r="SKJ28" s="64"/>
      <c r="SKK28" s="65"/>
      <c r="SKL28" s="65"/>
      <c r="SKM28" s="65"/>
      <c r="SKN28" s="65"/>
      <c r="SKO28" s="56"/>
      <c r="SKP28" s="57"/>
      <c r="SKQ28" s="57"/>
      <c r="SKR28" s="58"/>
      <c r="SKS28" s="59"/>
      <c r="SKT28" s="60"/>
      <c r="SKU28" s="61"/>
      <c r="SKV28" s="62"/>
      <c r="SKW28" s="62"/>
      <c r="SKX28" s="62"/>
      <c r="SKY28" s="63"/>
      <c r="SKZ28" s="63"/>
      <c r="SLA28" s="63"/>
      <c r="SLB28" s="48"/>
      <c r="SLC28" s="64"/>
      <c r="SLD28" s="65"/>
      <c r="SLE28" s="65"/>
      <c r="SLF28" s="65"/>
      <c r="SLG28" s="65"/>
      <c r="SLH28" s="56"/>
      <c r="SLI28" s="57"/>
      <c r="SLJ28" s="57"/>
      <c r="SLK28" s="58"/>
      <c r="SLL28" s="59"/>
      <c r="SLM28" s="60"/>
      <c r="SLN28" s="61"/>
      <c r="SLO28" s="62"/>
      <c r="SLP28" s="62"/>
      <c r="SLQ28" s="62"/>
      <c r="SLR28" s="63"/>
      <c r="SLS28" s="63"/>
      <c r="SLT28" s="63"/>
      <c r="SLU28" s="48"/>
      <c r="SLV28" s="64"/>
      <c r="SLW28" s="65"/>
      <c r="SLX28" s="65"/>
      <c r="SLY28" s="65"/>
      <c r="SLZ28" s="65"/>
      <c r="SMA28" s="56"/>
      <c r="SMB28" s="57"/>
      <c r="SMC28" s="57"/>
      <c r="SMD28" s="58"/>
      <c r="SME28" s="59"/>
      <c r="SMF28" s="60"/>
      <c r="SMG28" s="61"/>
      <c r="SMH28" s="62"/>
      <c r="SMI28" s="62"/>
      <c r="SMJ28" s="62"/>
      <c r="SMK28" s="63"/>
      <c r="SML28" s="63"/>
      <c r="SMM28" s="63"/>
      <c r="SMN28" s="48"/>
      <c r="SMO28" s="64"/>
      <c r="SMP28" s="65"/>
      <c r="SMQ28" s="65"/>
      <c r="SMR28" s="65"/>
      <c r="SMS28" s="65"/>
      <c r="SMT28" s="56"/>
      <c r="SMU28" s="57"/>
      <c r="SMV28" s="57"/>
      <c r="SMW28" s="58"/>
      <c r="SMX28" s="59"/>
      <c r="SMY28" s="60"/>
      <c r="SMZ28" s="61"/>
      <c r="SNA28" s="62"/>
      <c r="SNB28" s="62"/>
      <c r="SNC28" s="62"/>
      <c r="SND28" s="63"/>
      <c r="SNE28" s="63"/>
      <c r="SNF28" s="63"/>
      <c r="SNG28" s="48"/>
      <c r="SNH28" s="64"/>
      <c r="SNI28" s="65"/>
      <c r="SNJ28" s="65"/>
      <c r="SNK28" s="65"/>
      <c r="SNL28" s="65"/>
      <c r="SNM28" s="56"/>
      <c r="SNN28" s="57"/>
      <c r="SNO28" s="57"/>
      <c r="SNP28" s="58"/>
      <c r="SNQ28" s="59"/>
      <c r="SNR28" s="60"/>
      <c r="SNS28" s="61"/>
      <c r="SNT28" s="62"/>
      <c r="SNU28" s="62"/>
      <c r="SNV28" s="62"/>
      <c r="SNW28" s="63"/>
      <c r="SNX28" s="63"/>
      <c r="SNY28" s="63"/>
      <c r="SNZ28" s="48"/>
      <c r="SOA28" s="64"/>
      <c r="SOB28" s="65"/>
      <c r="SOC28" s="65"/>
      <c r="SOD28" s="65"/>
      <c r="SOE28" s="65"/>
      <c r="SOF28" s="56"/>
      <c r="SOG28" s="57"/>
      <c r="SOH28" s="57"/>
      <c r="SOI28" s="58"/>
      <c r="SOJ28" s="59"/>
      <c r="SOK28" s="60"/>
      <c r="SOL28" s="61"/>
      <c r="SOM28" s="62"/>
      <c r="SON28" s="62"/>
      <c r="SOO28" s="62"/>
      <c r="SOP28" s="63"/>
      <c r="SOQ28" s="63"/>
      <c r="SOR28" s="63"/>
      <c r="SOS28" s="48"/>
      <c r="SOT28" s="64"/>
      <c r="SOU28" s="65"/>
      <c r="SOV28" s="65"/>
      <c r="SOW28" s="65"/>
      <c r="SOX28" s="65"/>
      <c r="SOY28" s="56"/>
      <c r="SOZ28" s="57"/>
      <c r="SPA28" s="57"/>
      <c r="SPB28" s="58"/>
      <c r="SPC28" s="59"/>
      <c r="SPD28" s="60"/>
      <c r="SPE28" s="61"/>
      <c r="SPF28" s="62"/>
      <c r="SPG28" s="62"/>
      <c r="SPH28" s="62"/>
      <c r="SPI28" s="63"/>
      <c r="SPJ28" s="63"/>
      <c r="SPK28" s="63"/>
      <c r="SPL28" s="48"/>
      <c r="SPM28" s="64"/>
      <c r="SPN28" s="65"/>
      <c r="SPO28" s="65"/>
      <c r="SPP28" s="65"/>
      <c r="SPQ28" s="65"/>
      <c r="SPR28" s="56"/>
      <c r="SPS28" s="57"/>
      <c r="SPT28" s="57"/>
      <c r="SPU28" s="58"/>
      <c r="SPV28" s="59"/>
      <c r="SPW28" s="60"/>
      <c r="SPX28" s="61"/>
      <c r="SPY28" s="62"/>
      <c r="SPZ28" s="62"/>
      <c r="SQA28" s="62"/>
      <c r="SQB28" s="63"/>
      <c r="SQC28" s="63"/>
      <c r="SQD28" s="63"/>
      <c r="SQE28" s="48"/>
      <c r="SQF28" s="64"/>
      <c r="SQG28" s="65"/>
      <c r="SQH28" s="65"/>
      <c r="SQI28" s="65"/>
      <c r="SQJ28" s="65"/>
      <c r="SQK28" s="56"/>
      <c r="SQL28" s="57"/>
      <c r="SQM28" s="57"/>
      <c r="SQN28" s="58"/>
      <c r="SQO28" s="59"/>
      <c r="SQP28" s="60"/>
      <c r="SQQ28" s="61"/>
      <c r="SQR28" s="62"/>
      <c r="SQS28" s="62"/>
      <c r="SQT28" s="62"/>
      <c r="SQU28" s="63"/>
      <c r="SQV28" s="63"/>
      <c r="SQW28" s="63"/>
      <c r="SQX28" s="48"/>
      <c r="SQY28" s="64"/>
      <c r="SQZ28" s="65"/>
      <c r="SRA28" s="65"/>
      <c r="SRB28" s="65"/>
      <c r="SRC28" s="65"/>
      <c r="SRD28" s="56"/>
      <c r="SRE28" s="57"/>
      <c r="SRF28" s="57"/>
      <c r="SRG28" s="58"/>
      <c r="SRH28" s="59"/>
      <c r="SRI28" s="60"/>
      <c r="SRJ28" s="61"/>
      <c r="SRK28" s="62"/>
      <c r="SRL28" s="62"/>
      <c r="SRM28" s="62"/>
      <c r="SRN28" s="63"/>
      <c r="SRO28" s="63"/>
      <c r="SRP28" s="63"/>
      <c r="SRQ28" s="48"/>
      <c r="SRR28" s="64"/>
      <c r="SRS28" s="65"/>
      <c r="SRT28" s="65"/>
      <c r="SRU28" s="65"/>
      <c r="SRV28" s="65"/>
      <c r="SRW28" s="56"/>
      <c r="SRX28" s="57"/>
      <c r="SRY28" s="57"/>
      <c r="SRZ28" s="58"/>
      <c r="SSA28" s="59"/>
      <c r="SSB28" s="60"/>
      <c r="SSC28" s="61"/>
      <c r="SSD28" s="62"/>
      <c r="SSE28" s="62"/>
      <c r="SSF28" s="62"/>
      <c r="SSG28" s="63"/>
      <c r="SSH28" s="63"/>
      <c r="SSI28" s="63"/>
      <c r="SSJ28" s="48"/>
      <c r="SSK28" s="64"/>
      <c r="SSL28" s="65"/>
      <c r="SSM28" s="65"/>
      <c r="SSN28" s="65"/>
      <c r="SSO28" s="65"/>
      <c r="SSP28" s="56"/>
      <c r="SSQ28" s="57"/>
      <c r="SSR28" s="57"/>
      <c r="SSS28" s="58"/>
      <c r="SST28" s="59"/>
      <c r="SSU28" s="60"/>
      <c r="SSV28" s="61"/>
      <c r="SSW28" s="62"/>
      <c r="SSX28" s="62"/>
      <c r="SSY28" s="62"/>
      <c r="SSZ28" s="63"/>
      <c r="STA28" s="63"/>
      <c r="STB28" s="63"/>
      <c r="STC28" s="48"/>
      <c r="STD28" s="64"/>
      <c r="STE28" s="65"/>
      <c r="STF28" s="65"/>
      <c r="STG28" s="65"/>
      <c r="STH28" s="65"/>
      <c r="STI28" s="56"/>
      <c r="STJ28" s="57"/>
      <c r="STK28" s="57"/>
      <c r="STL28" s="58"/>
      <c r="STM28" s="59"/>
      <c r="STN28" s="60"/>
      <c r="STO28" s="61"/>
      <c r="STP28" s="62"/>
      <c r="STQ28" s="62"/>
      <c r="STR28" s="62"/>
      <c r="STS28" s="63"/>
      <c r="STT28" s="63"/>
      <c r="STU28" s="63"/>
      <c r="STV28" s="48"/>
      <c r="STW28" s="64"/>
      <c r="STX28" s="65"/>
      <c r="STY28" s="65"/>
      <c r="STZ28" s="65"/>
      <c r="SUA28" s="65"/>
      <c r="SUB28" s="56"/>
      <c r="SUC28" s="57"/>
      <c r="SUD28" s="57"/>
      <c r="SUE28" s="58"/>
      <c r="SUF28" s="59"/>
      <c r="SUG28" s="60"/>
      <c r="SUH28" s="61"/>
      <c r="SUI28" s="62"/>
      <c r="SUJ28" s="62"/>
      <c r="SUK28" s="62"/>
      <c r="SUL28" s="63"/>
      <c r="SUM28" s="63"/>
      <c r="SUN28" s="63"/>
      <c r="SUO28" s="48"/>
      <c r="SUP28" s="64"/>
      <c r="SUQ28" s="65"/>
      <c r="SUR28" s="65"/>
      <c r="SUS28" s="65"/>
      <c r="SUT28" s="65"/>
      <c r="SUU28" s="56"/>
      <c r="SUV28" s="57"/>
      <c r="SUW28" s="57"/>
      <c r="SUX28" s="58"/>
      <c r="SUY28" s="59"/>
      <c r="SUZ28" s="60"/>
      <c r="SVA28" s="61"/>
      <c r="SVB28" s="62"/>
      <c r="SVC28" s="62"/>
      <c r="SVD28" s="62"/>
      <c r="SVE28" s="63"/>
      <c r="SVF28" s="63"/>
      <c r="SVG28" s="63"/>
      <c r="SVH28" s="48"/>
      <c r="SVI28" s="64"/>
      <c r="SVJ28" s="65"/>
      <c r="SVK28" s="65"/>
      <c r="SVL28" s="65"/>
      <c r="SVM28" s="65"/>
      <c r="SVN28" s="56"/>
      <c r="SVO28" s="57"/>
      <c r="SVP28" s="57"/>
      <c r="SVQ28" s="58"/>
      <c r="SVR28" s="59"/>
      <c r="SVS28" s="60"/>
      <c r="SVT28" s="61"/>
      <c r="SVU28" s="62"/>
      <c r="SVV28" s="62"/>
      <c r="SVW28" s="62"/>
      <c r="SVX28" s="63"/>
      <c r="SVY28" s="63"/>
      <c r="SVZ28" s="63"/>
      <c r="SWA28" s="48"/>
      <c r="SWB28" s="64"/>
      <c r="SWC28" s="65"/>
      <c r="SWD28" s="65"/>
      <c r="SWE28" s="65"/>
      <c r="SWF28" s="65"/>
      <c r="SWG28" s="56"/>
      <c r="SWH28" s="57"/>
      <c r="SWI28" s="57"/>
      <c r="SWJ28" s="58"/>
      <c r="SWK28" s="59"/>
      <c r="SWL28" s="60"/>
      <c r="SWM28" s="61"/>
      <c r="SWN28" s="62"/>
      <c r="SWO28" s="62"/>
      <c r="SWP28" s="62"/>
      <c r="SWQ28" s="63"/>
      <c r="SWR28" s="63"/>
      <c r="SWS28" s="63"/>
      <c r="SWT28" s="48"/>
      <c r="SWU28" s="64"/>
      <c r="SWV28" s="65"/>
      <c r="SWW28" s="65"/>
      <c r="SWX28" s="65"/>
      <c r="SWY28" s="65"/>
      <c r="SWZ28" s="56"/>
      <c r="SXA28" s="57"/>
      <c r="SXB28" s="57"/>
      <c r="SXC28" s="58"/>
      <c r="SXD28" s="59"/>
      <c r="SXE28" s="60"/>
      <c r="SXF28" s="61"/>
      <c r="SXG28" s="62"/>
      <c r="SXH28" s="62"/>
      <c r="SXI28" s="62"/>
      <c r="SXJ28" s="63"/>
      <c r="SXK28" s="63"/>
      <c r="SXL28" s="63"/>
      <c r="SXM28" s="48"/>
      <c r="SXN28" s="64"/>
      <c r="SXO28" s="65"/>
      <c r="SXP28" s="65"/>
      <c r="SXQ28" s="65"/>
      <c r="SXR28" s="65"/>
      <c r="SXS28" s="56"/>
      <c r="SXT28" s="57"/>
      <c r="SXU28" s="57"/>
      <c r="SXV28" s="58"/>
      <c r="SXW28" s="59"/>
      <c r="SXX28" s="60"/>
      <c r="SXY28" s="61"/>
      <c r="SXZ28" s="62"/>
      <c r="SYA28" s="62"/>
      <c r="SYB28" s="62"/>
      <c r="SYC28" s="63"/>
      <c r="SYD28" s="63"/>
      <c r="SYE28" s="63"/>
      <c r="SYF28" s="48"/>
      <c r="SYG28" s="64"/>
      <c r="SYH28" s="65"/>
      <c r="SYI28" s="65"/>
      <c r="SYJ28" s="65"/>
      <c r="SYK28" s="65"/>
      <c r="SYL28" s="56"/>
      <c r="SYM28" s="57"/>
      <c r="SYN28" s="57"/>
      <c r="SYO28" s="58"/>
      <c r="SYP28" s="59"/>
      <c r="SYQ28" s="60"/>
      <c r="SYR28" s="61"/>
      <c r="SYS28" s="62"/>
      <c r="SYT28" s="62"/>
      <c r="SYU28" s="62"/>
      <c r="SYV28" s="63"/>
      <c r="SYW28" s="63"/>
      <c r="SYX28" s="63"/>
      <c r="SYY28" s="48"/>
      <c r="SYZ28" s="64"/>
      <c r="SZA28" s="65"/>
      <c r="SZB28" s="65"/>
      <c r="SZC28" s="65"/>
      <c r="SZD28" s="65"/>
      <c r="SZE28" s="56"/>
      <c r="SZF28" s="57"/>
      <c r="SZG28" s="57"/>
      <c r="SZH28" s="58"/>
      <c r="SZI28" s="59"/>
      <c r="SZJ28" s="60"/>
      <c r="SZK28" s="61"/>
      <c r="SZL28" s="62"/>
      <c r="SZM28" s="62"/>
      <c r="SZN28" s="62"/>
      <c r="SZO28" s="63"/>
      <c r="SZP28" s="63"/>
      <c r="SZQ28" s="63"/>
      <c r="SZR28" s="48"/>
      <c r="SZS28" s="64"/>
      <c r="SZT28" s="65"/>
      <c r="SZU28" s="65"/>
      <c r="SZV28" s="65"/>
      <c r="SZW28" s="65"/>
      <c r="SZX28" s="56"/>
      <c r="SZY28" s="57"/>
      <c r="SZZ28" s="57"/>
      <c r="TAA28" s="58"/>
      <c r="TAB28" s="59"/>
      <c r="TAC28" s="60"/>
      <c r="TAD28" s="61"/>
      <c r="TAE28" s="62"/>
      <c r="TAF28" s="62"/>
      <c r="TAG28" s="62"/>
      <c r="TAH28" s="63"/>
      <c r="TAI28" s="63"/>
      <c r="TAJ28" s="63"/>
      <c r="TAK28" s="48"/>
      <c r="TAL28" s="64"/>
      <c r="TAM28" s="65"/>
      <c r="TAN28" s="65"/>
      <c r="TAO28" s="65"/>
      <c r="TAP28" s="65"/>
      <c r="TAQ28" s="56"/>
      <c r="TAR28" s="57"/>
      <c r="TAS28" s="57"/>
      <c r="TAT28" s="58"/>
      <c r="TAU28" s="59"/>
      <c r="TAV28" s="60"/>
      <c r="TAW28" s="61"/>
      <c r="TAX28" s="62"/>
      <c r="TAY28" s="62"/>
      <c r="TAZ28" s="62"/>
      <c r="TBA28" s="63"/>
      <c r="TBB28" s="63"/>
      <c r="TBC28" s="63"/>
      <c r="TBD28" s="48"/>
      <c r="TBE28" s="64"/>
      <c r="TBF28" s="65"/>
      <c r="TBG28" s="65"/>
      <c r="TBH28" s="65"/>
      <c r="TBI28" s="65"/>
      <c r="TBJ28" s="56"/>
      <c r="TBK28" s="57"/>
      <c r="TBL28" s="57"/>
      <c r="TBM28" s="58"/>
      <c r="TBN28" s="59"/>
      <c r="TBO28" s="60"/>
      <c r="TBP28" s="61"/>
      <c r="TBQ28" s="62"/>
      <c r="TBR28" s="62"/>
      <c r="TBS28" s="62"/>
      <c r="TBT28" s="63"/>
      <c r="TBU28" s="63"/>
      <c r="TBV28" s="63"/>
      <c r="TBW28" s="48"/>
      <c r="TBX28" s="64"/>
      <c r="TBY28" s="65"/>
      <c r="TBZ28" s="65"/>
      <c r="TCA28" s="65"/>
      <c r="TCB28" s="65"/>
      <c r="TCC28" s="56"/>
      <c r="TCD28" s="57"/>
      <c r="TCE28" s="57"/>
      <c r="TCF28" s="58"/>
      <c r="TCG28" s="59"/>
      <c r="TCH28" s="60"/>
      <c r="TCI28" s="61"/>
      <c r="TCJ28" s="62"/>
      <c r="TCK28" s="62"/>
      <c r="TCL28" s="62"/>
      <c r="TCM28" s="63"/>
      <c r="TCN28" s="63"/>
      <c r="TCO28" s="63"/>
      <c r="TCP28" s="48"/>
      <c r="TCQ28" s="64"/>
      <c r="TCR28" s="65"/>
      <c r="TCS28" s="65"/>
      <c r="TCT28" s="65"/>
      <c r="TCU28" s="65"/>
      <c r="TCV28" s="56"/>
      <c r="TCW28" s="57"/>
      <c r="TCX28" s="57"/>
      <c r="TCY28" s="58"/>
      <c r="TCZ28" s="59"/>
      <c r="TDA28" s="60"/>
      <c r="TDB28" s="61"/>
      <c r="TDC28" s="62"/>
      <c r="TDD28" s="62"/>
      <c r="TDE28" s="62"/>
      <c r="TDF28" s="63"/>
      <c r="TDG28" s="63"/>
      <c r="TDH28" s="63"/>
      <c r="TDI28" s="48"/>
      <c r="TDJ28" s="64"/>
      <c r="TDK28" s="65"/>
      <c r="TDL28" s="65"/>
      <c r="TDM28" s="65"/>
      <c r="TDN28" s="65"/>
      <c r="TDO28" s="56"/>
      <c r="TDP28" s="57"/>
      <c r="TDQ28" s="57"/>
      <c r="TDR28" s="58"/>
      <c r="TDS28" s="59"/>
      <c r="TDT28" s="60"/>
      <c r="TDU28" s="61"/>
      <c r="TDV28" s="62"/>
      <c r="TDW28" s="62"/>
      <c r="TDX28" s="62"/>
      <c r="TDY28" s="63"/>
      <c r="TDZ28" s="63"/>
      <c r="TEA28" s="63"/>
      <c r="TEB28" s="48"/>
      <c r="TEC28" s="64"/>
      <c r="TED28" s="65"/>
      <c r="TEE28" s="65"/>
      <c r="TEF28" s="65"/>
      <c r="TEG28" s="65"/>
      <c r="TEH28" s="56"/>
      <c r="TEI28" s="57"/>
      <c r="TEJ28" s="57"/>
      <c r="TEK28" s="58"/>
      <c r="TEL28" s="59"/>
      <c r="TEM28" s="60"/>
      <c r="TEN28" s="61"/>
      <c r="TEO28" s="62"/>
      <c r="TEP28" s="62"/>
      <c r="TEQ28" s="62"/>
      <c r="TER28" s="63"/>
      <c r="TES28" s="63"/>
      <c r="TET28" s="63"/>
      <c r="TEU28" s="48"/>
      <c r="TEV28" s="64"/>
      <c r="TEW28" s="65"/>
      <c r="TEX28" s="65"/>
      <c r="TEY28" s="65"/>
      <c r="TEZ28" s="65"/>
      <c r="TFA28" s="56"/>
      <c r="TFB28" s="57"/>
      <c r="TFC28" s="57"/>
      <c r="TFD28" s="58"/>
      <c r="TFE28" s="59"/>
      <c r="TFF28" s="60"/>
      <c r="TFG28" s="61"/>
      <c r="TFH28" s="62"/>
      <c r="TFI28" s="62"/>
      <c r="TFJ28" s="62"/>
      <c r="TFK28" s="63"/>
      <c r="TFL28" s="63"/>
      <c r="TFM28" s="63"/>
      <c r="TFN28" s="48"/>
      <c r="TFO28" s="64"/>
      <c r="TFP28" s="65"/>
      <c r="TFQ28" s="65"/>
      <c r="TFR28" s="65"/>
      <c r="TFS28" s="65"/>
      <c r="TFT28" s="56"/>
      <c r="TFU28" s="57"/>
      <c r="TFV28" s="57"/>
      <c r="TFW28" s="58"/>
      <c r="TFX28" s="59"/>
      <c r="TFY28" s="60"/>
      <c r="TFZ28" s="61"/>
      <c r="TGA28" s="62"/>
      <c r="TGB28" s="62"/>
      <c r="TGC28" s="62"/>
      <c r="TGD28" s="63"/>
      <c r="TGE28" s="63"/>
      <c r="TGF28" s="63"/>
      <c r="TGG28" s="48"/>
      <c r="TGH28" s="64"/>
      <c r="TGI28" s="65"/>
      <c r="TGJ28" s="65"/>
      <c r="TGK28" s="65"/>
      <c r="TGL28" s="65"/>
      <c r="TGM28" s="56"/>
      <c r="TGN28" s="57"/>
      <c r="TGO28" s="57"/>
      <c r="TGP28" s="58"/>
      <c r="TGQ28" s="59"/>
      <c r="TGR28" s="60"/>
      <c r="TGS28" s="61"/>
      <c r="TGT28" s="62"/>
      <c r="TGU28" s="62"/>
      <c r="TGV28" s="62"/>
      <c r="TGW28" s="63"/>
      <c r="TGX28" s="63"/>
      <c r="TGY28" s="63"/>
      <c r="TGZ28" s="48"/>
      <c r="THA28" s="64"/>
      <c r="THB28" s="65"/>
      <c r="THC28" s="65"/>
      <c r="THD28" s="65"/>
      <c r="THE28" s="65"/>
      <c r="THF28" s="56"/>
      <c r="THG28" s="57"/>
      <c r="THH28" s="57"/>
      <c r="THI28" s="58"/>
      <c r="THJ28" s="59"/>
      <c r="THK28" s="60"/>
      <c r="THL28" s="61"/>
      <c r="THM28" s="62"/>
      <c r="THN28" s="62"/>
      <c r="THO28" s="62"/>
      <c r="THP28" s="63"/>
      <c r="THQ28" s="63"/>
      <c r="THR28" s="63"/>
      <c r="THS28" s="48"/>
      <c r="THT28" s="64"/>
      <c r="THU28" s="65"/>
      <c r="THV28" s="65"/>
      <c r="THW28" s="65"/>
      <c r="THX28" s="65"/>
      <c r="THY28" s="56"/>
      <c r="THZ28" s="57"/>
      <c r="TIA28" s="57"/>
      <c r="TIB28" s="58"/>
      <c r="TIC28" s="59"/>
      <c r="TID28" s="60"/>
      <c r="TIE28" s="61"/>
      <c r="TIF28" s="62"/>
      <c r="TIG28" s="62"/>
      <c r="TIH28" s="62"/>
      <c r="TII28" s="63"/>
      <c r="TIJ28" s="63"/>
      <c r="TIK28" s="63"/>
      <c r="TIL28" s="48"/>
      <c r="TIM28" s="64"/>
      <c r="TIN28" s="65"/>
      <c r="TIO28" s="65"/>
      <c r="TIP28" s="65"/>
      <c r="TIQ28" s="65"/>
      <c r="TIR28" s="56"/>
      <c r="TIS28" s="57"/>
      <c r="TIT28" s="57"/>
      <c r="TIU28" s="58"/>
      <c r="TIV28" s="59"/>
      <c r="TIW28" s="60"/>
      <c r="TIX28" s="61"/>
      <c r="TIY28" s="62"/>
      <c r="TIZ28" s="62"/>
      <c r="TJA28" s="62"/>
      <c r="TJB28" s="63"/>
      <c r="TJC28" s="63"/>
      <c r="TJD28" s="63"/>
      <c r="TJE28" s="48"/>
      <c r="TJF28" s="64"/>
      <c r="TJG28" s="65"/>
      <c r="TJH28" s="65"/>
      <c r="TJI28" s="65"/>
      <c r="TJJ28" s="65"/>
      <c r="TJK28" s="56"/>
      <c r="TJL28" s="57"/>
      <c r="TJM28" s="57"/>
      <c r="TJN28" s="58"/>
      <c r="TJO28" s="59"/>
      <c r="TJP28" s="60"/>
      <c r="TJQ28" s="61"/>
      <c r="TJR28" s="62"/>
      <c r="TJS28" s="62"/>
      <c r="TJT28" s="62"/>
      <c r="TJU28" s="63"/>
      <c r="TJV28" s="63"/>
      <c r="TJW28" s="63"/>
      <c r="TJX28" s="48"/>
      <c r="TJY28" s="64"/>
      <c r="TJZ28" s="65"/>
      <c r="TKA28" s="65"/>
      <c r="TKB28" s="65"/>
      <c r="TKC28" s="65"/>
      <c r="TKD28" s="56"/>
      <c r="TKE28" s="57"/>
      <c r="TKF28" s="57"/>
      <c r="TKG28" s="58"/>
      <c r="TKH28" s="59"/>
      <c r="TKI28" s="60"/>
      <c r="TKJ28" s="61"/>
      <c r="TKK28" s="62"/>
      <c r="TKL28" s="62"/>
      <c r="TKM28" s="62"/>
      <c r="TKN28" s="63"/>
      <c r="TKO28" s="63"/>
      <c r="TKP28" s="63"/>
      <c r="TKQ28" s="48"/>
      <c r="TKR28" s="64"/>
      <c r="TKS28" s="65"/>
      <c r="TKT28" s="65"/>
      <c r="TKU28" s="65"/>
      <c r="TKV28" s="65"/>
      <c r="TKW28" s="56"/>
      <c r="TKX28" s="57"/>
      <c r="TKY28" s="57"/>
      <c r="TKZ28" s="58"/>
      <c r="TLA28" s="59"/>
      <c r="TLB28" s="60"/>
      <c r="TLC28" s="61"/>
      <c r="TLD28" s="62"/>
      <c r="TLE28" s="62"/>
      <c r="TLF28" s="62"/>
      <c r="TLG28" s="63"/>
      <c r="TLH28" s="63"/>
      <c r="TLI28" s="63"/>
      <c r="TLJ28" s="48"/>
      <c r="TLK28" s="64"/>
      <c r="TLL28" s="65"/>
      <c r="TLM28" s="65"/>
      <c r="TLN28" s="65"/>
      <c r="TLO28" s="65"/>
      <c r="TLP28" s="56"/>
      <c r="TLQ28" s="57"/>
      <c r="TLR28" s="57"/>
      <c r="TLS28" s="58"/>
      <c r="TLT28" s="59"/>
      <c r="TLU28" s="60"/>
      <c r="TLV28" s="61"/>
      <c r="TLW28" s="62"/>
      <c r="TLX28" s="62"/>
      <c r="TLY28" s="62"/>
      <c r="TLZ28" s="63"/>
      <c r="TMA28" s="63"/>
      <c r="TMB28" s="63"/>
      <c r="TMC28" s="48"/>
      <c r="TMD28" s="64"/>
      <c r="TME28" s="65"/>
      <c r="TMF28" s="65"/>
      <c r="TMG28" s="65"/>
      <c r="TMH28" s="65"/>
      <c r="TMI28" s="56"/>
      <c r="TMJ28" s="57"/>
      <c r="TMK28" s="57"/>
      <c r="TML28" s="58"/>
      <c r="TMM28" s="59"/>
      <c r="TMN28" s="60"/>
      <c r="TMO28" s="61"/>
      <c r="TMP28" s="62"/>
      <c r="TMQ28" s="62"/>
      <c r="TMR28" s="62"/>
      <c r="TMS28" s="63"/>
      <c r="TMT28" s="63"/>
      <c r="TMU28" s="63"/>
      <c r="TMV28" s="48"/>
      <c r="TMW28" s="64"/>
      <c r="TMX28" s="65"/>
      <c r="TMY28" s="65"/>
      <c r="TMZ28" s="65"/>
      <c r="TNA28" s="65"/>
      <c r="TNB28" s="56"/>
      <c r="TNC28" s="57"/>
      <c r="TND28" s="57"/>
      <c r="TNE28" s="58"/>
      <c r="TNF28" s="59"/>
      <c r="TNG28" s="60"/>
      <c r="TNH28" s="61"/>
      <c r="TNI28" s="62"/>
      <c r="TNJ28" s="62"/>
      <c r="TNK28" s="62"/>
      <c r="TNL28" s="63"/>
      <c r="TNM28" s="63"/>
      <c r="TNN28" s="63"/>
      <c r="TNO28" s="48"/>
      <c r="TNP28" s="64"/>
      <c r="TNQ28" s="65"/>
      <c r="TNR28" s="65"/>
      <c r="TNS28" s="65"/>
      <c r="TNT28" s="65"/>
      <c r="TNU28" s="56"/>
      <c r="TNV28" s="57"/>
      <c r="TNW28" s="57"/>
      <c r="TNX28" s="58"/>
      <c r="TNY28" s="59"/>
      <c r="TNZ28" s="60"/>
      <c r="TOA28" s="61"/>
      <c r="TOB28" s="62"/>
      <c r="TOC28" s="62"/>
      <c r="TOD28" s="62"/>
      <c r="TOE28" s="63"/>
      <c r="TOF28" s="63"/>
      <c r="TOG28" s="63"/>
      <c r="TOH28" s="48"/>
      <c r="TOI28" s="64"/>
      <c r="TOJ28" s="65"/>
      <c r="TOK28" s="65"/>
      <c r="TOL28" s="65"/>
      <c r="TOM28" s="65"/>
      <c r="TON28" s="56"/>
      <c r="TOO28" s="57"/>
      <c r="TOP28" s="57"/>
      <c r="TOQ28" s="58"/>
      <c r="TOR28" s="59"/>
      <c r="TOS28" s="60"/>
      <c r="TOT28" s="61"/>
      <c r="TOU28" s="62"/>
      <c r="TOV28" s="62"/>
      <c r="TOW28" s="62"/>
      <c r="TOX28" s="63"/>
      <c r="TOY28" s="63"/>
      <c r="TOZ28" s="63"/>
      <c r="TPA28" s="48"/>
      <c r="TPB28" s="64"/>
      <c r="TPC28" s="65"/>
      <c r="TPD28" s="65"/>
      <c r="TPE28" s="65"/>
      <c r="TPF28" s="65"/>
      <c r="TPG28" s="56"/>
      <c r="TPH28" s="57"/>
      <c r="TPI28" s="57"/>
      <c r="TPJ28" s="58"/>
      <c r="TPK28" s="59"/>
      <c r="TPL28" s="60"/>
      <c r="TPM28" s="61"/>
      <c r="TPN28" s="62"/>
      <c r="TPO28" s="62"/>
      <c r="TPP28" s="62"/>
      <c r="TPQ28" s="63"/>
      <c r="TPR28" s="63"/>
      <c r="TPS28" s="63"/>
      <c r="TPT28" s="48"/>
      <c r="TPU28" s="64"/>
      <c r="TPV28" s="65"/>
      <c r="TPW28" s="65"/>
      <c r="TPX28" s="65"/>
      <c r="TPY28" s="65"/>
      <c r="TPZ28" s="56"/>
      <c r="TQA28" s="57"/>
      <c r="TQB28" s="57"/>
      <c r="TQC28" s="58"/>
      <c r="TQD28" s="59"/>
      <c r="TQE28" s="60"/>
      <c r="TQF28" s="61"/>
      <c r="TQG28" s="62"/>
      <c r="TQH28" s="62"/>
      <c r="TQI28" s="62"/>
      <c r="TQJ28" s="63"/>
      <c r="TQK28" s="63"/>
      <c r="TQL28" s="63"/>
      <c r="TQM28" s="48"/>
      <c r="TQN28" s="64"/>
      <c r="TQO28" s="65"/>
      <c r="TQP28" s="65"/>
      <c r="TQQ28" s="65"/>
      <c r="TQR28" s="65"/>
      <c r="TQS28" s="56"/>
      <c r="TQT28" s="57"/>
      <c r="TQU28" s="57"/>
      <c r="TQV28" s="58"/>
      <c r="TQW28" s="59"/>
      <c r="TQX28" s="60"/>
      <c r="TQY28" s="61"/>
      <c r="TQZ28" s="62"/>
      <c r="TRA28" s="62"/>
      <c r="TRB28" s="62"/>
      <c r="TRC28" s="63"/>
      <c r="TRD28" s="63"/>
      <c r="TRE28" s="63"/>
      <c r="TRF28" s="48"/>
      <c r="TRG28" s="64"/>
      <c r="TRH28" s="65"/>
      <c r="TRI28" s="65"/>
      <c r="TRJ28" s="65"/>
      <c r="TRK28" s="65"/>
      <c r="TRL28" s="56"/>
      <c r="TRM28" s="57"/>
      <c r="TRN28" s="57"/>
      <c r="TRO28" s="58"/>
      <c r="TRP28" s="59"/>
      <c r="TRQ28" s="60"/>
      <c r="TRR28" s="61"/>
      <c r="TRS28" s="62"/>
      <c r="TRT28" s="62"/>
      <c r="TRU28" s="62"/>
      <c r="TRV28" s="63"/>
      <c r="TRW28" s="63"/>
      <c r="TRX28" s="63"/>
      <c r="TRY28" s="48"/>
      <c r="TRZ28" s="64"/>
      <c r="TSA28" s="65"/>
      <c r="TSB28" s="65"/>
      <c r="TSC28" s="65"/>
      <c r="TSD28" s="65"/>
      <c r="TSE28" s="56"/>
      <c r="TSF28" s="57"/>
      <c r="TSG28" s="57"/>
      <c r="TSH28" s="58"/>
      <c r="TSI28" s="59"/>
      <c r="TSJ28" s="60"/>
      <c r="TSK28" s="61"/>
      <c r="TSL28" s="62"/>
      <c r="TSM28" s="62"/>
      <c r="TSN28" s="62"/>
      <c r="TSO28" s="63"/>
      <c r="TSP28" s="63"/>
      <c r="TSQ28" s="63"/>
      <c r="TSR28" s="48"/>
      <c r="TSS28" s="64"/>
      <c r="TST28" s="65"/>
      <c r="TSU28" s="65"/>
      <c r="TSV28" s="65"/>
      <c r="TSW28" s="65"/>
      <c r="TSX28" s="56"/>
      <c r="TSY28" s="57"/>
      <c r="TSZ28" s="57"/>
      <c r="TTA28" s="58"/>
      <c r="TTB28" s="59"/>
      <c r="TTC28" s="60"/>
      <c r="TTD28" s="61"/>
      <c r="TTE28" s="62"/>
      <c r="TTF28" s="62"/>
      <c r="TTG28" s="62"/>
      <c r="TTH28" s="63"/>
      <c r="TTI28" s="63"/>
      <c r="TTJ28" s="63"/>
      <c r="TTK28" s="48"/>
      <c r="TTL28" s="64"/>
      <c r="TTM28" s="65"/>
      <c r="TTN28" s="65"/>
      <c r="TTO28" s="65"/>
      <c r="TTP28" s="65"/>
      <c r="TTQ28" s="56"/>
      <c r="TTR28" s="57"/>
      <c r="TTS28" s="57"/>
      <c r="TTT28" s="58"/>
      <c r="TTU28" s="59"/>
      <c r="TTV28" s="60"/>
      <c r="TTW28" s="61"/>
      <c r="TTX28" s="62"/>
      <c r="TTY28" s="62"/>
      <c r="TTZ28" s="62"/>
      <c r="TUA28" s="63"/>
      <c r="TUB28" s="63"/>
      <c r="TUC28" s="63"/>
      <c r="TUD28" s="48"/>
      <c r="TUE28" s="64"/>
      <c r="TUF28" s="65"/>
      <c r="TUG28" s="65"/>
      <c r="TUH28" s="65"/>
      <c r="TUI28" s="65"/>
      <c r="TUJ28" s="56"/>
      <c r="TUK28" s="57"/>
      <c r="TUL28" s="57"/>
      <c r="TUM28" s="58"/>
      <c r="TUN28" s="59"/>
      <c r="TUO28" s="60"/>
      <c r="TUP28" s="61"/>
      <c r="TUQ28" s="62"/>
      <c r="TUR28" s="62"/>
      <c r="TUS28" s="62"/>
      <c r="TUT28" s="63"/>
      <c r="TUU28" s="63"/>
      <c r="TUV28" s="63"/>
      <c r="TUW28" s="48"/>
      <c r="TUX28" s="64"/>
      <c r="TUY28" s="65"/>
      <c r="TUZ28" s="65"/>
      <c r="TVA28" s="65"/>
      <c r="TVB28" s="65"/>
      <c r="TVC28" s="56"/>
      <c r="TVD28" s="57"/>
      <c r="TVE28" s="57"/>
      <c r="TVF28" s="58"/>
      <c r="TVG28" s="59"/>
      <c r="TVH28" s="60"/>
      <c r="TVI28" s="61"/>
      <c r="TVJ28" s="62"/>
      <c r="TVK28" s="62"/>
      <c r="TVL28" s="62"/>
      <c r="TVM28" s="63"/>
      <c r="TVN28" s="63"/>
      <c r="TVO28" s="63"/>
      <c r="TVP28" s="48"/>
      <c r="TVQ28" s="64"/>
      <c r="TVR28" s="65"/>
      <c r="TVS28" s="65"/>
      <c r="TVT28" s="65"/>
      <c r="TVU28" s="65"/>
      <c r="TVV28" s="56"/>
      <c r="TVW28" s="57"/>
      <c r="TVX28" s="57"/>
      <c r="TVY28" s="58"/>
      <c r="TVZ28" s="59"/>
      <c r="TWA28" s="60"/>
      <c r="TWB28" s="61"/>
      <c r="TWC28" s="62"/>
      <c r="TWD28" s="62"/>
      <c r="TWE28" s="62"/>
      <c r="TWF28" s="63"/>
      <c r="TWG28" s="63"/>
      <c r="TWH28" s="63"/>
      <c r="TWI28" s="48"/>
      <c r="TWJ28" s="64"/>
      <c r="TWK28" s="65"/>
      <c r="TWL28" s="65"/>
      <c r="TWM28" s="65"/>
      <c r="TWN28" s="65"/>
      <c r="TWO28" s="56"/>
      <c r="TWP28" s="57"/>
      <c r="TWQ28" s="57"/>
      <c r="TWR28" s="58"/>
      <c r="TWS28" s="59"/>
      <c r="TWT28" s="60"/>
      <c r="TWU28" s="61"/>
      <c r="TWV28" s="62"/>
      <c r="TWW28" s="62"/>
      <c r="TWX28" s="62"/>
      <c r="TWY28" s="63"/>
      <c r="TWZ28" s="63"/>
      <c r="TXA28" s="63"/>
      <c r="TXB28" s="48"/>
      <c r="TXC28" s="64"/>
      <c r="TXD28" s="65"/>
      <c r="TXE28" s="65"/>
      <c r="TXF28" s="65"/>
      <c r="TXG28" s="65"/>
      <c r="TXH28" s="56"/>
      <c r="TXI28" s="57"/>
      <c r="TXJ28" s="57"/>
      <c r="TXK28" s="58"/>
      <c r="TXL28" s="59"/>
      <c r="TXM28" s="60"/>
      <c r="TXN28" s="61"/>
      <c r="TXO28" s="62"/>
      <c r="TXP28" s="62"/>
      <c r="TXQ28" s="62"/>
      <c r="TXR28" s="63"/>
      <c r="TXS28" s="63"/>
      <c r="TXT28" s="63"/>
      <c r="TXU28" s="48"/>
      <c r="TXV28" s="64"/>
      <c r="TXW28" s="65"/>
      <c r="TXX28" s="65"/>
      <c r="TXY28" s="65"/>
      <c r="TXZ28" s="65"/>
      <c r="TYA28" s="56"/>
      <c r="TYB28" s="57"/>
      <c r="TYC28" s="57"/>
      <c r="TYD28" s="58"/>
      <c r="TYE28" s="59"/>
      <c r="TYF28" s="60"/>
      <c r="TYG28" s="61"/>
      <c r="TYH28" s="62"/>
      <c r="TYI28" s="62"/>
      <c r="TYJ28" s="62"/>
      <c r="TYK28" s="63"/>
      <c r="TYL28" s="63"/>
      <c r="TYM28" s="63"/>
      <c r="TYN28" s="48"/>
      <c r="TYO28" s="64"/>
      <c r="TYP28" s="65"/>
      <c r="TYQ28" s="65"/>
      <c r="TYR28" s="65"/>
      <c r="TYS28" s="65"/>
      <c r="TYT28" s="56"/>
      <c r="TYU28" s="57"/>
      <c r="TYV28" s="57"/>
      <c r="TYW28" s="58"/>
      <c r="TYX28" s="59"/>
      <c r="TYY28" s="60"/>
      <c r="TYZ28" s="61"/>
      <c r="TZA28" s="62"/>
      <c r="TZB28" s="62"/>
      <c r="TZC28" s="62"/>
      <c r="TZD28" s="63"/>
      <c r="TZE28" s="63"/>
      <c r="TZF28" s="63"/>
      <c r="TZG28" s="48"/>
      <c r="TZH28" s="64"/>
      <c r="TZI28" s="65"/>
      <c r="TZJ28" s="65"/>
      <c r="TZK28" s="65"/>
      <c r="TZL28" s="65"/>
      <c r="TZM28" s="56"/>
      <c r="TZN28" s="57"/>
      <c r="TZO28" s="57"/>
      <c r="TZP28" s="58"/>
      <c r="TZQ28" s="59"/>
      <c r="TZR28" s="60"/>
      <c r="TZS28" s="61"/>
      <c r="TZT28" s="62"/>
      <c r="TZU28" s="62"/>
      <c r="TZV28" s="62"/>
      <c r="TZW28" s="63"/>
      <c r="TZX28" s="63"/>
      <c r="TZY28" s="63"/>
      <c r="TZZ28" s="48"/>
      <c r="UAA28" s="64"/>
      <c r="UAB28" s="65"/>
      <c r="UAC28" s="65"/>
      <c r="UAD28" s="65"/>
      <c r="UAE28" s="65"/>
      <c r="UAF28" s="56"/>
      <c r="UAG28" s="57"/>
      <c r="UAH28" s="57"/>
      <c r="UAI28" s="58"/>
      <c r="UAJ28" s="59"/>
      <c r="UAK28" s="60"/>
      <c r="UAL28" s="61"/>
      <c r="UAM28" s="62"/>
      <c r="UAN28" s="62"/>
      <c r="UAO28" s="62"/>
      <c r="UAP28" s="63"/>
      <c r="UAQ28" s="63"/>
      <c r="UAR28" s="63"/>
      <c r="UAS28" s="48"/>
      <c r="UAT28" s="64"/>
      <c r="UAU28" s="65"/>
      <c r="UAV28" s="65"/>
      <c r="UAW28" s="65"/>
      <c r="UAX28" s="65"/>
      <c r="UAY28" s="56"/>
      <c r="UAZ28" s="57"/>
      <c r="UBA28" s="57"/>
      <c r="UBB28" s="58"/>
      <c r="UBC28" s="59"/>
      <c r="UBD28" s="60"/>
      <c r="UBE28" s="61"/>
      <c r="UBF28" s="62"/>
      <c r="UBG28" s="62"/>
      <c r="UBH28" s="62"/>
      <c r="UBI28" s="63"/>
      <c r="UBJ28" s="63"/>
      <c r="UBK28" s="63"/>
      <c r="UBL28" s="48"/>
      <c r="UBM28" s="64"/>
      <c r="UBN28" s="65"/>
      <c r="UBO28" s="65"/>
      <c r="UBP28" s="65"/>
      <c r="UBQ28" s="65"/>
      <c r="UBR28" s="56"/>
      <c r="UBS28" s="57"/>
      <c r="UBT28" s="57"/>
      <c r="UBU28" s="58"/>
      <c r="UBV28" s="59"/>
      <c r="UBW28" s="60"/>
      <c r="UBX28" s="61"/>
      <c r="UBY28" s="62"/>
      <c r="UBZ28" s="62"/>
      <c r="UCA28" s="62"/>
      <c r="UCB28" s="63"/>
      <c r="UCC28" s="63"/>
      <c r="UCD28" s="63"/>
      <c r="UCE28" s="48"/>
      <c r="UCF28" s="64"/>
      <c r="UCG28" s="65"/>
      <c r="UCH28" s="65"/>
      <c r="UCI28" s="65"/>
      <c r="UCJ28" s="65"/>
      <c r="UCK28" s="56"/>
      <c r="UCL28" s="57"/>
      <c r="UCM28" s="57"/>
      <c r="UCN28" s="58"/>
      <c r="UCO28" s="59"/>
      <c r="UCP28" s="60"/>
      <c r="UCQ28" s="61"/>
      <c r="UCR28" s="62"/>
      <c r="UCS28" s="62"/>
      <c r="UCT28" s="62"/>
      <c r="UCU28" s="63"/>
      <c r="UCV28" s="63"/>
      <c r="UCW28" s="63"/>
      <c r="UCX28" s="48"/>
      <c r="UCY28" s="64"/>
      <c r="UCZ28" s="65"/>
      <c r="UDA28" s="65"/>
      <c r="UDB28" s="65"/>
      <c r="UDC28" s="65"/>
      <c r="UDD28" s="56"/>
      <c r="UDE28" s="57"/>
      <c r="UDF28" s="57"/>
      <c r="UDG28" s="58"/>
      <c r="UDH28" s="59"/>
      <c r="UDI28" s="60"/>
      <c r="UDJ28" s="61"/>
      <c r="UDK28" s="62"/>
      <c r="UDL28" s="62"/>
      <c r="UDM28" s="62"/>
      <c r="UDN28" s="63"/>
      <c r="UDO28" s="63"/>
      <c r="UDP28" s="63"/>
      <c r="UDQ28" s="48"/>
      <c r="UDR28" s="64"/>
      <c r="UDS28" s="65"/>
      <c r="UDT28" s="65"/>
      <c r="UDU28" s="65"/>
      <c r="UDV28" s="65"/>
      <c r="UDW28" s="56"/>
      <c r="UDX28" s="57"/>
      <c r="UDY28" s="57"/>
      <c r="UDZ28" s="58"/>
      <c r="UEA28" s="59"/>
      <c r="UEB28" s="60"/>
      <c r="UEC28" s="61"/>
      <c r="UED28" s="62"/>
      <c r="UEE28" s="62"/>
      <c r="UEF28" s="62"/>
      <c r="UEG28" s="63"/>
      <c r="UEH28" s="63"/>
      <c r="UEI28" s="63"/>
      <c r="UEJ28" s="48"/>
      <c r="UEK28" s="64"/>
      <c r="UEL28" s="65"/>
      <c r="UEM28" s="65"/>
      <c r="UEN28" s="65"/>
      <c r="UEO28" s="65"/>
      <c r="UEP28" s="56"/>
      <c r="UEQ28" s="57"/>
      <c r="UER28" s="57"/>
      <c r="UES28" s="58"/>
      <c r="UET28" s="59"/>
      <c r="UEU28" s="60"/>
      <c r="UEV28" s="61"/>
      <c r="UEW28" s="62"/>
      <c r="UEX28" s="62"/>
      <c r="UEY28" s="62"/>
      <c r="UEZ28" s="63"/>
      <c r="UFA28" s="63"/>
      <c r="UFB28" s="63"/>
      <c r="UFC28" s="48"/>
      <c r="UFD28" s="64"/>
      <c r="UFE28" s="65"/>
      <c r="UFF28" s="65"/>
      <c r="UFG28" s="65"/>
      <c r="UFH28" s="65"/>
      <c r="UFI28" s="56"/>
      <c r="UFJ28" s="57"/>
      <c r="UFK28" s="57"/>
      <c r="UFL28" s="58"/>
      <c r="UFM28" s="59"/>
      <c r="UFN28" s="60"/>
      <c r="UFO28" s="61"/>
      <c r="UFP28" s="62"/>
      <c r="UFQ28" s="62"/>
      <c r="UFR28" s="62"/>
      <c r="UFS28" s="63"/>
      <c r="UFT28" s="63"/>
      <c r="UFU28" s="63"/>
      <c r="UFV28" s="48"/>
      <c r="UFW28" s="64"/>
      <c r="UFX28" s="65"/>
      <c r="UFY28" s="65"/>
      <c r="UFZ28" s="65"/>
      <c r="UGA28" s="65"/>
      <c r="UGB28" s="56"/>
      <c r="UGC28" s="57"/>
      <c r="UGD28" s="57"/>
      <c r="UGE28" s="58"/>
      <c r="UGF28" s="59"/>
      <c r="UGG28" s="60"/>
      <c r="UGH28" s="61"/>
      <c r="UGI28" s="62"/>
      <c r="UGJ28" s="62"/>
      <c r="UGK28" s="62"/>
      <c r="UGL28" s="63"/>
      <c r="UGM28" s="63"/>
      <c r="UGN28" s="63"/>
      <c r="UGO28" s="48"/>
      <c r="UGP28" s="64"/>
      <c r="UGQ28" s="65"/>
      <c r="UGR28" s="65"/>
      <c r="UGS28" s="65"/>
      <c r="UGT28" s="65"/>
      <c r="UGU28" s="56"/>
      <c r="UGV28" s="57"/>
      <c r="UGW28" s="57"/>
      <c r="UGX28" s="58"/>
      <c r="UGY28" s="59"/>
      <c r="UGZ28" s="60"/>
      <c r="UHA28" s="61"/>
      <c r="UHB28" s="62"/>
      <c r="UHC28" s="62"/>
      <c r="UHD28" s="62"/>
      <c r="UHE28" s="63"/>
      <c r="UHF28" s="63"/>
      <c r="UHG28" s="63"/>
      <c r="UHH28" s="48"/>
      <c r="UHI28" s="64"/>
      <c r="UHJ28" s="65"/>
      <c r="UHK28" s="65"/>
      <c r="UHL28" s="65"/>
      <c r="UHM28" s="65"/>
      <c r="UHN28" s="56"/>
      <c r="UHO28" s="57"/>
      <c r="UHP28" s="57"/>
      <c r="UHQ28" s="58"/>
      <c r="UHR28" s="59"/>
      <c r="UHS28" s="60"/>
      <c r="UHT28" s="61"/>
      <c r="UHU28" s="62"/>
      <c r="UHV28" s="62"/>
      <c r="UHW28" s="62"/>
      <c r="UHX28" s="63"/>
      <c r="UHY28" s="63"/>
      <c r="UHZ28" s="63"/>
      <c r="UIA28" s="48"/>
      <c r="UIB28" s="64"/>
      <c r="UIC28" s="65"/>
      <c r="UID28" s="65"/>
      <c r="UIE28" s="65"/>
      <c r="UIF28" s="65"/>
      <c r="UIG28" s="56"/>
      <c r="UIH28" s="57"/>
      <c r="UII28" s="57"/>
      <c r="UIJ28" s="58"/>
      <c r="UIK28" s="59"/>
      <c r="UIL28" s="60"/>
      <c r="UIM28" s="61"/>
      <c r="UIN28" s="62"/>
      <c r="UIO28" s="62"/>
      <c r="UIP28" s="62"/>
      <c r="UIQ28" s="63"/>
      <c r="UIR28" s="63"/>
      <c r="UIS28" s="63"/>
      <c r="UIT28" s="48"/>
      <c r="UIU28" s="64"/>
      <c r="UIV28" s="65"/>
      <c r="UIW28" s="65"/>
      <c r="UIX28" s="65"/>
      <c r="UIY28" s="65"/>
      <c r="UIZ28" s="56"/>
      <c r="UJA28" s="57"/>
      <c r="UJB28" s="57"/>
      <c r="UJC28" s="58"/>
      <c r="UJD28" s="59"/>
      <c r="UJE28" s="60"/>
      <c r="UJF28" s="61"/>
      <c r="UJG28" s="62"/>
      <c r="UJH28" s="62"/>
      <c r="UJI28" s="62"/>
      <c r="UJJ28" s="63"/>
      <c r="UJK28" s="63"/>
      <c r="UJL28" s="63"/>
      <c r="UJM28" s="48"/>
      <c r="UJN28" s="64"/>
      <c r="UJO28" s="65"/>
      <c r="UJP28" s="65"/>
      <c r="UJQ28" s="65"/>
      <c r="UJR28" s="65"/>
      <c r="UJS28" s="56"/>
      <c r="UJT28" s="57"/>
      <c r="UJU28" s="57"/>
      <c r="UJV28" s="58"/>
      <c r="UJW28" s="59"/>
      <c r="UJX28" s="60"/>
      <c r="UJY28" s="61"/>
      <c r="UJZ28" s="62"/>
      <c r="UKA28" s="62"/>
      <c r="UKB28" s="62"/>
      <c r="UKC28" s="63"/>
      <c r="UKD28" s="63"/>
      <c r="UKE28" s="63"/>
      <c r="UKF28" s="48"/>
      <c r="UKG28" s="64"/>
      <c r="UKH28" s="65"/>
      <c r="UKI28" s="65"/>
      <c r="UKJ28" s="65"/>
      <c r="UKK28" s="65"/>
      <c r="UKL28" s="56"/>
      <c r="UKM28" s="57"/>
      <c r="UKN28" s="57"/>
      <c r="UKO28" s="58"/>
      <c r="UKP28" s="59"/>
      <c r="UKQ28" s="60"/>
      <c r="UKR28" s="61"/>
      <c r="UKS28" s="62"/>
      <c r="UKT28" s="62"/>
      <c r="UKU28" s="62"/>
      <c r="UKV28" s="63"/>
      <c r="UKW28" s="63"/>
      <c r="UKX28" s="63"/>
      <c r="UKY28" s="48"/>
      <c r="UKZ28" s="64"/>
      <c r="ULA28" s="65"/>
      <c r="ULB28" s="65"/>
      <c r="ULC28" s="65"/>
      <c r="ULD28" s="65"/>
      <c r="ULE28" s="56"/>
      <c r="ULF28" s="57"/>
      <c r="ULG28" s="57"/>
      <c r="ULH28" s="58"/>
      <c r="ULI28" s="59"/>
      <c r="ULJ28" s="60"/>
      <c r="ULK28" s="61"/>
      <c r="ULL28" s="62"/>
      <c r="ULM28" s="62"/>
      <c r="ULN28" s="62"/>
      <c r="ULO28" s="63"/>
      <c r="ULP28" s="63"/>
      <c r="ULQ28" s="63"/>
      <c r="ULR28" s="48"/>
      <c r="ULS28" s="64"/>
      <c r="ULT28" s="65"/>
      <c r="ULU28" s="65"/>
      <c r="ULV28" s="65"/>
      <c r="ULW28" s="65"/>
      <c r="ULX28" s="56"/>
      <c r="ULY28" s="57"/>
      <c r="ULZ28" s="57"/>
      <c r="UMA28" s="58"/>
      <c r="UMB28" s="59"/>
      <c r="UMC28" s="60"/>
      <c r="UMD28" s="61"/>
      <c r="UME28" s="62"/>
      <c r="UMF28" s="62"/>
      <c r="UMG28" s="62"/>
      <c r="UMH28" s="63"/>
      <c r="UMI28" s="63"/>
      <c r="UMJ28" s="63"/>
      <c r="UMK28" s="48"/>
      <c r="UML28" s="64"/>
      <c r="UMM28" s="65"/>
      <c r="UMN28" s="65"/>
      <c r="UMO28" s="65"/>
      <c r="UMP28" s="65"/>
      <c r="UMQ28" s="56"/>
      <c r="UMR28" s="57"/>
      <c r="UMS28" s="57"/>
      <c r="UMT28" s="58"/>
      <c r="UMU28" s="59"/>
      <c r="UMV28" s="60"/>
      <c r="UMW28" s="61"/>
      <c r="UMX28" s="62"/>
      <c r="UMY28" s="62"/>
      <c r="UMZ28" s="62"/>
      <c r="UNA28" s="63"/>
      <c r="UNB28" s="63"/>
      <c r="UNC28" s="63"/>
      <c r="UND28" s="48"/>
      <c r="UNE28" s="64"/>
      <c r="UNF28" s="65"/>
      <c r="UNG28" s="65"/>
      <c r="UNH28" s="65"/>
      <c r="UNI28" s="65"/>
      <c r="UNJ28" s="56"/>
      <c r="UNK28" s="57"/>
      <c r="UNL28" s="57"/>
      <c r="UNM28" s="58"/>
      <c r="UNN28" s="59"/>
      <c r="UNO28" s="60"/>
      <c r="UNP28" s="61"/>
      <c r="UNQ28" s="62"/>
      <c r="UNR28" s="62"/>
      <c r="UNS28" s="62"/>
      <c r="UNT28" s="63"/>
      <c r="UNU28" s="63"/>
      <c r="UNV28" s="63"/>
      <c r="UNW28" s="48"/>
      <c r="UNX28" s="64"/>
      <c r="UNY28" s="65"/>
      <c r="UNZ28" s="65"/>
      <c r="UOA28" s="65"/>
      <c r="UOB28" s="65"/>
      <c r="UOC28" s="56"/>
      <c r="UOD28" s="57"/>
      <c r="UOE28" s="57"/>
      <c r="UOF28" s="58"/>
      <c r="UOG28" s="59"/>
      <c r="UOH28" s="60"/>
      <c r="UOI28" s="61"/>
      <c r="UOJ28" s="62"/>
      <c r="UOK28" s="62"/>
      <c r="UOL28" s="62"/>
      <c r="UOM28" s="63"/>
      <c r="UON28" s="63"/>
      <c r="UOO28" s="63"/>
      <c r="UOP28" s="48"/>
      <c r="UOQ28" s="64"/>
      <c r="UOR28" s="65"/>
      <c r="UOS28" s="65"/>
      <c r="UOT28" s="65"/>
      <c r="UOU28" s="65"/>
      <c r="UOV28" s="56"/>
      <c r="UOW28" s="57"/>
      <c r="UOX28" s="57"/>
      <c r="UOY28" s="58"/>
      <c r="UOZ28" s="59"/>
      <c r="UPA28" s="60"/>
      <c r="UPB28" s="61"/>
      <c r="UPC28" s="62"/>
      <c r="UPD28" s="62"/>
      <c r="UPE28" s="62"/>
      <c r="UPF28" s="63"/>
      <c r="UPG28" s="63"/>
      <c r="UPH28" s="63"/>
      <c r="UPI28" s="48"/>
      <c r="UPJ28" s="64"/>
      <c r="UPK28" s="65"/>
      <c r="UPL28" s="65"/>
      <c r="UPM28" s="65"/>
      <c r="UPN28" s="65"/>
      <c r="UPO28" s="56"/>
      <c r="UPP28" s="57"/>
      <c r="UPQ28" s="57"/>
      <c r="UPR28" s="58"/>
      <c r="UPS28" s="59"/>
      <c r="UPT28" s="60"/>
      <c r="UPU28" s="61"/>
      <c r="UPV28" s="62"/>
      <c r="UPW28" s="62"/>
      <c r="UPX28" s="62"/>
      <c r="UPY28" s="63"/>
      <c r="UPZ28" s="63"/>
      <c r="UQA28" s="63"/>
      <c r="UQB28" s="48"/>
      <c r="UQC28" s="64"/>
      <c r="UQD28" s="65"/>
      <c r="UQE28" s="65"/>
      <c r="UQF28" s="65"/>
      <c r="UQG28" s="65"/>
      <c r="UQH28" s="56"/>
      <c r="UQI28" s="57"/>
      <c r="UQJ28" s="57"/>
      <c r="UQK28" s="58"/>
      <c r="UQL28" s="59"/>
      <c r="UQM28" s="60"/>
      <c r="UQN28" s="61"/>
      <c r="UQO28" s="62"/>
      <c r="UQP28" s="62"/>
      <c r="UQQ28" s="62"/>
      <c r="UQR28" s="63"/>
      <c r="UQS28" s="63"/>
      <c r="UQT28" s="63"/>
      <c r="UQU28" s="48"/>
      <c r="UQV28" s="64"/>
      <c r="UQW28" s="65"/>
      <c r="UQX28" s="65"/>
      <c r="UQY28" s="65"/>
      <c r="UQZ28" s="65"/>
      <c r="URA28" s="56"/>
      <c r="URB28" s="57"/>
      <c r="URC28" s="57"/>
      <c r="URD28" s="58"/>
      <c r="URE28" s="59"/>
      <c r="URF28" s="60"/>
      <c r="URG28" s="61"/>
      <c r="URH28" s="62"/>
      <c r="URI28" s="62"/>
      <c r="URJ28" s="62"/>
      <c r="URK28" s="63"/>
      <c r="URL28" s="63"/>
      <c r="URM28" s="63"/>
      <c r="URN28" s="48"/>
      <c r="URO28" s="64"/>
      <c r="URP28" s="65"/>
      <c r="URQ28" s="65"/>
      <c r="URR28" s="65"/>
      <c r="URS28" s="65"/>
      <c r="URT28" s="56"/>
      <c r="URU28" s="57"/>
      <c r="URV28" s="57"/>
      <c r="URW28" s="58"/>
      <c r="URX28" s="59"/>
      <c r="URY28" s="60"/>
      <c r="URZ28" s="61"/>
      <c r="USA28" s="62"/>
      <c r="USB28" s="62"/>
      <c r="USC28" s="62"/>
      <c r="USD28" s="63"/>
      <c r="USE28" s="63"/>
      <c r="USF28" s="63"/>
      <c r="USG28" s="48"/>
      <c r="USH28" s="64"/>
      <c r="USI28" s="65"/>
      <c r="USJ28" s="65"/>
      <c r="USK28" s="65"/>
      <c r="USL28" s="65"/>
      <c r="USM28" s="56"/>
      <c r="USN28" s="57"/>
      <c r="USO28" s="57"/>
      <c r="USP28" s="58"/>
      <c r="USQ28" s="59"/>
      <c r="USR28" s="60"/>
      <c r="USS28" s="61"/>
      <c r="UST28" s="62"/>
      <c r="USU28" s="62"/>
      <c r="USV28" s="62"/>
      <c r="USW28" s="63"/>
      <c r="USX28" s="63"/>
      <c r="USY28" s="63"/>
      <c r="USZ28" s="48"/>
      <c r="UTA28" s="64"/>
      <c r="UTB28" s="65"/>
      <c r="UTC28" s="65"/>
      <c r="UTD28" s="65"/>
      <c r="UTE28" s="65"/>
      <c r="UTF28" s="56"/>
      <c r="UTG28" s="57"/>
      <c r="UTH28" s="57"/>
      <c r="UTI28" s="58"/>
      <c r="UTJ28" s="59"/>
      <c r="UTK28" s="60"/>
      <c r="UTL28" s="61"/>
      <c r="UTM28" s="62"/>
      <c r="UTN28" s="62"/>
      <c r="UTO28" s="62"/>
      <c r="UTP28" s="63"/>
      <c r="UTQ28" s="63"/>
      <c r="UTR28" s="63"/>
      <c r="UTS28" s="48"/>
      <c r="UTT28" s="64"/>
      <c r="UTU28" s="65"/>
      <c r="UTV28" s="65"/>
      <c r="UTW28" s="65"/>
      <c r="UTX28" s="65"/>
      <c r="UTY28" s="56"/>
      <c r="UTZ28" s="57"/>
      <c r="UUA28" s="57"/>
      <c r="UUB28" s="58"/>
      <c r="UUC28" s="59"/>
      <c r="UUD28" s="60"/>
      <c r="UUE28" s="61"/>
      <c r="UUF28" s="62"/>
      <c r="UUG28" s="62"/>
      <c r="UUH28" s="62"/>
      <c r="UUI28" s="63"/>
      <c r="UUJ28" s="63"/>
      <c r="UUK28" s="63"/>
      <c r="UUL28" s="48"/>
      <c r="UUM28" s="64"/>
      <c r="UUN28" s="65"/>
      <c r="UUO28" s="65"/>
      <c r="UUP28" s="65"/>
      <c r="UUQ28" s="65"/>
      <c r="UUR28" s="56"/>
      <c r="UUS28" s="57"/>
      <c r="UUT28" s="57"/>
      <c r="UUU28" s="58"/>
      <c r="UUV28" s="59"/>
      <c r="UUW28" s="60"/>
      <c r="UUX28" s="61"/>
      <c r="UUY28" s="62"/>
      <c r="UUZ28" s="62"/>
      <c r="UVA28" s="62"/>
      <c r="UVB28" s="63"/>
      <c r="UVC28" s="63"/>
      <c r="UVD28" s="63"/>
      <c r="UVE28" s="48"/>
      <c r="UVF28" s="64"/>
      <c r="UVG28" s="65"/>
      <c r="UVH28" s="65"/>
      <c r="UVI28" s="65"/>
      <c r="UVJ28" s="65"/>
      <c r="UVK28" s="56"/>
      <c r="UVL28" s="57"/>
      <c r="UVM28" s="57"/>
      <c r="UVN28" s="58"/>
      <c r="UVO28" s="59"/>
      <c r="UVP28" s="60"/>
      <c r="UVQ28" s="61"/>
      <c r="UVR28" s="62"/>
      <c r="UVS28" s="62"/>
      <c r="UVT28" s="62"/>
      <c r="UVU28" s="63"/>
      <c r="UVV28" s="63"/>
      <c r="UVW28" s="63"/>
      <c r="UVX28" s="48"/>
      <c r="UVY28" s="64"/>
      <c r="UVZ28" s="65"/>
      <c r="UWA28" s="65"/>
      <c r="UWB28" s="65"/>
      <c r="UWC28" s="65"/>
      <c r="UWD28" s="56"/>
      <c r="UWE28" s="57"/>
      <c r="UWF28" s="57"/>
      <c r="UWG28" s="58"/>
      <c r="UWH28" s="59"/>
      <c r="UWI28" s="60"/>
      <c r="UWJ28" s="61"/>
      <c r="UWK28" s="62"/>
      <c r="UWL28" s="62"/>
      <c r="UWM28" s="62"/>
      <c r="UWN28" s="63"/>
      <c r="UWO28" s="63"/>
      <c r="UWP28" s="63"/>
      <c r="UWQ28" s="48"/>
      <c r="UWR28" s="64"/>
      <c r="UWS28" s="65"/>
      <c r="UWT28" s="65"/>
      <c r="UWU28" s="65"/>
      <c r="UWV28" s="65"/>
      <c r="UWW28" s="56"/>
      <c r="UWX28" s="57"/>
      <c r="UWY28" s="57"/>
      <c r="UWZ28" s="58"/>
      <c r="UXA28" s="59"/>
      <c r="UXB28" s="60"/>
      <c r="UXC28" s="61"/>
      <c r="UXD28" s="62"/>
      <c r="UXE28" s="62"/>
      <c r="UXF28" s="62"/>
      <c r="UXG28" s="63"/>
      <c r="UXH28" s="63"/>
      <c r="UXI28" s="63"/>
      <c r="UXJ28" s="48"/>
      <c r="UXK28" s="64"/>
      <c r="UXL28" s="65"/>
      <c r="UXM28" s="65"/>
      <c r="UXN28" s="65"/>
      <c r="UXO28" s="65"/>
      <c r="UXP28" s="56"/>
      <c r="UXQ28" s="57"/>
      <c r="UXR28" s="57"/>
      <c r="UXS28" s="58"/>
      <c r="UXT28" s="59"/>
      <c r="UXU28" s="60"/>
      <c r="UXV28" s="61"/>
      <c r="UXW28" s="62"/>
      <c r="UXX28" s="62"/>
      <c r="UXY28" s="62"/>
      <c r="UXZ28" s="63"/>
      <c r="UYA28" s="63"/>
      <c r="UYB28" s="63"/>
      <c r="UYC28" s="48"/>
      <c r="UYD28" s="64"/>
      <c r="UYE28" s="65"/>
      <c r="UYF28" s="65"/>
      <c r="UYG28" s="65"/>
      <c r="UYH28" s="65"/>
      <c r="UYI28" s="56"/>
      <c r="UYJ28" s="57"/>
      <c r="UYK28" s="57"/>
      <c r="UYL28" s="58"/>
      <c r="UYM28" s="59"/>
      <c r="UYN28" s="60"/>
      <c r="UYO28" s="61"/>
      <c r="UYP28" s="62"/>
      <c r="UYQ28" s="62"/>
      <c r="UYR28" s="62"/>
      <c r="UYS28" s="63"/>
      <c r="UYT28" s="63"/>
      <c r="UYU28" s="63"/>
      <c r="UYV28" s="48"/>
      <c r="UYW28" s="64"/>
      <c r="UYX28" s="65"/>
      <c r="UYY28" s="65"/>
      <c r="UYZ28" s="65"/>
      <c r="UZA28" s="65"/>
      <c r="UZB28" s="56"/>
      <c r="UZC28" s="57"/>
      <c r="UZD28" s="57"/>
      <c r="UZE28" s="58"/>
      <c r="UZF28" s="59"/>
      <c r="UZG28" s="60"/>
      <c r="UZH28" s="61"/>
      <c r="UZI28" s="62"/>
      <c r="UZJ28" s="62"/>
      <c r="UZK28" s="62"/>
      <c r="UZL28" s="63"/>
      <c r="UZM28" s="63"/>
      <c r="UZN28" s="63"/>
      <c r="UZO28" s="48"/>
      <c r="UZP28" s="64"/>
      <c r="UZQ28" s="65"/>
      <c r="UZR28" s="65"/>
      <c r="UZS28" s="65"/>
      <c r="UZT28" s="65"/>
      <c r="UZU28" s="56"/>
      <c r="UZV28" s="57"/>
      <c r="UZW28" s="57"/>
      <c r="UZX28" s="58"/>
      <c r="UZY28" s="59"/>
      <c r="UZZ28" s="60"/>
      <c r="VAA28" s="61"/>
      <c r="VAB28" s="62"/>
      <c r="VAC28" s="62"/>
      <c r="VAD28" s="62"/>
      <c r="VAE28" s="63"/>
      <c r="VAF28" s="63"/>
      <c r="VAG28" s="63"/>
      <c r="VAH28" s="48"/>
      <c r="VAI28" s="64"/>
      <c r="VAJ28" s="65"/>
      <c r="VAK28" s="65"/>
      <c r="VAL28" s="65"/>
      <c r="VAM28" s="65"/>
      <c r="VAN28" s="56"/>
      <c r="VAO28" s="57"/>
      <c r="VAP28" s="57"/>
      <c r="VAQ28" s="58"/>
      <c r="VAR28" s="59"/>
      <c r="VAS28" s="60"/>
      <c r="VAT28" s="61"/>
      <c r="VAU28" s="62"/>
      <c r="VAV28" s="62"/>
      <c r="VAW28" s="62"/>
      <c r="VAX28" s="63"/>
      <c r="VAY28" s="63"/>
      <c r="VAZ28" s="63"/>
      <c r="VBA28" s="48"/>
      <c r="VBB28" s="64"/>
      <c r="VBC28" s="65"/>
      <c r="VBD28" s="65"/>
      <c r="VBE28" s="65"/>
      <c r="VBF28" s="65"/>
      <c r="VBG28" s="56"/>
      <c r="VBH28" s="57"/>
      <c r="VBI28" s="57"/>
      <c r="VBJ28" s="58"/>
      <c r="VBK28" s="59"/>
      <c r="VBL28" s="60"/>
      <c r="VBM28" s="61"/>
      <c r="VBN28" s="62"/>
      <c r="VBO28" s="62"/>
      <c r="VBP28" s="62"/>
      <c r="VBQ28" s="63"/>
      <c r="VBR28" s="63"/>
      <c r="VBS28" s="63"/>
      <c r="VBT28" s="48"/>
      <c r="VBU28" s="64"/>
      <c r="VBV28" s="65"/>
      <c r="VBW28" s="65"/>
      <c r="VBX28" s="65"/>
      <c r="VBY28" s="65"/>
      <c r="VBZ28" s="56"/>
      <c r="VCA28" s="57"/>
      <c r="VCB28" s="57"/>
      <c r="VCC28" s="58"/>
      <c r="VCD28" s="59"/>
      <c r="VCE28" s="60"/>
      <c r="VCF28" s="61"/>
      <c r="VCG28" s="62"/>
      <c r="VCH28" s="62"/>
      <c r="VCI28" s="62"/>
      <c r="VCJ28" s="63"/>
      <c r="VCK28" s="63"/>
      <c r="VCL28" s="63"/>
      <c r="VCM28" s="48"/>
      <c r="VCN28" s="64"/>
      <c r="VCO28" s="65"/>
      <c r="VCP28" s="65"/>
      <c r="VCQ28" s="65"/>
      <c r="VCR28" s="65"/>
      <c r="VCS28" s="56"/>
      <c r="VCT28" s="57"/>
      <c r="VCU28" s="57"/>
      <c r="VCV28" s="58"/>
      <c r="VCW28" s="59"/>
      <c r="VCX28" s="60"/>
      <c r="VCY28" s="61"/>
      <c r="VCZ28" s="62"/>
      <c r="VDA28" s="62"/>
      <c r="VDB28" s="62"/>
      <c r="VDC28" s="63"/>
      <c r="VDD28" s="63"/>
      <c r="VDE28" s="63"/>
      <c r="VDF28" s="48"/>
      <c r="VDG28" s="64"/>
      <c r="VDH28" s="65"/>
      <c r="VDI28" s="65"/>
      <c r="VDJ28" s="65"/>
      <c r="VDK28" s="65"/>
      <c r="VDL28" s="56"/>
      <c r="VDM28" s="57"/>
      <c r="VDN28" s="57"/>
      <c r="VDO28" s="58"/>
      <c r="VDP28" s="59"/>
      <c r="VDQ28" s="60"/>
      <c r="VDR28" s="61"/>
      <c r="VDS28" s="62"/>
      <c r="VDT28" s="62"/>
      <c r="VDU28" s="62"/>
      <c r="VDV28" s="63"/>
      <c r="VDW28" s="63"/>
      <c r="VDX28" s="63"/>
      <c r="VDY28" s="48"/>
      <c r="VDZ28" s="64"/>
      <c r="VEA28" s="65"/>
      <c r="VEB28" s="65"/>
      <c r="VEC28" s="65"/>
      <c r="VED28" s="65"/>
      <c r="VEE28" s="56"/>
      <c r="VEF28" s="57"/>
      <c r="VEG28" s="57"/>
      <c r="VEH28" s="58"/>
      <c r="VEI28" s="59"/>
      <c r="VEJ28" s="60"/>
      <c r="VEK28" s="61"/>
      <c r="VEL28" s="62"/>
      <c r="VEM28" s="62"/>
      <c r="VEN28" s="62"/>
      <c r="VEO28" s="63"/>
      <c r="VEP28" s="63"/>
      <c r="VEQ28" s="63"/>
      <c r="VER28" s="48"/>
      <c r="VES28" s="64"/>
      <c r="VET28" s="65"/>
      <c r="VEU28" s="65"/>
      <c r="VEV28" s="65"/>
      <c r="VEW28" s="65"/>
      <c r="VEX28" s="56"/>
      <c r="VEY28" s="57"/>
      <c r="VEZ28" s="57"/>
      <c r="VFA28" s="58"/>
      <c r="VFB28" s="59"/>
      <c r="VFC28" s="60"/>
      <c r="VFD28" s="61"/>
      <c r="VFE28" s="62"/>
      <c r="VFF28" s="62"/>
      <c r="VFG28" s="62"/>
      <c r="VFH28" s="63"/>
      <c r="VFI28" s="63"/>
      <c r="VFJ28" s="63"/>
      <c r="VFK28" s="48"/>
      <c r="VFL28" s="64"/>
      <c r="VFM28" s="65"/>
      <c r="VFN28" s="65"/>
      <c r="VFO28" s="65"/>
      <c r="VFP28" s="65"/>
      <c r="VFQ28" s="56"/>
      <c r="VFR28" s="57"/>
      <c r="VFS28" s="57"/>
      <c r="VFT28" s="58"/>
      <c r="VFU28" s="59"/>
      <c r="VFV28" s="60"/>
      <c r="VFW28" s="61"/>
      <c r="VFX28" s="62"/>
      <c r="VFY28" s="62"/>
      <c r="VFZ28" s="62"/>
      <c r="VGA28" s="63"/>
      <c r="VGB28" s="63"/>
      <c r="VGC28" s="63"/>
      <c r="VGD28" s="48"/>
      <c r="VGE28" s="64"/>
      <c r="VGF28" s="65"/>
      <c r="VGG28" s="65"/>
      <c r="VGH28" s="65"/>
      <c r="VGI28" s="65"/>
      <c r="VGJ28" s="56"/>
      <c r="VGK28" s="57"/>
      <c r="VGL28" s="57"/>
      <c r="VGM28" s="58"/>
      <c r="VGN28" s="59"/>
      <c r="VGO28" s="60"/>
      <c r="VGP28" s="61"/>
      <c r="VGQ28" s="62"/>
      <c r="VGR28" s="62"/>
      <c r="VGS28" s="62"/>
      <c r="VGT28" s="63"/>
      <c r="VGU28" s="63"/>
      <c r="VGV28" s="63"/>
      <c r="VGW28" s="48"/>
      <c r="VGX28" s="64"/>
      <c r="VGY28" s="65"/>
      <c r="VGZ28" s="65"/>
      <c r="VHA28" s="65"/>
      <c r="VHB28" s="65"/>
      <c r="VHC28" s="56"/>
      <c r="VHD28" s="57"/>
      <c r="VHE28" s="57"/>
      <c r="VHF28" s="58"/>
      <c r="VHG28" s="59"/>
      <c r="VHH28" s="60"/>
      <c r="VHI28" s="61"/>
      <c r="VHJ28" s="62"/>
      <c r="VHK28" s="62"/>
      <c r="VHL28" s="62"/>
      <c r="VHM28" s="63"/>
      <c r="VHN28" s="63"/>
      <c r="VHO28" s="63"/>
      <c r="VHP28" s="48"/>
      <c r="VHQ28" s="64"/>
      <c r="VHR28" s="65"/>
      <c r="VHS28" s="65"/>
      <c r="VHT28" s="65"/>
      <c r="VHU28" s="65"/>
      <c r="VHV28" s="56"/>
      <c r="VHW28" s="57"/>
      <c r="VHX28" s="57"/>
      <c r="VHY28" s="58"/>
      <c r="VHZ28" s="59"/>
      <c r="VIA28" s="60"/>
      <c r="VIB28" s="61"/>
      <c r="VIC28" s="62"/>
      <c r="VID28" s="62"/>
      <c r="VIE28" s="62"/>
      <c r="VIF28" s="63"/>
      <c r="VIG28" s="63"/>
      <c r="VIH28" s="63"/>
      <c r="VII28" s="48"/>
      <c r="VIJ28" s="64"/>
      <c r="VIK28" s="65"/>
      <c r="VIL28" s="65"/>
      <c r="VIM28" s="65"/>
      <c r="VIN28" s="65"/>
      <c r="VIO28" s="56"/>
      <c r="VIP28" s="57"/>
      <c r="VIQ28" s="57"/>
      <c r="VIR28" s="58"/>
      <c r="VIS28" s="59"/>
      <c r="VIT28" s="60"/>
      <c r="VIU28" s="61"/>
      <c r="VIV28" s="62"/>
      <c r="VIW28" s="62"/>
      <c r="VIX28" s="62"/>
      <c r="VIY28" s="63"/>
      <c r="VIZ28" s="63"/>
      <c r="VJA28" s="63"/>
      <c r="VJB28" s="48"/>
      <c r="VJC28" s="64"/>
      <c r="VJD28" s="65"/>
      <c r="VJE28" s="65"/>
      <c r="VJF28" s="65"/>
      <c r="VJG28" s="65"/>
      <c r="VJH28" s="56"/>
      <c r="VJI28" s="57"/>
      <c r="VJJ28" s="57"/>
      <c r="VJK28" s="58"/>
      <c r="VJL28" s="59"/>
      <c r="VJM28" s="60"/>
      <c r="VJN28" s="61"/>
      <c r="VJO28" s="62"/>
      <c r="VJP28" s="62"/>
      <c r="VJQ28" s="62"/>
      <c r="VJR28" s="63"/>
      <c r="VJS28" s="63"/>
      <c r="VJT28" s="63"/>
      <c r="VJU28" s="48"/>
      <c r="VJV28" s="64"/>
      <c r="VJW28" s="65"/>
      <c r="VJX28" s="65"/>
      <c r="VJY28" s="65"/>
      <c r="VJZ28" s="65"/>
      <c r="VKA28" s="56"/>
      <c r="VKB28" s="57"/>
      <c r="VKC28" s="57"/>
      <c r="VKD28" s="58"/>
      <c r="VKE28" s="59"/>
      <c r="VKF28" s="60"/>
      <c r="VKG28" s="61"/>
      <c r="VKH28" s="62"/>
      <c r="VKI28" s="62"/>
      <c r="VKJ28" s="62"/>
      <c r="VKK28" s="63"/>
      <c r="VKL28" s="63"/>
      <c r="VKM28" s="63"/>
      <c r="VKN28" s="48"/>
      <c r="VKO28" s="64"/>
      <c r="VKP28" s="65"/>
      <c r="VKQ28" s="65"/>
      <c r="VKR28" s="65"/>
      <c r="VKS28" s="65"/>
      <c r="VKT28" s="56"/>
      <c r="VKU28" s="57"/>
      <c r="VKV28" s="57"/>
      <c r="VKW28" s="58"/>
      <c r="VKX28" s="59"/>
      <c r="VKY28" s="60"/>
      <c r="VKZ28" s="61"/>
      <c r="VLA28" s="62"/>
      <c r="VLB28" s="62"/>
      <c r="VLC28" s="62"/>
      <c r="VLD28" s="63"/>
      <c r="VLE28" s="63"/>
      <c r="VLF28" s="63"/>
      <c r="VLG28" s="48"/>
      <c r="VLH28" s="64"/>
      <c r="VLI28" s="65"/>
      <c r="VLJ28" s="65"/>
      <c r="VLK28" s="65"/>
      <c r="VLL28" s="65"/>
      <c r="VLM28" s="56"/>
      <c r="VLN28" s="57"/>
      <c r="VLO28" s="57"/>
      <c r="VLP28" s="58"/>
      <c r="VLQ28" s="59"/>
      <c r="VLR28" s="60"/>
      <c r="VLS28" s="61"/>
      <c r="VLT28" s="62"/>
      <c r="VLU28" s="62"/>
      <c r="VLV28" s="62"/>
      <c r="VLW28" s="63"/>
      <c r="VLX28" s="63"/>
      <c r="VLY28" s="63"/>
      <c r="VLZ28" s="48"/>
      <c r="VMA28" s="64"/>
      <c r="VMB28" s="65"/>
      <c r="VMC28" s="65"/>
      <c r="VMD28" s="65"/>
      <c r="VME28" s="65"/>
      <c r="VMF28" s="56"/>
      <c r="VMG28" s="57"/>
      <c r="VMH28" s="57"/>
      <c r="VMI28" s="58"/>
      <c r="VMJ28" s="59"/>
      <c r="VMK28" s="60"/>
      <c r="VML28" s="61"/>
      <c r="VMM28" s="62"/>
      <c r="VMN28" s="62"/>
      <c r="VMO28" s="62"/>
      <c r="VMP28" s="63"/>
      <c r="VMQ28" s="63"/>
      <c r="VMR28" s="63"/>
      <c r="VMS28" s="48"/>
      <c r="VMT28" s="64"/>
      <c r="VMU28" s="65"/>
      <c r="VMV28" s="65"/>
      <c r="VMW28" s="65"/>
      <c r="VMX28" s="65"/>
      <c r="VMY28" s="56"/>
      <c r="VMZ28" s="57"/>
      <c r="VNA28" s="57"/>
      <c r="VNB28" s="58"/>
      <c r="VNC28" s="59"/>
      <c r="VND28" s="60"/>
      <c r="VNE28" s="61"/>
      <c r="VNF28" s="62"/>
      <c r="VNG28" s="62"/>
      <c r="VNH28" s="62"/>
      <c r="VNI28" s="63"/>
      <c r="VNJ28" s="63"/>
      <c r="VNK28" s="63"/>
      <c r="VNL28" s="48"/>
      <c r="VNM28" s="64"/>
      <c r="VNN28" s="65"/>
      <c r="VNO28" s="65"/>
      <c r="VNP28" s="65"/>
      <c r="VNQ28" s="65"/>
      <c r="VNR28" s="56"/>
      <c r="VNS28" s="57"/>
      <c r="VNT28" s="57"/>
      <c r="VNU28" s="58"/>
      <c r="VNV28" s="59"/>
      <c r="VNW28" s="60"/>
      <c r="VNX28" s="61"/>
      <c r="VNY28" s="62"/>
      <c r="VNZ28" s="62"/>
      <c r="VOA28" s="62"/>
      <c r="VOB28" s="63"/>
      <c r="VOC28" s="63"/>
      <c r="VOD28" s="63"/>
      <c r="VOE28" s="48"/>
      <c r="VOF28" s="64"/>
      <c r="VOG28" s="65"/>
      <c r="VOH28" s="65"/>
      <c r="VOI28" s="65"/>
      <c r="VOJ28" s="65"/>
      <c r="VOK28" s="56"/>
      <c r="VOL28" s="57"/>
      <c r="VOM28" s="57"/>
      <c r="VON28" s="58"/>
      <c r="VOO28" s="59"/>
      <c r="VOP28" s="60"/>
      <c r="VOQ28" s="61"/>
      <c r="VOR28" s="62"/>
      <c r="VOS28" s="62"/>
      <c r="VOT28" s="62"/>
      <c r="VOU28" s="63"/>
      <c r="VOV28" s="63"/>
      <c r="VOW28" s="63"/>
      <c r="VOX28" s="48"/>
      <c r="VOY28" s="64"/>
      <c r="VOZ28" s="65"/>
      <c r="VPA28" s="65"/>
      <c r="VPB28" s="65"/>
      <c r="VPC28" s="65"/>
      <c r="VPD28" s="56"/>
      <c r="VPE28" s="57"/>
      <c r="VPF28" s="57"/>
      <c r="VPG28" s="58"/>
      <c r="VPH28" s="59"/>
      <c r="VPI28" s="60"/>
      <c r="VPJ28" s="61"/>
      <c r="VPK28" s="62"/>
      <c r="VPL28" s="62"/>
      <c r="VPM28" s="62"/>
      <c r="VPN28" s="63"/>
      <c r="VPO28" s="63"/>
      <c r="VPP28" s="63"/>
      <c r="VPQ28" s="48"/>
      <c r="VPR28" s="64"/>
      <c r="VPS28" s="65"/>
      <c r="VPT28" s="65"/>
      <c r="VPU28" s="65"/>
      <c r="VPV28" s="65"/>
      <c r="VPW28" s="56"/>
      <c r="VPX28" s="57"/>
      <c r="VPY28" s="57"/>
      <c r="VPZ28" s="58"/>
      <c r="VQA28" s="59"/>
      <c r="VQB28" s="60"/>
      <c r="VQC28" s="61"/>
      <c r="VQD28" s="62"/>
      <c r="VQE28" s="62"/>
      <c r="VQF28" s="62"/>
      <c r="VQG28" s="63"/>
      <c r="VQH28" s="63"/>
      <c r="VQI28" s="63"/>
      <c r="VQJ28" s="48"/>
      <c r="VQK28" s="64"/>
      <c r="VQL28" s="65"/>
      <c r="VQM28" s="65"/>
      <c r="VQN28" s="65"/>
      <c r="VQO28" s="65"/>
      <c r="VQP28" s="56"/>
      <c r="VQQ28" s="57"/>
      <c r="VQR28" s="57"/>
      <c r="VQS28" s="58"/>
      <c r="VQT28" s="59"/>
      <c r="VQU28" s="60"/>
      <c r="VQV28" s="61"/>
      <c r="VQW28" s="62"/>
      <c r="VQX28" s="62"/>
      <c r="VQY28" s="62"/>
      <c r="VQZ28" s="63"/>
      <c r="VRA28" s="63"/>
      <c r="VRB28" s="63"/>
      <c r="VRC28" s="48"/>
      <c r="VRD28" s="64"/>
      <c r="VRE28" s="65"/>
      <c r="VRF28" s="65"/>
      <c r="VRG28" s="65"/>
      <c r="VRH28" s="65"/>
      <c r="VRI28" s="56"/>
      <c r="VRJ28" s="57"/>
      <c r="VRK28" s="57"/>
      <c r="VRL28" s="58"/>
      <c r="VRM28" s="59"/>
      <c r="VRN28" s="60"/>
      <c r="VRO28" s="61"/>
      <c r="VRP28" s="62"/>
      <c r="VRQ28" s="62"/>
      <c r="VRR28" s="62"/>
      <c r="VRS28" s="63"/>
      <c r="VRT28" s="63"/>
      <c r="VRU28" s="63"/>
      <c r="VRV28" s="48"/>
      <c r="VRW28" s="64"/>
      <c r="VRX28" s="65"/>
      <c r="VRY28" s="65"/>
      <c r="VRZ28" s="65"/>
      <c r="VSA28" s="65"/>
      <c r="VSB28" s="56"/>
      <c r="VSC28" s="57"/>
      <c r="VSD28" s="57"/>
      <c r="VSE28" s="58"/>
      <c r="VSF28" s="59"/>
      <c r="VSG28" s="60"/>
      <c r="VSH28" s="61"/>
      <c r="VSI28" s="62"/>
      <c r="VSJ28" s="62"/>
      <c r="VSK28" s="62"/>
      <c r="VSL28" s="63"/>
      <c r="VSM28" s="63"/>
      <c r="VSN28" s="63"/>
      <c r="VSO28" s="48"/>
      <c r="VSP28" s="64"/>
      <c r="VSQ28" s="65"/>
      <c r="VSR28" s="65"/>
      <c r="VSS28" s="65"/>
      <c r="VST28" s="65"/>
      <c r="VSU28" s="56"/>
      <c r="VSV28" s="57"/>
      <c r="VSW28" s="57"/>
      <c r="VSX28" s="58"/>
      <c r="VSY28" s="59"/>
      <c r="VSZ28" s="60"/>
      <c r="VTA28" s="61"/>
      <c r="VTB28" s="62"/>
      <c r="VTC28" s="62"/>
      <c r="VTD28" s="62"/>
      <c r="VTE28" s="63"/>
      <c r="VTF28" s="63"/>
      <c r="VTG28" s="63"/>
      <c r="VTH28" s="48"/>
      <c r="VTI28" s="64"/>
      <c r="VTJ28" s="65"/>
      <c r="VTK28" s="65"/>
      <c r="VTL28" s="65"/>
      <c r="VTM28" s="65"/>
      <c r="VTN28" s="56"/>
      <c r="VTO28" s="57"/>
      <c r="VTP28" s="57"/>
      <c r="VTQ28" s="58"/>
      <c r="VTR28" s="59"/>
      <c r="VTS28" s="60"/>
      <c r="VTT28" s="61"/>
      <c r="VTU28" s="62"/>
      <c r="VTV28" s="62"/>
      <c r="VTW28" s="62"/>
      <c r="VTX28" s="63"/>
      <c r="VTY28" s="63"/>
      <c r="VTZ28" s="63"/>
      <c r="VUA28" s="48"/>
      <c r="VUB28" s="64"/>
      <c r="VUC28" s="65"/>
      <c r="VUD28" s="65"/>
      <c r="VUE28" s="65"/>
      <c r="VUF28" s="65"/>
      <c r="VUG28" s="56"/>
      <c r="VUH28" s="57"/>
      <c r="VUI28" s="57"/>
      <c r="VUJ28" s="58"/>
      <c r="VUK28" s="59"/>
      <c r="VUL28" s="60"/>
      <c r="VUM28" s="61"/>
      <c r="VUN28" s="62"/>
      <c r="VUO28" s="62"/>
      <c r="VUP28" s="62"/>
      <c r="VUQ28" s="63"/>
      <c r="VUR28" s="63"/>
      <c r="VUS28" s="63"/>
      <c r="VUT28" s="48"/>
      <c r="VUU28" s="64"/>
      <c r="VUV28" s="65"/>
      <c r="VUW28" s="65"/>
      <c r="VUX28" s="65"/>
      <c r="VUY28" s="65"/>
      <c r="VUZ28" s="56"/>
      <c r="VVA28" s="57"/>
      <c r="VVB28" s="57"/>
      <c r="VVC28" s="58"/>
      <c r="VVD28" s="59"/>
      <c r="VVE28" s="60"/>
      <c r="VVF28" s="61"/>
      <c r="VVG28" s="62"/>
      <c r="VVH28" s="62"/>
      <c r="VVI28" s="62"/>
      <c r="VVJ28" s="63"/>
      <c r="VVK28" s="63"/>
      <c r="VVL28" s="63"/>
      <c r="VVM28" s="48"/>
      <c r="VVN28" s="64"/>
      <c r="VVO28" s="65"/>
      <c r="VVP28" s="65"/>
      <c r="VVQ28" s="65"/>
      <c r="VVR28" s="65"/>
      <c r="VVS28" s="56"/>
      <c r="VVT28" s="57"/>
      <c r="VVU28" s="57"/>
      <c r="VVV28" s="58"/>
      <c r="VVW28" s="59"/>
      <c r="VVX28" s="60"/>
      <c r="VVY28" s="61"/>
      <c r="VVZ28" s="62"/>
      <c r="VWA28" s="62"/>
      <c r="VWB28" s="62"/>
      <c r="VWC28" s="63"/>
      <c r="VWD28" s="63"/>
      <c r="VWE28" s="63"/>
      <c r="VWF28" s="48"/>
      <c r="VWG28" s="64"/>
      <c r="VWH28" s="65"/>
      <c r="VWI28" s="65"/>
      <c r="VWJ28" s="65"/>
      <c r="VWK28" s="65"/>
      <c r="VWL28" s="56"/>
      <c r="VWM28" s="57"/>
      <c r="VWN28" s="57"/>
      <c r="VWO28" s="58"/>
      <c r="VWP28" s="59"/>
      <c r="VWQ28" s="60"/>
      <c r="VWR28" s="61"/>
      <c r="VWS28" s="62"/>
      <c r="VWT28" s="62"/>
      <c r="VWU28" s="62"/>
      <c r="VWV28" s="63"/>
      <c r="VWW28" s="63"/>
      <c r="VWX28" s="63"/>
      <c r="VWY28" s="48"/>
      <c r="VWZ28" s="64"/>
      <c r="VXA28" s="65"/>
      <c r="VXB28" s="65"/>
      <c r="VXC28" s="65"/>
      <c r="VXD28" s="65"/>
      <c r="VXE28" s="56"/>
      <c r="VXF28" s="57"/>
      <c r="VXG28" s="57"/>
      <c r="VXH28" s="58"/>
      <c r="VXI28" s="59"/>
      <c r="VXJ28" s="60"/>
      <c r="VXK28" s="61"/>
      <c r="VXL28" s="62"/>
      <c r="VXM28" s="62"/>
      <c r="VXN28" s="62"/>
      <c r="VXO28" s="63"/>
      <c r="VXP28" s="63"/>
      <c r="VXQ28" s="63"/>
      <c r="VXR28" s="48"/>
      <c r="VXS28" s="64"/>
      <c r="VXT28" s="65"/>
      <c r="VXU28" s="65"/>
      <c r="VXV28" s="65"/>
      <c r="VXW28" s="65"/>
      <c r="VXX28" s="56"/>
      <c r="VXY28" s="57"/>
      <c r="VXZ28" s="57"/>
      <c r="VYA28" s="58"/>
      <c r="VYB28" s="59"/>
      <c r="VYC28" s="60"/>
      <c r="VYD28" s="61"/>
      <c r="VYE28" s="62"/>
      <c r="VYF28" s="62"/>
      <c r="VYG28" s="62"/>
      <c r="VYH28" s="63"/>
      <c r="VYI28" s="63"/>
      <c r="VYJ28" s="63"/>
      <c r="VYK28" s="48"/>
      <c r="VYL28" s="64"/>
      <c r="VYM28" s="65"/>
      <c r="VYN28" s="65"/>
      <c r="VYO28" s="65"/>
      <c r="VYP28" s="65"/>
      <c r="VYQ28" s="56"/>
      <c r="VYR28" s="57"/>
      <c r="VYS28" s="57"/>
      <c r="VYT28" s="58"/>
      <c r="VYU28" s="59"/>
      <c r="VYV28" s="60"/>
      <c r="VYW28" s="61"/>
      <c r="VYX28" s="62"/>
      <c r="VYY28" s="62"/>
      <c r="VYZ28" s="62"/>
      <c r="VZA28" s="63"/>
      <c r="VZB28" s="63"/>
      <c r="VZC28" s="63"/>
      <c r="VZD28" s="48"/>
      <c r="VZE28" s="64"/>
      <c r="VZF28" s="65"/>
      <c r="VZG28" s="65"/>
      <c r="VZH28" s="65"/>
      <c r="VZI28" s="65"/>
      <c r="VZJ28" s="56"/>
      <c r="VZK28" s="57"/>
      <c r="VZL28" s="57"/>
      <c r="VZM28" s="58"/>
      <c r="VZN28" s="59"/>
      <c r="VZO28" s="60"/>
      <c r="VZP28" s="61"/>
      <c r="VZQ28" s="62"/>
      <c r="VZR28" s="62"/>
      <c r="VZS28" s="62"/>
      <c r="VZT28" s="63"/>
      <c r="VZU28" s="63"/>
      <c r="VZV28" s="63"/>
      <c r="VZW28" s="48"/>
      <c r="VZX28" s="64"/>
      <c r="VZY28" s="65"/>
      <c r="VZZ28" s="65"/>
      <c r="WAA28" s="65"/>
      <c r="WAB28" s="65"/>
      <c r="WAC28" s="56"/>
      <c r="WAD28" s="57"/>
      <c r="WAE28" s="57"/>
      <c r="WAF28" s="58"/>
      <c r="WAG28" s="59"/>
      <c r="WAH28" s="60"/>
      <c r="WAI28" s="61"/>
      <c r="WAJ28" s="62"/>
      <c r="WAK28" s="62"/>
      <c r="WAL28" s="62"/>
      <c r="WAM28" s="63"/>
      <c r="WAN28" s="63"/>
      <c r="WAO28" s="63"/>
      <c r="WAP28" s="48"/>
      <c r="WAQ28" s="64"/>
      <c r="WAR28" s="65"/>
      <c r="WAS28" s="65"/>
      <c r="WAT28" s="65"/>
      <c r="WAU28" s="65"/>
      <c r="WAV28" s="56"/>
      <c r="WAW28" s="57"/>
      <c r="WAX28" s="57"/>
      <c r="WAY28" s="58"/>
      <c r="WAZ28" s="59"/>
      <c r="WBA28" s="60"/>
      <c r="WBB28" s="61"/>
      <c r="WBC28" s="62"/>
      <c r="WBD28" s="62"/>
      <c r="WBE28" s="62"/>
      <c r="WBF28" s="63"/>
      <c r="WBG28" s="63"/>
      <c r="WBH28" s="63"/>
      <c r="WBI28" s="48"/>
      <c r="WBJ28" s="64"/>
      <c r="WBK28" s="65"/>
      <c r="WBL28" s="65"/>
      <c r="WBM28" s="65"/>
      <c r="WBN28" s="65"/>
      <c r="WBO28" s="56"/>
      <c r="WBP28" s="57"/>
      <c r="WBQ28" s="57"/>
      <c r="WBR28" s="58"/>
      <c r="WBS28" s="59"/>
      <c r="WBT28" s="60"/>
      <c r="WBU28" s="61"/>
      <c r="WBV28" s="62"/>
      <c r="WBW28" s="62"/>
      <c r="WBX28" s="62"/>
      <c r="WBY28" s="63"/>
      <c r="WBZ28" s="63"/>
      <c r="WCA28" s="63"/>
      <c r="WCB28" s="48"/>
      <c r="WCC28" s="64"/>
      <c r="WCD28" s="65"/>
      <c r="WCE28" s="65"/>
      <c r="WCF28" s="65"/>
      <c r="WCG28" s="65"/>
      <c r="WCH28" s="56"/>
      <c r="WCI28" s="57"/>
      <c r="WCJ28" s="57"/>
      <c r="WCK28" s="58"/>
      <c r="WCL28" s="59"/>
      <c r="WCM28" s="60"/>
      <c r="WCN28" s="61"/>
      <c r="WCO28" s="62"/>
      <c r="WCP28" s="62"/>
      <c r="WCQ28" s="62"/>
      <c r="WCR28" s="63"/>
      <c r="WCS28" s="63"/>
      <c r="WCT28" s="63"/>
      <c r="WCU28" s="48"/>
      <c r="WCV28" s="64"/>
      <c r="WCW28" s="65"/>
      <c r="WCX28" s="65"/>
      <c r="WCY28" s="65"/>
      <c r="WCZ28" s="65"/>
      <c r="WDA28" s="56"/>
      <c r="WDB28" s="57"/>
      <c r="WDC28" s="57"/>
      <c r="WDD28" s="58"/>
      <c r="WDE28" s="59"/>
      <c r="WDF28" s="60"/>
      <c r="WDG28" s="61"/>
      <c r="WDH28" s="62"/>
      <c r="WDI28" s="62"/>
      <c r="WDJ28" s="62"/>
      <c r="WDK28" s="63"/>
      <c r="WDL28" s="63"/>
      <c r="WDM28" s="63"/>
      <c r="WDN28" s="48"/>
      <c r="WDO28" s="64"/>
      <c r="WDP28" s="65"/>
      <c r="WDQ28" s="65"/>
      <c r="WDR28" s="65"/>
      <c r="WDS28" s="65"/>
      <c r="WDT28" s="56"/>
      <c r="WDU28" s="57"/>
      <c r="WDV28" s="57"/>
      <c r="WDW28" s="58"/>
      <c r="WDX28" s="59"/>
      <c r="WDY28" s="60"/>
      <c r="WDZ28" s="61"/>
      <c r="WEA28" s="62"/>
      <c r="WEB28" s="62"/>
      <c r="WEC28" s="62"/>
      <c r="WED28" s="63"/>
      <c r="WEE28" s="63"/>
      <c r="WEF28" s="63"/>
      <c r="WEG28" s="48"/>
      <c r="WEH28" s="64"/>
      <c r="WEI28" s="65"/>
      <c r="WEJ28" s="65"/>
      <c r="WEK28" s="65"/>
      <c r="WEL28" s="65"/>
      <c r="WEM28" s="56"/>
      <c r="WEN28" s="57"/>
      <c r="WEO28" s="57"/>
      <c r="WEP28" s="58"/>
      <c r="WEQ28" s="59"/>
      <c r="WER28" s="60"/>
      <c r="WES28" s="61"/>
      <c r="WET28" s="62"/>
      <c r="WEU28" s="62"/>
      <c r="WEV28" s="62"/>
      <c r="WEW28" s="63"/>
      <c r="WEX28" s="63"/>
      <c r="WEY28" s="63"/>
      <c r="WEZ28" s="48"/>
      <c r="WFA28" s="64"/>
      <c r="WFB28" s="65"/>
      <c r="WFC28" s="65"/>
      <c r="WFD28" s="65"/>
      <c r="WFE28" s="65"/>
      <c r="WFF28" s="56"/>
      <c r="WFG28" s="57"/>
      <c r="WFH28" s="57"/>
      <c r="WFI28" s="58"/>
      <c r="WFJ28" s="59"/>
      <c r="WFK28" s="60"/>
      <c r="WFL28" s="61"/>
      <c r="WFM28" s="62"/>
      <c r="WFN28" s="62"/>
      <c r="WFO28" s="62"/>
      <c r="WFP28" s="63"/>
      <c r="WFQ28" s="63"/>
      <c r="WFR28" s="63"/>
      <c r="WFS28" s="48"/>
      <c r="WFT28" s="64"/>
      <c r="WFU28" s="65"/>
      <c r="WFV28" s="65"/>
      <c r="WFW28" s="65"/>
      <c r="WFX28" s="65"/>
      <c r="WFY28" s="56"/>
      <c r="WFZ28" s="57"/>
      <c r="WGA28" s="57"/>
      <c r="WGB28" s="58"/>
      <c r="WGC28" s="59"/>
      <c r="WGD28" s="60"/>
      <c r="WGE28" s="61"/>
      <c r="WGF28" s="62"/>
      <c r="WGG28" s="62"/>
      <c r="WGH28" s="62"/>
      <c r="WGI28" s="63"/>
      <c r="WGJ28" s="63"/>
      <c r="WGK28" s="63"/>
      <c r="WGL28" s="48"/>
      <c r="WGM28" s="64"/>
      <c r="WGN28" s="65"/>
      <c r="WGO28" s="65"/>
      <c r="WGP28" s="65"/>
      <c r="WGQ28" s="65"/>
      <c r="WGR28" s="56"/>
      <c r="WGS28" s="57"/>
      <c r="WGT28" s="57"/>
      <c r="WGU28" s="58"/>
      <c r="WGV28" s="59"/>
      <c r="WGW28" s="60"/>
      <c r="WGX28" s="61"/>
      <c r="WGY28" s="62"/>
      <c r="WGZ28" s="62"/>
      <c r="WHA28" s="62"/>
      <c r="WHB28" s="63"/>
      <c r="WHC28" s="63"/>
      <c r="WHD28" s="63"/>
      <c r="WHE28" s="48"/>
      <c r="WHF28" s="64"/>
      <c r="WHG28" s="65"/>
      <c r="WHH28" s="65"/>
      <c r="WHI28" s="65"/>
      <c r="WHJ28" s="65"/>
      <c r="WHK28" s="56"/>
      <c r="WHL28" s="57"/>
      <c r="WHM28" s="57"/>
      <c r="WHN28" s="58"/>
      <c r="WHO28" s="59"/>
      <c r="WHP28" s="60"/>
      <c r="WHQ28" s="61"/>
      <c r="WHR28" s="62"/>
      <c r="WHS28" s="62"/>
      <c r="WHT28" s="62"/>
      <c r="WHU28" s="63"/>
      <c r="WHV28" s="63"/>
      <c r="WHW28" s="63"/>
      <c r="WHX28" s="48"/>
      <c r="WHY28" s="64"/>
      <c r="WHZ28" s="65"/>
      <c r="WIA28" s="65"/>
      <c r="WIB28" s="65"/>
      <c r="WIC28" s="65"/>
      <c r="WID28" s="56"/>
      <c r="WIE28" s="57"/>
      <c r="WIF28" s="57"/>
      <c r="WIG28" s="58"/>
      <c r="WIH28" s="59"/>
      <c r="WII28" s="60"/>
      <c r="WIJ28" s="61"/>
      <c r="WIK28" s="62"/>
      <c r="WIL28" s="62"/>
      <c r="WIM28" s="62"/>
      <c r="WIN28" s="63"/>
      <c r="WIO28" s="63"/>
      <c r="WIP28" s="63"/>
      <c r="WIQ28" s="48"/>
      <c r="WIR28" s="64"/>
      <c r="WIS28" s="65"/>
      <c r="WIT28" s="65"/>
      <c r="WIU28" s="65"/>
      <c r="WIV28" s="65"/>
      <c r="WIW28" s="56"/>
      <c r="WIX28" s="57"/>
      <c r="WIY28" s="57"/>
      <c r="WIZ28" s="58"/>
      <c r="WJA28" s="59"/>
      <c r="WJB28" s="60"/>
      <c r="WJC28" s="61"/>
      <c r="WJD28" s="62"/>
      <c r="WJE28" s="62"/>
      <c r="WJF28" s="62"/>
      <c r="WJG28" s="63"/>
      <c r="WJH28" s="63"/>
      <c r="WJI28" s="63"/>
      <c r="WJJ28" s="48"/>
      <c r="WJK28" s="64"/>
      <c r="WJL28" s="65"/>
      <c r="WJM28" s="65"/>
      <c r="WJN28" s="65"/>
      <c r="WJO28" s="65"/>
      <c r="WJP28" s="56"/>
      <c r="WJQ28" s="57"/>
      <c r="WJR28" s="57"/>
      <c r="WJS28" s="58"/>
      <c r="WJT28" s="59"/>
      <c r="WJU28" s="60"/>
      <c r="WJV28" s="61"/>
      <c r="WJW28" s="62"/>
      <c r="WJX28" s="62"/>
      <c r="WJY28" s="62"/>
      <c r="WJZ28" s="63"/>
      <c r="WKA28" s="63"/>
      <c r="WKB28" s="63"/>
      <c r="WKC28" s="48"/>
      <c r="WKD28" s="64"/>
      <c r="WKE28" s="65"/>
      <c r="WKF28" s="65"/>
      <c r="WKG28" s="65"/>
      <c r="WKH28" s="65"/>
      <c r="WKI28" s="56"/>
      <c r="WKJ28" s="57"/>
      <c r="WKK28" s="57"/>
      <c r="WKL28" s="58"/>
      <c r="WKM28" s="59"/>
      <c r="WKN28" s="60"/>
      <c r="WKO28" s="61"/>
      <c r="WKP28" s="62"/>
      <c r="WKQ28" s="62"/>
      <c r="WKR28" s="62"/>
      <c r="WKS28" s="63"/>
      <c r="WKT28" s="63"/>
      <c r="WKU28" s="63"/>
      <c r="WKV28" s="48"/>
      <c r="WKW28" s="64"/>
      <c r="WKX28" s="65"/>
      <c r="WKY28" s="65"/>
      <c r="WKZ28" s="65"/>
      <c r="WLA28" s="65"/>
      <c r="WLB28" s="56"/>
      <c r="WLC28" s="57"/>
      <c r="WLD28" s="57"/>
      <c r="WLE28" s="58"/>
      <c r="WLF28" s="59"/>
      <c r="WLG28" s="60"/>
      <c r="WLH28" s="61"/>
      <c r="WLI28" s="62"/>
      <c r="WLJ28" s="62"/>
      <c r="WLK28" s="62"/>
      <c r="WLL28" s="63"/>
      <c r="WLM28" s="63"/>
      <c r="WLN28" s="63"/>
      <c r="WLO28" s="48"/>
      <c r="WLP28" s="64"/>
      <c r="WLQ28" s="65"/>
      <c r="WLR28" s="65"/>
      <c r="WLS28" s="65"/>
      <c r="WLT28" s="65"/>
      <c r="WLU28" s="56"/>
      <c r="WLV28" s="57"/>
      <c r="WLW28" s="57"/>
      <c r="WLX28" s="58"/>
      <c r="WLY28" s="59"/>
      <c r="WLZ28" s="60"/>
      <c r="WMA28" s="61"/>
      <c r="WMB28" s="62"/>
      <c r="WMC28" s="62"/>
      <c r="WMD28" s="62"/>
      <c r="WME28" s="63"/>
      <c r="WMF28" s="63"/>
      <c r="WMG28" s="63"/>
      <c r="WMH28" s="48"/>
      <c r="WMI28" s="64"/>
      <c r="WMJ28" s="65"/>
      <c r="WMK28" s="65"/>
      <c r="WML28" s="65"/>
      <c r="WMM28" s="65"/>
      <c r="WMN28" s="56"/>
      <c r="WMO28" s="57"/>
      <c r="WMP28" s="57"/>
      <c r="WMQ28" s="58"/>
      <c r="WMR28" s="59"/>
      <c r="WMS28" s="60"/>
      <c r="WMT28" s="61"/>
      <c r="WMU28" s="62"/>
      <c r="WMV28" s="62"/>
      <c r="WMW28" s="62"/>
      <c r="WMX28" s="63"/>
      <c r="WMY28" s="63"/>
      <c r="WMZ28" s="63"/>
      <c r="WNA28" s="48"/>
      <c r="WNB28" s="64"/>
      <c r="WNC28" s="65"/>
      <c r="WND28" s="65"/>
      <c r="WNE28" s="65"/>
      <c r="WNF28" s="65"/>
      <c r="WNG28" s="56"/>
      <c r="WNH28" s="57"/>
      <c r="WNI28" s="57"/>
      <c r="WNJ28" s="58"/>
      <c r="WNK28" s="59"/>
      <c r="WNL28" s="60"/>
      <c r="WNM28" s="61"/>
      <c r="WNN28" s="62"/>
      <c r="WNO28" s="62"/>
      <c r="WNP28" s="62"/>
      <c r="WNQ28" s="63"/>
      <c r="WNR28" s="63"/>
      <c r="WNS28" s="63"/>
      <c r="WNT28" s="48"/>
      <c r="WNU28" s="64"/>
      <c r="WNV28" s="65"/>
      <c r="WNW28" s="65"/>
      <c r="WNX28" s="65"/>
      <c r="WNY28" s="65"/>
      <c r="WNZ28" s="56"/>
      <c r="WOA28" s="57"/>
      <c r="WOB28" s="57"/>
      <c r="WOC28" s="58"/>
      <c r="WOD28" s="59"/>
      <c r="WOE28" s="60"/>
      <c r="WOF28" s="61"/>
      <c r="WOG28" s="62"/>
      <c r="WOH28" s="62"/>
      <c r="WOI28" s="62"/>
      <c r="WOJ28" s="63"/>
      <c r="WOK28" s="63"/>
      <c r="WOL28" s="63"/>
      <c r="WOM28" s="48"/>
      <c r="WON28" s="64"/>
      <c r="WOO28" s="65"/>
      <c r="WOP28" s="65"/>
      <c r="WOQ28" s="65"/>
      <c r="WOR28" s="65"/>
      <c r="WOS28" s="56"/>
      <c r="WOT28" s="57"/>
      <c r="WOU28" s="57"/>
      <c r="WOV28" s="58"/>
      <c r="WOW28" s="59"/>
      <c r="WOX28" s="60"/>
      <c r="WOY28" s="61"/>
      <c r="WOZ28" s="62"/>
      <c r="WPA28" s="62"/>
      <c r="WPB28" s="62"/>
      <c r="WPC28" s="63"/>
      <c r="WPD28" s="63"/>
      <c r="WPE28" s="63"/>
      <c r="WPF28" s="48"/>
      <c r="WPG28" s="64"/>
      <c r="WPH28" s="65"/>
      <c r="WPI28" s="65"/>
      <c r="WPJ28" s="65"/>
      <c r="WPK28" s="65"/>
      <c r="WPL28" s="56"/>
      <c r="WPM28" s="57"/>
      <c r="WPN28" s="57"/>
      <c r="WPO28" s="58"/>
      <c r="WPP28" s="59"/>
      <c r="WPQ28" s="60"/>
      <c r="WPR28" s="61"/>
      <c r="WPS28" s="62"/>
      <c r="WPT28" s="62"/>
      <c r="WPU28" s="62"/>
      <c r="WPV28" s="63"/>
      <c r="WPW28" s="63"/>
      <c r="WPX28" s="63"/>
      <c r="WPY28" s="48"/>
      <c r="WPZ28" s="64"/>
      <c r="WQA28" s="65"/>
      <c r="WQB28" s="65"/>
      <c r="WQC28" s="65"/>
      <c r="WQD28" s="65"/>
      <c r="WQE28" s="56"/>
      <c r="WQF28" s="57"/>
      <c r="WQG28" s="57"/>
      <c r="WQH28" s="58"/>
      <c r="WQI28" s="59"/>
      <c r="WQJ28" s="60"/>
      <c r="WQK28" s="61"/>
      <c r="WQL28" s="62"/>
      <c r="WQM28" s="62"/>
      <c r="WQN28" s="62"/>
      <c r="WQO28" s="63"/>
      <c r="WQP28" s="63"/>
      <c r="WQQ28" s="63"/>
      <c r="WQR28" s="48"/>
      <c r="WQS28" s="64"/>
      <c r="WQT28" s="65"/>
      <c r="WQU28" s="65"/>
      <c r="WQV28" s="65"/>
      <c r="WQW28" s="65"/>
      <c r="WQX28" s="56"/>
      <c r="WQY28" s="57"/>
      <c r="WQZ28" s="57"/>
      <c r="WRA28" s="58"/>
      <c r="WRB28" s="59"/>
      <c r="WRC28" s="60"/>
      <c r="WRD28" s="61"/>
      <c r="WRE28" s="62"/>
      <c r="WRF28" s="62"/>
      <c r="WRG28" s="62"/>
      <c r="WRH28" s="63"/>
      <c r="WRI28" s="63"/>
      <c r="WRJ28" s="63"/>
      <c r="WRK28" s="48"/>
      <c r="WRL28" s="64"/>
      <c r="WRM28" s="65"/>
      <c r="WRN28" s="65"/>
      <c r="WRO28" s="65"/>
      <c r="WRP28" s="65"/>
      <c r="WRQ28" s="56"/>
      <c r="WRR28" s="57"/>
      <c r="WRS28" s="57"/>
      <c r="WRT28" s="58"/>
      <c r="WRU28" s="59"/>
      <c r="WRV28" s="60"/>
      <c r="WRW28" s="61"/>
      <c r="WRX28" s="62"/>
      <c r="WRY28" s="62"/>
      <c r="WRZ28" s="62"/>
      <c r="WSA28" s="63"/>
      <c r="WSB28" s="63"/>
      <c r="WSC28" s="63"/>
      <c r="WSD28" s="48"/>
      <c r="WSE28" s="64"/>
      <c r="WSF28" s="65"/>
      <c r="WSG28" s="65"/>
      <c r="WSH28" s="65"/>
      <c r="WSI28" s="65"/>
      <c r="WSJ28" s="56"/>
      <c r="WSK28" s="57"/>
      <c r="WSL28" s="57"/>
      <c r="WSM28" s="58"/>
      <c r="WSN28" s="59"/>
      <c r="WSO28" s="60"/>
      <c r="WSP28" s="61"/>
      <c r="WSQ28" s="62"/>
      <c r="WSR28" s="62"/>
      <c r="WSS28" s="62"/>
      <c r="WST28" s="63"/>
      <c r="WSU28" s="63"/>
      <c r="WSV28" s="63"/>
      <c r="WSW28" s="48"/>
      <c r="WSX28" s="64"/>
      <c r="WSY28" s="65"/>
      <c r="WSZ28" s="65"/>
      <c r="WTA28" s="65"/>
      <c r="WTB28" s="65"/>
      <c r="WTC28" s="56"/>
      <c r="WTD28" s="57"/>
      <c r="WTE28" s="57"/>
      <c r="WTF28" s="58"/>
      <c r="WTG28" s="59"/>
      <c r="WTH28" s="60"/>
      <c r="WTI28" s="61"/>
      <c r="WTJ28" s="62"/>
      <c r="WTK28" s="62"/>
      <c r="WTL28" s="62"/>
      <c r="WTM28" s="63"/>
      <c r="WTN28" s="63"/>
      <c r="WTO28" s="63"/>
      <c r="WTP28" s="48"/>
      <c r="WTQ28" s="64"/>
      <c r="WTR28" s="65"/>
      <c r="WTS28" s="65"/>
      <c r="WTT28" s="65"/>
      <c r="WTU28" s="65"/>
      <c r="WTV28" s="56"/>
      <c r="WTW28" s="57"/>
      <c r="WTX28" s="57"/>
      <c r="WTY28" s="58"/>
      <c r="WTZ28" s="59"/>
      <c r="WUA28" s="60"/>
      <c r="WUB28" s="61"/>
      <c r="WUC28" s="62"/>
      <c r="WUD28" s="62"/>
      <c r="WUE28" s="62"/>
      <c r="WUF28" s="63"/>
      <c r="WUG28" s="63"/>
      <c r="WUH28" s="63"/>
      <c r="WUI28" s="48"/>
      <c r="WUJ28" s="64"/>
      <c r="WUK28" s="65"/>
      <c r="WUL28" s="65"/>
      <c r="WUM28" s="65"/>
      <c r="WUN28" s="65"/>
      <c r="WUO28" s="56"/>
      <c r="WUP28" s="57"/>
      <c r="WUQ28" s="57"/>
      <c r="WUR28" s="58"/>
      <c r="WUS28" s="59"/>
      <c r="WUT28" s="60"/>
      <c r="WUU28" s="61"/>
      <c r="WUV28" s="62"/>
      <c r="WUW28" s="62"/>
      <c r="WUX28" s="62"/>
      <c r="WUY28" s="63"/>
      <c r="WUZ28" s="63"/>
      <c r="WVA28" s="63"/>
      <c r="WVB28" s="48"/>
      <c r="WVC28" s="64"/>
      <c r="WVD28" s="65"/>
      <c r="WVE28" s="65"/>
      <c r="WVF28" s="65"/>
      <c r="WVG28" s="65"/>
      <c r="WVH28" s="56"/>
      <c r="WVI28" s="57"/>
      <c r="WVJ28" s="57"/>
      <c r="WVK28" s="58"/>
      <c r="WVL28" s="59"/>
      <c r="WVM28" s="60"/>
      <c r="WVN28" s="61"/>
      <c r="WVO28" s="62"/>
      <c r="WVP28" s="62"/>
      <c r="WVQ28" s="62"/>
      <c r="WVR28" s="63"/>
      <c r="WVS28" s="63"/>
      <c r="WVT28" s="63"/>
      <c r="WVU28" s="48"/>
      <c r="WVV28" s="64"/>
      <c r="WVW28" s="65"/>
      <c r="WVX28" s="65"/>
      <c r="WVY28" s="65"/>
      <c r="WVZ28" s="65"/>
      <c r="WWA28" s="56"/>
      <c r="WWB28" s="57"/>
      <c r="WWC28" s="57"/>
      <c r="WWD28" s="58"/>
      <c r="WWE28" s="59"/>
      <c r="WWF28" s="60"/>
      <c r="WWG28" s="61"/>
      <c r="WWH28" s="62"/>
      <c r="WWI28" s="62"/>
      <c r="WWJ28" s="62"/>
      <c r="WWK28" s="63"/>
      <c r="WWL28" s="63"/>
      <c r="WWM28" s="63"/>
      <c r="WWN28" s="48"/>
      <c r="WWO28" s="64"/>
      <c r="WWP28" s="65"/>
      <c r="WWQ28" s="65"/>
      <c r="WWR28" s="65"/>
      <c r="WWS28" s="65"/>
      <c r="WWT28" s="56"/>
      <c r="WWU28" s="57"/>
      <c r="WWV28" s="57"/>
      <c r="WWW28" s="58"/>
      <c r="WWX28" s="59"/>
      <c r="WWY28" s="60"/>
      <c r="WWZ28" s="61"/>
      <c r="WXA28" s="62"/>
      <c r="WXB28" s="62"/>
      <c r="WXC28" s="62"/>
      <c r="WXD28" s="63"/>
      <c r="WXE28" s="63"/>
      <c r="WXF28" s="63"/>
      <c r="WXG28" s="48"/>
      <c r="WXH28" s="64"/>
      <c r="WXI28" s="65"/>
      <c r="WXJ28" s="65"/>
      <c r="WXK28" s="65"/>
      <c r="WXL28" s="65"/>
      <c r="WXM28" s="56"/>
      <c r="WXN28" s="57"/>
      <c r="WXO28" s="57"/>
      <c r="WXP28" s="58"/>
      <c r="WXQ28" s="59"/>
      <c r="WXR28" s="60"/>
      <c r="WXS28" s="61"/>
      <c r="WXT28" s="62"/>
      <c r="WXU28" s="62"/>
      <c r="WXV28" s="62"/>
      <c r="WXW28" s="63"/>
      <c r="WXX28" s="63"/>
      <c r="WXY28" s="63"/>
      <c r="WXZ28" s="48"/>
      <c r="WYA28" s="64"/>
      <c r="WYB28" s="65"/>
      <c r="WYC28" s="65"/>
      <c r="WYD28" s="65"/>
      <c r="WYE28" s="65"/>
      <c r="WYF28" s="56"/>
      <c r="WYG28" s="57"/>
      <c r="WYH28" s="57"/>
      <c r="WYI28" s="58"/>
      <c r="WYJ28" s="59"/>
      <c r="WYK28" s="60"/>
      <c r="WYL28" s="61"/>
      <c r="WYM28" s="62"/>
      <c r="WYN28" s="62"/>
      <c r="WYO28" s="62"/>
      <c r="WYP28" s="63"/>
      <c r="WYQ28" s="63"/>
      <c r="WYR28" s="63"/>
      <c r="WYS28" s="48"/>
      <c r="WYT28" s="64"/>
      <c r="WYU28" s="65"/>
      <c r="WYV28" s="65"/>
      <c r="WYW28" s="65"/>
      <c r="WYX28" s="65"/>
      <c r="WYY28" s="56"/>
      <c r="WYZ28" s="57"/>
      <c r="WZA28" s="57"/>
      <c r="WZB28" s="58"/>
      <c r="WZC28" s="59"/>
      <c r="WZD28" s="60"/>
      <c r="WZE28" s="61"/>
      <c r="WZF28" s="62"/>
      <c r="WZG28" s="62"/>
      <c r="WZH28" s="62"/>
      <c r="WZI28" s="63"/>
      <c r="WZJ28" s="63"/>
      <c r="WZK28" s="63"/>
      <c r="WZL28" s="48"/>
      <c r="WZM28" s="64"/>
      <c r="WZN28" s="65"/>
      <c r="WZO28" s="65"/>
      <c r="WZP28" s="65"/>
      <c r="WZQ28" s="65"/>
      <c r="WZR28" s="56"/>
      <c r="WZS28" s="57"/>
      <c r="WZT28" s="57"/>
      <c r="WZU28" s="58"/>
      <c r="WZV28" s="59"/>
      <c r="WZW28" s="60"/>
      <c r="WZX28" s="61"/>
      <c r="WZY28" s="62"/>
      <c r="WZZ28" s="62"/>
      <c r="XAA28" s="62"/>
      <c r="XAB28" s="63"/>
      <c r="XAC28" s="63"/>
      <c r="XAD28" s="63"/>
      <c r="XAE28" s="48"/>
      <c r="XAF28" s="64"/>
      <c r="XAG28" s="65"/>
      <c r="XAH28" s="65"/>
      <c r="XAI28" s="65"/>
      <c r="XAJ28" s="65"/>
      <c r="XAK28" s="56"/>
      <c r="XAL28" s="57"/>
      <c r="XAM28" s="57"/>
      <c r="XAN28" s="58"/>
      <c r="XAO28" s="59"/>
      <c r="XAP28" s="60"/>
      <c r="XAQ28" s="61"/>
      <c r="XAR28" s="62"/>
      <c r="XAS28" s="62"/>
      <c r="XAT28" s="62"/>
      <c r="XAU28" s="63"/>
      <c r="XAV28" s="63"/>
      <c r="XAW28" s="63"/>
      <c r="XAX28" s="48"/>
      <c r="XAY28" s="64"/>
      <c r="XAZ28" s="65"/>
      <c r="XBA28" s="65"/>
      <c r="XBB28" s="65"/>
      <c r="XBC28" s="65"/>
      <c r="XBD28" s="56"/>
      <c r="XBE28" s="57"/>
      <c r="XBF28" s="57"/>
      <c r="XBG28" s="58"/>
      <c r="XBH28" s="59"/>
      <c r="XBI28" s="60"/>
      <c r="XBJ28" s="61"/>
      <c r="XBK28" s="62"/>
      <c r="XBL28" s="62"/>
      <c r="XBM28" s="62"/>
      <c r="XBN28" s="63"/>
      <c r="XBO28" s="63"/>
      <c r="XBP28" s="63"/>
      <c r="XBQ28" s="48"/>
      <c r="XBR28" s="64"/>
      <c r="XBS28" s="65"/>
      <c r="XBT28" s="65"/>
      <c r="XBU28" s="65"/>
      <c r="XBV28" s="65"/>
      <c r="XBW28" s="56"/>
      <c r="XBX28" s="57"/>
      <c r="XBY28" s="57"/>
      <c r="XBZ28" s="58"/>
      <c r="XCA28" s="59"/>
      <c r="XCB28" s="60"/>
      <c r="XCC28" s="61"/>
      <c r="XCD28" s="62"/>
      <c r="XCE28" s="62"/>
      <c r="XCF28" s="62"/>
      <c r="XCG28" s="63"/>
      <c r="XCH28" s="63"/>
      <c r="XCI28" s="63"/>
      <c r="XCJ28" s="48"/>
      <c r="XCK28" s="64"/>
      <c r="XCL28" s="65"/>
      <c r="XCM28" s="65"/>
      <c r="XCN28" s="65"/>
      <c r="XCO28" s="65"/>
      <c r="XCP28" s="56"/>
      <c r="XCQ28" s="57"/>
      <c r="XCR28" s="57"/>
      <c r="XCS28" s="58"/>
      <c r="XCT28" s="59"/>
      <c r="XCU28" s="60"/>
      <c r="XCV28" s="61"/>
      <c r="XCW28" s="62"/>
      <c r="XCX28" s="62"/>
      <c r="XCY28" s="62"/>
      <c r="XCZ28" s="63"/>
      <c r="XDA28" s="63"/>
      <c r="XDB28" s="63"/>
      <c r="XDC28" s="48"/>
      <c r="XDD28" s="64"/>
      <c r="XDE28" s="65"/>
      <c r="XDF28" s="65"/>
      <c r="XDG28" s="65"/>
      <c r="XDH28" s="65"/>
      <c r="XDI28" s="56"/>
      <c r="XDJ28" s="57"/>
      <c r="XDK28" s="57"/>
      <c r="XDL28" s="58"/>
      <c r="XDM28" s="59"/>
      <c r="XDN28" s="60"/>
      <c r="XDO28" s="61"/>
      <c r="XDP28" s="62"/>
      <c r="XDQ28" s="62"/>
      <c r="XDR28" s="62"/>
      <c r="XDS28" s="63"/>
      <c r="XDT28" s="63"/>
      <c r="XDU28" s="63"/>
      <c r="XDV28" s="48"/>
      <c r="XDW28" s="64"/>
      <c r="XDX28" s="65"/>
      <c r="XDY28" s="65"/>
      <c r="XDZ28" s="65"/>
      <c r="XEA28" s="65"/>
      <c r="XEB28" s="56"/>
      <c r="XEC28" s="57"/>
      <c r="XED28" s="57"/>
      <c r="XEE28" s="58"/>
      <c r="XEF28" s="59"/>
      <c r="XEG28" s="60"/>
      <c r="XEH28" s="61"/>
      <c r="XEI28" s="62"/>
      <c r="XEJ28" s="62"/>
      <c r="XEK28" s="62"/>
      <c r="XEL28" s="63"/>
      <c r="XEM28" s="63"/>
      <c r="XEN28" s="63"/>
      <c r="XEO28" s="48"/>
      <c r="XEP28" s="64"/>
      <c r="XEQ28" s="65"/>
      <c r="XER28" s="65"/>
      <c r="XES28" s="65"/>
      <c r="XET28" s="65"/>
      <c r="XEU28" s="56"/>
      <c r="XEV28" s="57"/>
      <c r="XEW28" s="57"/>
      <c r="XEX28" s="58"/>
      <c r="XEY28" s="59"/>
      <c r="XEZ28" s="60"/>
      <c r="XFA28" s="61"/>
      <c r="XFB28" s="62"/>
      <c r="XFC28" s="62"/>
      <c r="XFD28" s="62"/>
    </row>
    <row r="29" spans="1:16384" s="17" customFormat="1" ht="13.5" customHeight="1" x14ac:dyDescent="0.2">
      <c r="A29" s="25"/>
      <c r="B29" s="69"/>
      <c r="C29" s="70"/>
      <c r="D29" s="71"/>
      <c r="E29" s="72"/>
      <c r="F29" s="72"/>
      <c r="G29" s="72"/>
      <c r="H29" s="66"/>
      <c r="I29" s="66"/>
      <c r="J29" s="66"/>
      <c r="K29" s="35"/>
      <c r="L29" s="73"/>
      <c r="M29" s="74"/>
      <c r="N29" s="74"/>
      <c r="O29" s="74"/>
      <c r="P29" s="74"/>
      <c r="Q29" s="75"/>
      <c r="R29" s="76"/>
      <c r="S29" s="76"/>
      <c r="T29" s="77"/>
      <c r="U29" s="16"/>
    </row>
    <row r="30" spans="1:16384" s="17" customFormat="1" ht="12.75" customHeight="1" x14ac:dyDescent="0.3">
      <c r="A30" s="36"/>
      <c r="B30" s="69"/>
      <c r="C30" s="70"/>
      <c r="D30" s="71"/>
      <c r="E30" s="72"/>
      <c r="F30" s="72"/>
      <c r="G30" s="72"/>
      <c r="H30" s="66"/>
      <c r="I30" s="66"/>
      <c r="J30" s="66"/>
      <c r="K30" s="35"/>
      <c r="L30" s="73"/>
      <c r="M30" s="74"/>
      <c r="N30" s="74"/>
      <c r="O30" s="74"/>
      <c r="P30" s="74"/>
      <c r="Q30" s="75"/>
      <c r="R30" s="76"/>
      <c r="S30" s="76"/>
      <c r="T30" s="77"/>
      <c r="U30" s="16"/>
    </row>
    <row r="31" spans="1:16384" s="17" customFormat="1" ht="13.5" customHeight="1" x14ac:dyDescent="0.2">
      <c r="A31" s="25"/>
      <c r="B31" s="69"/>
      <c r="C31" s="70"/>
      <c r="D31" s="71"/>
      <c r="E31" s="72"/>
      <c r="F31" s="72"/>
      <c r="G31" s="72"/>
      <c r="H31" s="66"/>
      <c r="I31" s="66"/>
      <c r="J31" s="66"/>
      <c r="K31" s="35"/>
      <c r="L31" s="73"/>
      <c r="M31" s="74"/>
      <c r="N31" s="74"/>
      <c r="O31" s="74"/>
      <c r="P31" s="74"/>
      <c r="Q31" s="75"/>
      <c r="R31" s="76"/>
      <c r="S31" s="76"/>
      <c r="T31" s="77"/>
      <c r="U31" s="16"/>
    </row>
    <row r="32" spans="1:16384" s="17" customFormat="1" ht="15.75" customHeight="1" x14ac:dyDescent="0.3">
      <c r="A32" s="36"/>
      <c r="B32" s="69"/>
      <c r="C32" s="70"/>
      <c r="D32" s="71"/>
      <c r="E32" s="72"/>
      <c r="F32" s="72"/>
      <c r="G32" s="72"/>
      <c r="H32" s="66"/>
      <c r="I32" s="66"/>
      <c r="J32" s="66"/>
      <c r="K32" s="35"/>
      <c r="L32" s="73"/>
      <c r="M32" s="74"/>
      <c r="N32" s="74"/>
      <c r="O32" s="74"/>
      <c r="P32" s="74"/>
      <c r="Q32" s="75"/>
      <c r="R32" s="76"/>
      <c r="S32" s="76"/>
      <c r="T32" s="77"/>
      <c r="U32" s="16"/>
    </row>
    <row r="33" spans="1:21" s="17" customFormat="1" ht="13.5" customHeight="1" x14ac:dyDescent="0.2">
      <c r="A33" s="30"/>
      <c r="B33" s="116" t="s">
        <v>25</v>
      </c>
      <c r="C33" s="117"/>
      <c r="D33" s="117"/>
      <c r="E33" s="117"/>
      <c r="F33" s="117"/>
      <c r="G33" s="118"/>
      <c r="H33" s="66">
        <f>SUM(H20:J32)</f>
        <v>0</v>
      </c>
      <c r="I33" s="66"/>
      <c r="J33" s="66"/>
      <c r="K33" s="35"/>
      <c r="L33" s="119" t="s">
        <v>25</v>
      </c>
      <c r="M33" s="120"/>
      <c r="N33" s="120"/>
      <c r="O33" s="120"/>
      <c r="P33" s="120"/>
      <c r="Q33" s="104">
        <f>SUM(Q20:T32)</f>
        <v>0</v>
      </c>
      <c r="R33" s="105"/>
      <c r="S33" s="105"/>
      <c r="T33" s="106"/>
      <c r="U33" s="16"/>
    </row>
    <row r="34" spans="1:21" s="17" customFormat="1" ht="13.5" customHeight="1" x14ac:dyDescent="0.2">
      <c r="A34" s="30"/>
      <c r="B34" s="125"/>
      <c r="C34" s="125"/>
      <c r="D34" s="125"/>
      <c r="E34" s="125"/>
      <c r="F34" s="125"/>
      <c r="G34" s="125"/>
      <c r="H34" s="125"/>
      <c r="I34" s="125"/>
      <c r="J34" s="125"/>
      <c r="K34" s="125"/>
      <c r="L34" s="125"/>
      <c r="M34" s="125"/>
      <c r="N34" s="125"/>
      <c r="O34" s="125"/>
      <c r="P34" s="125"/>
      <c r="Q34" s="125"/>
      <c r="R34" s="125"/>
      <c r="S34" s="125"/>
      <c r="T34" s="125"/>
      <c r="U34" s="16"/>
    </row>
    <row r="35" spans="1:21" s="22" customFormat="1" ht="15" customHeight="1" x14ac:dyDescent="0.25">
      <c r="A35" s="37"/>
      <c r="B35" s="107" t="s">
        <v>26</v>
      </c>
      <c r="C35" s="108"/>
      <c r="D35" s="108"/>
      <c r="E35" s="108"/>
      <c r="F35" s="108"/>
      <c r="G35" s="108"/>
      <c r="H35" s="108"/>
      <c r="I35" s="108"/>
      <c r="J35" s="108"/>
      <c r="K35" s="108"/>
      <c r="L35" s="108"/>
      <c r="M35" s="108"/>
      <c r="N35" s="108"/>
      <c r="O35" s="108"/>
      <c r="P35" s="108"/>
      <c r="Q35" s="108"/>
      <c r="R35" s="108"/>
      <c r="S35" s="108"/>
      <c r="T35" s="109"/>
      <c r="U35" s="19"/>
    </row>
    <row r="36" spans="1:21" s="22" customFormat="1" ht="15" customHeight="1" x14ac:dyDescent="0.25">
      <c r="A36" s="37"/>
      <c r="B36" s="110"/>
      <c r="C36" s="111"/>
      <c r="D36" s="111"/>
      <c r="E36" s="111"/>
      <c r="F36" s="111"/>
      <c r="G36" s="111"/>
      <c r="H36" s="111"/>
      <c r="I36" s="111"/>
      <c r="J36" s="111"/>
      <c r="K36" s="111"/>
      <c r="L36" s="111"/>
      <c r="M36" s="111"/>
      <c r="N36" s="111"/>
      <c r="O36" s="111"/>
      <c r="P36" s="111"/>
      <c r="Q36" s="111"/>
      <c r="R36" s="111"/>
      <c r="S36" s="111"/>
      <c r="T36" s="112"/>
      <c r="U36" s="19"/>
    </row>
    <row r="37" spans="1:21" s="22" customFormat="1" ht="15" customHeight="1" x14ac:dyDescent="0.25">
      <c r="A37" s="37"/>
      <c r="B37" s="113"/>
      <c r="C37" s="114"/>
      <c r="D37" s="114"/>
      <c r="E37" s="114"/>
      <c r="F37" s="114"/>
      <c r="G37" s="114"/>
      <c r="H37" s="114"/>
      <c r="I37" s="114"/>
      <c r="J37" s="114"/>
      <c r="K37" s="114"/>
      <c r="L37" s="114"/>
      <c r="M37" s="114"/>
      <c r="N37" s="114"/>
      <c r="O37" s="114"/>
      <c r="P37" s="114"/>
      <c r="Q37" s="114"/>
      <c r="R37" s="114"/>
      <c r="S37" s="114"/>
      <c r="T37" s="115"/>
      <c r="U37" s="19"/>
    </row>
    <row r="38" spans="1:21" s="22" customFormat="1" ht="15" customHeight="1" x14ac:dyDescent="0.2">
      <c r="A38" s="37"/>
      <c r="B38" s="30"/>
      <c r="C38" s="133"/>
      <c r="D38" s="133"/>
      <c r="E38" s="133"/>
      <c r="F38" s="133"/>
      <c r="G38" s="133"/>
      <c r="H38" s="133"/>
      <c r="I38" s="133"/>
      <c r="J38" s="133"/>
      <c r="K38" s="133"/>
      <c r="L38" s="133"/>
      <c r="M38" s="133"/>
      <c r="N38" s="133"/>
      <c r="O38" s="133"/>
      <c r="P38" s="133"/>
      <c r="Q38" s="133"/>
      <c r="R38" s="133"/>
      <c r="S38" s="133"/>
      <c r="T38" s="30"/>
      <c r="U38" s="19"/>
    </row>
    <row r="39" spans="1:21" ht="22.5" customHeight="1" x14ac:dyDescent="0.2">
      <c r="A39" s="25"/>
      <c r="B39" s="134" t="s">
        <v>27</v>
      </c>
      <c r="C39" s="135"/>
      <c r="D39" s="135"/>
      <c r="E39" s="136"/>
      <c r="F39" s="87" t="s">
        <v>28</v>
      </c>
      <c r="G39" s="88"/>
      <c r="H39" s="88"/>
      <c r="I39" s="88"/>
      <c r="J39" s="88"/>
      <c r="K39" s="88"/>
      <c r="L39" s="88"/>
      <c r="M39" s="88"/>
      <c r="N39" s="88"/>
      <c r="O39" s="88"/>
      <c r="P39" s="88"/>
      <c r="Q39" s="88"/>
      <c r="R39" s="88"/>
      <c r="S39" s="88"/>
      <c r="T39" s="89"/>
    </row>
    <row r="40" spans="1:21" ht="12" customHeight="1" x14ac:dyDescent="0.2">
      <c r="A40" s="25"/>
      <c r="B40" s="137" t="s">
        <v>29</v>
      </c>
      <c r="C40" s="138"/>
      <c r="D40" s="138"/>
      <c r="E40" s="139"/>
      <c r="F40" s="127"/>
      <c r="G40" s="128"/>
      <c r="H40" s="128"/>
      <c r="I40" s="128"/>
      <c r="J40" s="128"/>
      <c r="K40" s="128"/>
      <c r="L40" s="128"/>
      <c r="M40" s="129"/>
      <c r="N40" s="84" t="s">
        <v>30</v>
      </c>
      <c r="O40" s="85"/>
      <c r="P40" s="86"/>
      <c r="Q40" s="84" t="s">
        <v>31</v>
      </c>
      <c r="R40" s="85"/>
      <c r="S40" s="85"/>
      <c r="T40" s="86"/>
    </row>
    <row r="41" spans="1:21" ht="15.75" customHeight="1" x14ac:dyDescent="0.2">
      <c r="A41" s="25"/>
      <c r="B41" s="140"/>
      <c r="C41" s="141"/>
      <c r="D41" s="141"/>
      <c r="E41" s="142"/>
      <c r="F41" s="130"/>
      <c r="G41" s="131"/>
      <c r="H41" s="131"/>
      <c r="I41" s="131"/>
      <c r="J41" s="131"/>
      <c r="K41" s="131"/>
      <c r="L41" s="131"/>
      <c r="M41" s="132"/>
      <c r="N41" s="143"/>
      <c r="O41" s="144"/>
      <c r="P41" s="145"/>
      <c r="Q41" s="143"/>
      <c r="R41" s="144"/>
      <c r="S41" s="144"/>
      <c r="T41" s="145"/>
    </row>
    <row r="42" spans="1:21" s="22" customFormat="1" ht="17.25" customHeight="1" x14ac:dyDescent="0.25">
      <c r="A42" s="37"/>
      <c r="B42" s="37"/>
      <c r="C42" s="78"/>
      <c r="D42" s="78"/>
      <c r="E42" s="78"/>
      <c r="F42" s="78"/>
      <c r="G42" s="78"/>
      <c r="H42" s="78"/>
      <c r="I42" s="78"/>
      <c r="J42" s="78"/>
      <c r="K42" s="78"/>
      <c r="L42" s="78"/>
      <c r="M42" s="78"/>
      <c r="N42" s="78"/>
      <c r="O42" s="78"/>
      <c r="P42" s="78"/>
      <c r="Q42" s="78"/>
      <c r="R42" s="78"/>
      <c r="S42" s="78"/>
      <c r="T42" s="37"/>
      <c r="U42" s="19"/>
    </row>
    <row r="43" spans="1:21" s="22" customFormat="1" ht="18" customHeight="1" x14ac:dyDescent="0.25">
      <c r="A43" s="37"/>
      <c r="B43" s="37"/>
      <c r="C43" s="78"/>
      <c r="D43" s="78"/>
      <c r="E43" s="78"/>
      <c r="F43" s="78"/>
      <c r="G43" s="78"/>
      <c r="H43" s="78"/>
      <c r="I43" s="78"/>
      <c r="J43" s="78"/>
      <c r="K43" s="78"/>
      <c r="L43" s="78"/>
      <c r="M43" s="78"/>
      <c r="N43" s="78"/>
      <c r="O43" s="78"/>
      <c r="P43" s="78"/>
      <c r="Q43" s="78"/>
      <c r="R43" s="78"/>
      <c r="S43" s="78"/>
      <c r="T43" s="37"/>
      <c r="U43" s="19"/>
    </row>
    <row r="44" spans="1:21" s="22" customFormat="1" ht="15" customHeight="1" x14ac:dyDescent="0.25">
      <c r="A44" s="37"/>
      <c r="B44" s="83" t="s">
        <v>32</v>
      </c>
      <c r="C44" s="83"/>
      <c r="D44" s="83"/>
      <c r="E44" s="83"/>
      <c r="F44" s="83"/>
      <c r="G44" s="83"/>
      <c r="H44" s="83"/>
      <c r="I44" s="83"/>
      <c r="J44" s="83"/>
      <c r="K44" s="83"/>
      <c r="L44" s="83"/>
      <c r="M44" s="83"/>
      <c r="N44" s="83"/>
      <c r="O44" s="83"/>
      <c r="P44" s="83"/>
      <c r="Q44" s="83"/>
      <c r="R44" s="83"/>
      <c r="S44" s="83"/>
      <c r="T44" s="83"/>
      <c r="U44" s="19"/>
    </row>
    <row r="45" spans="1:21" s="17" customFormat="1" ht="15" customHeight="1" x14ac:dyDescent="0.2">
      <c r="A45" s="38"/>
      <c r="B45" s="84" t="s">
        <v>33</v>
      </c>
      <c r="C45" s="85"/>
      <c r="D45" s="85"/>
      <c r="E45" s="86"/>
      <c r="F45" s="84" t="s">
        <v>34</v>
      </c>
      <c r="G45" s="85"/>
      <c r="H45" s="85"/>
      <c r="I45" s="85"/>
      <c r="J45" s="86"/>
      <c r="K45" s="81" t="s">
        <v>35</v>
      </c>
      <c r="L45" s="82"/>
      <c r="M45" s="82"/>
      <c r="N45" s="82"/>
      <c r="O45" s="82"/>
      <c r="P45" s="84" t="s">
        <v>36</v>
      </c>
      <c r="Q45" s="85"/>
      <c r="R45" s="85"/>
      <c r="S45" s="85"/>
      <c r="T45" s="85"/>
      <c r="U45" s="47"/>
    </row>
    <row r="46" spans="1:21" s="17" customFormat="1" ht="15" customHeight="1" x14ac:dyDescent="0.3">
      <c r="A46" s="30"/>
      <c r="B46" s="84"/>
      <c r="C46" s="85"/>
      <c r="D46" s="85"/>
      <c r="E46" s="86"/>
      <c r="F46" s="79"/>
      <c r="G46" s="79"/>
      <c r="H46" s="79"/>
      <c r="I46" s="79"/>
      <c r="J46" s="80"/>
      <c r="K46" s="81"/>
      <c r="L46" s="82"/>
      <c r="M46" s="82"/>
      <c r="N46" s="82"/>
      <c r="O46" s="82"/>
      <c r="P46" s="146"/>
      <c r="Q46" s="147"/>
      <c r="R46" s="147"/>
      <c r="S46" s="147"/>
      <c r="T46" s="148"/>
      <c r="U46" s="16"/>
    </row>
    <row r="47" spans="1:21" s="17" customFormat="1" ht="15" customHeight="1" x14ac:dyDescent="0.3">
      <c r="A47" s="30"/>
      <c r="B47" s="84"/>
      <c r="C47" s="85"/>
      <c r="D47" s="85"/>
      <c r="E47" s="86"/>
      <c r="F47" s="79"/>
      <c r="G47" s="79"/>
      <c r="H47" s="79"/>
      <c r="I47" s="79"/>
      <c r="J47" s="80"/>
      <c r="K47" s="81"/>
      <c r="L47" s="82"/>
      <c r="M47" s="82"/>
      <c r="N47" s="82"/>
      <c r="O47" s="82"/>
      <c r="P47" s="146"/>
      <c r="Q47" s="147"/>
      <c r="R47" s="147"/>
      <c r="S47" s="147"/>
      <c r="T47" s="148"/>
      <c r="U47" s="16"/>
    </row>
    <row r="48" spans="1:21" ht="15" customHeight="1" x14ac:dyDescent="0.2">
      <c r="A48" s="25"/>
      <c r="B48" s="84"/>
      <c r="C48" s="85"/>
      <c r="D48" s="85"/>
      <c r="E48" s="86"/>
      <c r="F48" s="79"/>
      <c r="G48" s="79"/>
      <c r="H48" s="79"/>
      <c r="I48" s="79"/>
      <c r="J48" s="80"/>
      <c r="K48" s="81"/>
      <c r="L48" s="82"/>
      <c r="M48" s="82"/>
      <c r="N48" s="82"/>
      <c r="O48" s="82"/>
      <c r="P48" s="149"/>
      <c r="Q48" s="150"/>
      <c r="R48" s="150"/>
      <c r="S48" s="150"/>
      <c r="T48" s="151"/>
    </row>
    <row r="49" spans="1:20" x14ac:dyDescent="0.2">
      <c r="B49" s="68"/>
      <c r="C49" s="68"/>
      <c r="D49" s="68"/>
      <c r="E49" s="68"/>
      <c r="F49" s="68"/>
      <c r="G49" s="68"/>
      <c r="H49" s="68"/>
      <c r="I49" s="68"/>
      <c r="J49" s="68"/>
      <c r="K49" s="68"/>
      <c r="L49" s="68"/>
      <c r="M49" s="68"/>
      <c r="N49" s="68"/>
      <c r="O49" s="68"/>
      <c r="P49" s="68"/>
      <c r="Q49" s="68"/>
      <c r="R49" s="68"/>
      <c r="S49" s="68"/>
      <c r="T49" s="68"/>
    </row>
    <row r="50" spans="1:20" ht="15" customHeight="1" x14ac:dyDescent="0.2">
      <c r="A50" s="25"/>
      <c r="B50" s="68"/>
      <c r="C50" s="68"/>
      <c r="D50" s="68"/>
      <c r="E50" s="68"/>
      <c r="F50" s="68"/>
      <c r="G50" s="68"/>
      <c r="H50" s="68"/>
      <c r="I50" s="68"/>
      <c r="J50" s="68"/>
      <c r="K50" s="68"/>
      <c r="L50" s="68"/>
      <c r="M50" s="68"/>
      <c r="N50" s="68"/>
      <c r="O50" s="68"/>
      <c r="P50" s="68"/>
      <c r="Q50" s="68"/>
      <c r="R50" s="68"/>
      <c r="S50" s="68"/>
      <c r="T50" s="68"/>
    </row>
    <row r="51" spans="1:20" ht="15" customHeight="1" x14ac:dyDescent="0.2">
      <c r="A51" s="25"/>
      <c r="B51" s="68"/>
      <c r="C51" s="68"/>
      <c r="D51" s="68"/>
      <c r="E51" s="68"/>
      <c r="F51" s="68"/>
      <c r="G51" s="68"/>
      <c r="H51" s="68"/>
      <c r="I51" s="68"/>
      <c r="J51" s="68"/>
      <c r="K51" s="68"/>
      <c r="L51" s="68"/>
      <c r="M51" s="68"/>
      <c r="N51" s="68"/>
      <c r="O51" s="68"/>
      <c r="P51" s="68"/>
      <c r="Q51" s="68"/>
      <c r="R51" s="68"/>
      <c r="S51" s="68"/>
      <c r="T51" s="68"/>
    </row>
    <row r="52" spans="1:20" ht="15" customHeight="1" x14ac:dyDescent="0.2">
      <c r="A52" s="25"/>
      <c r="C52" s="98"/>
      <c r="D52" s="98"/>
      <c r="E52" s="98"/>
      <c r="F52" s="98"/>
      <c r="G52" s="94"/>
      <c r="H52" s="95"/>
      <c r="I52" s="95"/>
      <c r="J52" s="95"/>
      <c r="K52" s="95"/>
      <c r="L52" s="95"/>
      <c r="M52" s="95"/>
      <c r="N52" s="95"/>
      <c r="O52" s="96"/>
      <c r="P52" s="98"/>
      <c r="Q52" s="98"/>
      <c r="R52" s="98"/>
      <c r="S52" s="98"/>
      <c r="T52" s="98"/>
    </row>
    <row r="53" spans="1:20" ht="8.25" customHeight="1" x14ac:dyDescent="0.2">
      <c r="A53" s="25"/>
      <c r="C53" s="98"/>
      <c r="D53" s="98"/>
      <c r="E53" s="98"/>
      <c r="F53" s="98"/>
      <c r="G53" s="97"/>
      <c r="H53" s="98"/>
      <c r="I53" s="98"/>
      <c r="J53" s="98"/>
      <c r="K53" s="98"/>
      <c r="L53" s="98"/>
      <c r="M53" s="98"/>
      <c r="N53" s="98"/>
      <c r="O53" s="99"/>
      <c r="P53" s="98"/>
      <c r="Q53" s="98"/>
      <c r="R53" s="98"/>
      <c r="S53" s="98"/>
      <c r="T53" s="98"/>
    </row>
    <row r="54" spans="1:20" ht="15" customHeight="1" x14ac:dyDescent="0.2">
      <c r="A54" s="25"/>
      <c r="C54" s="98"/>
      <c r="D54" s="98"/>
      <c r="E54" s="98"/>
      <c r="F54" s="98"/>
      <c r="G54" s="97"/>
      <c r="H54" s="98"/>
      <c r="I54" s="98"/>
      <c r="J54" s="98"/>
      <c r="K54" s="98"/>
      <c r="L54" s="98"/>
      <c r="M54" s="98"/>
      <c r="N54" s="98"/>
      <c r="O54" s="99"/>
      <c r="P54" s="98"/>
      <c r="Q54" s="98"/>
      <c r="R54" s="98"/>
      <c r="S54" s="98"/>
      <c r="T54" s="98"/>
    </row>
    <row r="55" spans="1:20" x14ac:dyDescent="0.2">
      <c r="A55" s="25"/>
      <c r="C55" s="98"/>
      <c r="D55" s="98"/>
      <c r="E55" s="98"/>
      <c r="F55" s="98"/>
      <c r="G55" s="100"/>
      <c r="H55" s="101"/>
      <c r="I55" s="101"/>
      <c r="J55" s="101"/>
      <c r="K55" s="101"/>
      <c r="L55" s="101"/>
      <c r="M55" s="101"/>
      <c r="N55" s="101"/>
      <c r="O55" s="102"/>
      <c r="P55" s="98"/>
      <c r="Q55" s="98"/>
      <c r="R55" s="98"/>
      <c r="S55" s="98"/>
      <c r="T55" s="98"/>
    </row>
    <row r="56" spans="1:20" ht="12" customHeight="1" x14ac:dyDescent="0.2">
      <c r="A56" s="25"/>
      <c r="C56" s="98"/>
      <c r="D56" s="98"/>
      <c r="E56" s="98"/>
      <c r="F56" s="98"/>
      <c r="G56" s="84" t="s">
        <v>37</v>
      </c>
      <c r="H56" s="85"/>
      <c r="I56" s="85"/>
      <c r="J56" s="85"/>
      <c r="K56" s="85"/>
      <c r="L56" s="85"/>
      <c r="M56" s="85"/>
      <c r="N56" s="85"/>
      <c r="O56" s="86"/>
      <c r="P56" s="98"/>
      <c r="Q56" s="98"/>
      <c r="R56" s="98"/>
      <c r="S56" s="98"/>
      <c r="T56" s="98"/>
    </row>
    <row r="57" spans="1:20" x14ac:dyDescent="0.2">
      <c r="A57" s="25"/>
      <c r="B57" s="25"/>
      <c r="C57" s="98"/>
      <c r="D57" s="98"/>
      <c r="E57" s="98"/>
      <c r="F57" s="98"/>
      <c r="G57" s="25"/>
      <c r="H57" s="25"/>
      <c r="I57" s="25"/>
      <c r="J57" s="25"/>
      <c r="K57" s="25"/>
      <c r="L57" s="25"/>
      <c r="M57" s="25"/>
      <c r="N57" s="25"/>
      <c r="O57" s="25"/>
      <c r="P57" s="98"/>
      <c r="Q57" s="98"/>
      <c r="R57" s="98"/>
      <c r="S57" s="98"/>
      <c r="T57" s="98"/>
    </row>
    <row r="58" spans="1:20" x14ac:dyDescent="0.2">
      <c r="A58" s="25"/>
      <c r="B58" s="25"/>
      <c r="C58" s="98"/>
      <c r="D58" s="98"/>
      <c r="E58" s="98"/>
      <c r="F58" s="98"/>
      <c r="G58" s="103"/>
      <c r="H58" s="103"/>
      <c r="I58" s="103"/>
      <c r="J58" s="103"/>
      <c r="K58" s="103"/>
      <c r="L58" s="103"/>
      <c r="M58" s="103"/>
      <c r="N58" s="103"/>
      <c r="O58" s="103"/>
      <c r="P58" s="98"/>
      <c r="Q58" s="98"/>
      <c r="R58" s="98"/>
      <c r="S58" s="98"/>
      <c r="T58" s="98"/>
    </row>
    <row r="59" spans="1:20" x14ac:dyDescent="0.2">
      <c r="A59" s="25"/>
      <c r="B59" s="25"/>
      <c r="C59" s="31"/>
      <c r="D59" s="31"/>
      <c r="E59" s="31"/>
      <c r="F59" s="31"/>
      <c r="G59" s="31"/>
      <c r="H59" s="31"/>
      <c r="I59" s="31"/>
      <c r="J59" s="31"/>
      <c r="K59" s="31"/>
      <c r="L59" s="31"/>
      <c r="M59" s="31"/>
      <c r="N59" s="31"/>
      <c r="O59" s="31"/>
      <c r="P59" s="31"/>
      <c r="Q59" s="31"/>
      <c r="R59" s="31"/>
      <c r="S59" s="31"/>
      <c r="T59" s="25"/>
    </row>
    <row r="60" spans="1:20" x14ac:dyDescent="0.2">
      <c r="A60" s="25"/>
      <c r="B60" s="25"/>
      <c r="C60" s="31"/>
      <c r="D60" s="31"/>
      <c r="E60" s="31"/>
      <c r="F60" s="31"/>
      <c r="G60" s="31"/>
      <c r="H60" s="31"/>
      <c r="I60" s="31"/>
      <c r="J60" s="31"/>
      <c r="K60" s="31"/>
      <c r="L60" s="31"/>
      <c r="M60" s="31"/>
      <c r="N60" s="31"/>
      <c r="O60" s="31"/>
      <c r="P60" s="31"/>
      <c r="Q60" s="31"/>
      <c r="R60" s="31"/>
      <c r="S60" s="31"/>
      <c r="T60" s="25"/>
    </row>
    <row r="61" spans="1:20" x14ac:dyDescent="0.2">
      <c r="A61" s="25"/>
      <c r="B61" s="25"/>
      <c r="C61" s="31"/>
      <c r="D61" s="31"/>
      <c r="E61" s="31"/>
      <c r="F61" s="31"/>
      <c r="G61" s="31"/>
      <c r="H61" s="31"/>
      <c r="I61" s="31"/>
      <c r="J61" s="31"/>
      <c r="K61" s="31"/>
      <c r="L61" s="31"/>
      <c r="M61" s="31"/>
      <c r="N61" s="31"/>
      <c r="O61" s="31"/>
      <c r="P61" s="31"/>
      <c r="Q61" s="31"/>
      <c r="R61" s="31"/>
      <c r="S61" s="31"/>
      <c r="T61" s="25"/>
    </row>
    <row r="62" spans="1:20" x14ac:dyDescent="0.2">
      <c r="A62" s="25"/>
      <c r="B62" s="25"/>
      <c r="C62" s="31"/>
      <c r="D62" s="31"/>
      <c r="E62" s="31"/>
      <c r="F62" s="31"/>
      <c r="G62" s="31"/>
      <c r="H62" s="31"/>
      <c r="I62" s="31"/>
      <c r="J62" s="31"/>
      <c r="K62" s="31"/>
      <c r="L62" s="31"/>
      <c r="M62" s="31"/>
      <c r="N62" s="31"/>
      <c r="O62" s="31"/>
      <c r="P62" s="31"/>
      <c r="Q62" s="31"/>
      <c r="R62" s="31"/>
      <c r="S62" s="31"/>
      <c r="T62" s="25"/>
    </row>
    <row r="63" spans="1:20" x14ac:dyDescent="0.2">
      <c r="A63" s="25"/>
      <c r="B63" s="25"/>
      <c r="C63" s="31"/>
      <c r="D63" s="31"/>
      <c r="E63" s="31"/>
      <c r="F63" s="31"/>
      <c r="G63" s="31"/>
      <c r="H63" s="31"/>
      <c r="I63" s="31"/>
      <c r="J63" s="31"/>
      <c r="K63" s="31"/>
      <c r="L63" s="31"/>
      <c r="M63" s="31"/>
      <c r="N63" s="31"/>
      <c r="O63" s="31"/>
      <c r="P63" s="31"/>
      <c r="Q63" s="31"/>
      <c r="R63" s="31"/>
      <c r="S63" s="31"/>
      <c r="T63" s="25"/>
    </row>
    <row r="64" spans="1:20" x14ac:dyDescent="0.2">
      <c r="A64" s="25"/>
      <c r="B64" s="25"/>
      <c r="C64" s="31"/>
      <c r="D64" s="31"/>
      <c r="E64" s="31"/>
      <c r="F64" s="31"/>
      <c r="G64" s="31"/>
      <c r="H64" s="31"/>
      <c r="I64" s="31"/>
      <c r="J64" s="31"/>
      <c r="K64" s="31"/>
      <c r="L64" s="31"/>
      <c r="M64" s="31"/>
      <c r="N64" s="31"/>
      <c r="O64" s="31"/>
      <c r="P64" s="31"/>
      <c r="Q64" s="31"/>
      <c r="R64" s="31"/>
      <c r="S64" s="31"/>
      <c r="T64" s="25"/>
    </row>
    <row r="102" spans="24:24" x14ac:dyDescent="0.2">
      <c r="X102" s="13"/>
    </row>
    <row r="103" spans="24:24" x14ac:dyDescent="0.2">
      <c r="X103" s="13"/>
    </row>
    <row r="104" spans="24:24" x14ac:dyDescent="0.2">
      <c r="X104" s="13"/>
    </row>
    <row r="105" spans="24:24" x14ac:dyDescent="0.2">
      <c r="X105" s="13"/>
    </row>
    <row r="106" spans="24:24" x14ac:dyDescent="0.2">
      <c r="X106" s="13"/>
    </row>
    <row r="107" spans="24:24" x14ac:dyDescent="0.2">
      <c r="X107" s="13"/>
    </row>
    <row r="108" spans="24:24" x14ac:dyDescent="0.2">
      <c r="X108" s="13"/>
    </row>
  </sheetData>
  <sheetProtection formatCells="0"/>
  <mergeCells count="31156">
    <mergeCell ref="E26:G26"/>
    <mergeCell ref="H26:J26"/>
    <mergeCell ref="B27:D27"/>
    <mergeCell ref="E27:G27"/>
    <mergeCell ref="H27:J27"/>
    <mergeCell ref="B28:D28"/>
    <mergeCell ref="E28:G28"/>
    <mergeCell ref="H28:J28"/>
    <mergeCell ref="L23:M23"/>
    <mergeCell ref="N23:P23"/>
    <mergeCell ref="Q23:T23"/>
    <mergeCell ref="L24:M24"/>
    <mergeCell ref="N24:P24"/>
    <mergeCell ref="Q24:T24"/>
    <mergeCell ref="L25:M25"/>
    <mergeCell ref="N25:P25"/>
    <mergeCell ref="Q25:T25"/>
    <mergeCell ref="L26:M26"/>
    <mergeCell ref="N26:P26"/>
    <mergeCell ref="Q26:T26"/>
    <mergeCell ref="L27:M27"/>
    <mergeCell ref="N27:P27"/>
    <mergeCell ref="Q27:T27"/>
    <mergeCell ref="L28:M28"/>
    <mergeCell ref="N28:P28"/>
    <mergeCell ref="Q28:T28"/>
    <mergeCell ref="F1:Q1"/>
    <mergeCell ref="F2:Q2"/>
    <mergeCell ref="F3:Q4"/>
    <mergeCell ref="B1:E4"/>
    <mergeCell ref="D12:G12"/>
    <mergeCell ref="Q8:T8"/>
    <mergeCell ref="Q9:T9"/>
    <mergeCell ref="M10:T10"/>
    <mergeCell ref="Q12:T12"/>
    <mergeCell ref="R1:T1"/>
    <mergeCell ref="R2:T2"/>
    <mergeCell ref="R3:T3"/>
    <mergeCell ref="R4:T4"/>
    <mergeCell ref="J10:L10"/>
    <mergeCell ref="F8:H8"/>
    <mergeCell ref="M8:P8"/>
    <mergeCell ref="B7:E7"/>
    <mergeCell ref="F7:T7"/>
    <mergeCell ref="B8:C9"/>
    <mergeCell ref="B12:C12"/>
    <mergeCell ref="I12:O12"/>
    <mergeCell ref="B10:E10"/>
    <mergeCell ref="F9:H9"/>
    <mergeCell ref="M9:P9"/>
    <mergeCell ref="D8:E8"/>
    <mergeCell ref="I8:L8"/>
    <mergeCell ref="B18:J18"/>
    <mergeCell ref="P14:T14"/>
    <mergeCell ref="Q15:T15"/>
    <mergeCell ref="L18:T18"/>
    <mergeCell ref="N14:O14"/>
    <mergeCell ref="B14:E14"/>
    <mergeCell ref="B15:C15"/>
    <mergeCell ref="F14:M14"/>
    <mergeCell ref="I15:O15"/>
    <mergeCell ref="D15:G15"/>
    <mergeCell ref="D9:E9"/>
    <mergeCell ref="I9:L9"/>
    <mergeCell ref="F10:I10"/>
    <mergeCell ref="G52:O55"/>
    <mergeCell ref="G56:O56"/>
    <mergeCell ref="C52:F58"/>
    <mergeCell ref="P52:T58"/>
    <mergeCell ref="G58:O58"/>
    <mergeCell ref="B19:D19"/>
    <mergeCell ref="L29:M29"/>
    <mergeCell ref="N29:P29"/>
    <mergeCell ref="H32:J32"/>
    <mergeCell ref="H33:J33"/>
    <mergeCell ref="Q33:T33"/>
    <mergeCell ref="B35:T37"/>
    <mergeCell ref="B30:D30"/>
    <mergeCell ref="B33:G33"/>
    <mergeCell ref="L33:P33"/>
    <mergeCell ref="E21:G21"/>
    <mergeCell ref="Q19:T19"/>
    <mergeCell ref="N19:P19"/>
    <mergeCell ref="L19:M19"/>
    <mergeCell ref="E19:G19"/>
    <mergeCell ref="H19:J19"/>
    <mergeCell ref="B34:T34"/>
    <mergeCell ref="B20:D20"/>
    <mergeCell ref="B21:D21"/>
    <mergeCell ref="L20:M20"/>
    <mergeCell ref="L21:M21"/>
    <mergeCell ref="H30:J30"/>
    <mergeCell ref="L30:M30"/>
    <mergeCell ref="N30:P30"/>
    <mergeCell ref="H22:J22"/>
    <mergeCell ref="H20:J20"/>
    <mergeCell ref="Q21:T21"/>
    <mergeCell ref="Q22:T22"/>
    <mergeCell ref="Q29:T29"/>
    <mergeCell ref="E29:G29"/>
    <mergeCell ref="H29:J29"/>
    <mergeCell ref="F40:M41"/>
    <mergeCell ref="N40:P40"/>
    <mergeCell ref="C38:S38"/>
    <mergeCell ref="B39:E39"/>
    <mergeCell ref="B40:E41"/>
    <mergeCell ref="F39:T39"/>
    <mergeCell ref="Q40:T40"/>
    <mergeCell ref="Q41:T41"/>
    <mergeCell ref="Q30:T30"/>
    <mergeCell ref="N41:P41"/>
    <mergeCell ref="B45:E45"/>
    <mergeCell ref="B46:E46"/>
    <mergeCell ref="B47:E47"/>
    <mergeCell ref="B48:E48"/>
    <mergeCell ref="P45:T45"/>
    <mergeCell ref="P46:T46"/>
    <mergeCell ref="P47:T47"/>
    <mergeCell ref="P48:T48"/>
    <mergeCell ref="B29:D29"/>
    <mergeCell ref="L32:M32"/>
    <mergeCell ref="N32:P32"/>
    <mergeCell ref="E32:G32"/>
    <mergeCell ref="E30:G30"/>
    <mergeCell ref="E20:G20"/>
    <mergeCell ref="L22:M22"/>
    <mergeCell ref="N22:P22"/>
    <mergeCell ref="N21:P21"/>
    <mergeCell ref="H21:J21"/>
    <mergeCell ref="BF23:BH23"/>
    <mergeCell ref="BI23:BK23"/>
    <mergeCell ref="BL23:BN23"/>
    <mergeCell ref="BP23:BQ23"/>
    <mergeCell ref="BR23:BT23"/>
    <mergeCell ref="BU23:BX23"/>
    <mergeCell ref="BY23:CA23"/>
    <mergeCell ref="CB23:CD23"/>
    <mergeCell ref="CE23:CG23"/>
    <mergeCell ref="AD23:AE23"/>
    <mergeCell ref="AF23:AH23"/>
    <mergeCell ref="AI23:AL23"/>
    <mergeCell ref="AM23:AO23"/>
    <mergeCell ref="AP23:AR23"/>
    <mergeCell ref="AS23:AU23"/>
    <mergeCell ref="AW23:AX23"/>
    <mergeCell ref="AY23:BA23"/>
    <mergeCell ref="BB23:BE23"/>
    <mergeCell ref="Y10:AB10"/>
    <mergeCell ref="B51:T51"/>
    <mergeCell ref="B32:D32"/>
    <mergeCell ref="B31:D31"/>
    <mergeCell ref="E31:G31"/>
    <mergeCell ref="H31:J31"/>
    <mergeCell ref="L31:M31"/>
    <mergeCell ref="N31:P31"/>
    <mergeCell ref="Q31:T31"/>
    <mergeCell ref="Q32:T32"/>
    <mergeCell ref="B49:T49"/>
    <mergeCell ref="B50:T50"/>
    <mergeCell ref="C42:S42"/>
    <mergeCell ref="F48:J48"/>
    <mergeCell ref="K46:O46"/>
    <mergeCell ref="K47:O47"/>
    <mergeCell ref="K48:O48"/>
    <mergeCell ref="B44:T44"/>
    <mergeCell ref="F46:J46"/>
    <mergeCell ref="F47:J47"/>
    <mergeCell ref="C43:S43"/>
    <mergeCell ref="F45:J45"/>
    <mergeCell ref="K45:O45"/>
    <mergeCell ref="B22:D22"/>
    <mergeCell ref="E22:G22"/>
    <mergeCell ref="N20:P20"/>
    <mergeCell ref="Q20:T20"/>
    <mergeCell ref="B23:D23"/>
    <mergeCell ref="B24:D24"/>
    <mergeCell ref="E23:G23"/>
    <mergeCell ref="H23:J23"/>
    <mergeCell ref="E24:G24"/>
    <mergeCell ref="H24:J24"/>
    <mergeCell ref="B25:D25"/>
    <mergeCell ref="E25:G25"/>
    <mergeCell ref="H25:J25"/>
    <mergeCell ref="B26:D26"/>
    <mergeCell ref="CB24:CD24"/>
    <mergeCell ref="CE24:CG24"/>
    <mergeCell ref="BB28:BE28"/>
    <mergeCell ref="BF28:BH28"/>
    <mergeCell ref="BI28:BK28"/>
    <mergeCell ref="BL28:BN28"/>
    <mergeCell ref="BP28:BQ28"/>
    <mergeCell ref="BR28:BT28"/>
    <mergeCell ref="FP23:FR23"/>
    <mergeCell ref="FS23:FU23"/>
    <mergeCell ref="FV23:FX23"/>
    <mergeCell ref="FZ23:GA23"/>
    <mergeCell ref="GB23:GD23"/>
    <mergeCell ref="GE23:GH23"/>
    <mergeCell ref="GI23:GK23"/>
    <mergeCell ref="GL23:GN23"/>
    <mergeCell ref="GO23:GQ23"/>
    <mergeCell ref="EN23:EO23"/>
    <mergeCell ref="EP23:ER23"/>
    <mergeCell ref="ES23:EV23"/>
    <mergeCell ref="EW23:EY23"/>
    <mergeCell ref="EZ23:FB23"/>
    <mergeCell ref="FC23:FE23"/>
    <mergeCell ref="FG23:FH23"/>
    <mergeCell ref="FI23:FK23"/>
    <mergeCell ref="FL23:FO23"/>
    <mergeCell ref="DK23:DM23"/>
    <mergeCell ref="DN23:DP23"/>
    <mergeCell ref="DQ23:DS23"/>
    <mergeCell ref="DU23:DV23"/>
    <mergeCell ref="DW23:DY23"/>
    <mergeCell ref="DZ23:EC23"/>
    <mergeCell ref="ED23:EF23"/>
    <mergeCell ref="EG23:EI23"/>
    <mergeCell ref="EJ23:EL23"/>
    <mergeCell ref="CI23:CJ23"/>
    <mergeCell ref="CK23:CM23"/>
    <mergeCell ref="CN23:CQ23"/>
    <mergeCell ref="CR23:CT23"/>
    <mergeCell ref="CU23:CW23"/>
    <mergeCell ref="CX23:CZ23"/>
    <mergeCell ref="DB23:DC23"/>
    <mergeCell ref="DD23:DF23"/>
    <mergeCell ref="DG23:DJ23"/>
    <mergeCell ref="JZ23:KB23"/>
    <mergeCell ref="KC23:KE23"/>
    <mergeCell ref="KF23:KH23"/>
    <mergeCell ref="KJ23:KK23"/>
    <mergeCell ref="KL23:KN23"/>
    <mergeCell ref="KO23:KR23"/>
    <mergeCell ref="KS23:KU23"/>
    <mergeCell ref="KV23:KX23"/>
    <mergeCell ref="KY23:LA23"/>
    <mergeCell ref="IX23:IY23"/>
    <mergeCell ref="IZ23:JB23"/>
    <mergeCell ref="JC23:JF23"/>
    <mergeCell ref="JG23:JI23"/>
    <mergeCell ref="JJ23:JL23"/>
    <mergeCell ref="JM23:JO23"/>
    <mergeCell ref="JQ23:JR23"/>
    <mergeCell ref="JS23:JU23"/>
    <mergeCell ref="JV23:JY23"/>
    <mergeCell ref="HU23:HW23"/>
    <mergeCell ref="HX23:HZ23"/>
    <mergeCell ref="IA23:IC23"/>
    <mergeCell ref="IE23:IF23"/>
    <mergeCell ref="IG23:II23"/>
    <mergeCell ref="IJ23:IM23"/>
    <mergeCell ref="IN23:IP23"/>
    <mergeCell ref="IQ23:IS23"/>
    <mergeCell ref="IT23:IV23"/>
    <mergeCell ref="GS23:GT23"/>
    <mergeCell ref="GU23:GW23"/>
    <mergeCell ref="GX23:HA23"/>
    <mergeCell ref="HB23:HD23"/>
    <mergeCell ref="HE23:HG23"/>
    <mergeCell ref="HH23:HJ23"/>
    <mergeCell ref="HL23:HM23"/>
    <mergeCell ref="HN23:HP23"/>
    <mergeCell ref="HQ23:HT23"/>
    <mergeCell ref="OJ23:OL23"/>
    <mergeCell ref="OM23:OO23"/>
    <mergeCell ref="OP23:OR23"/>
    <mergeCell ref="OT23:OU23"/>
    <mergeCell ref="OV23:OX23"/>
    <mergeCell ref="OY23:PB23"/>
    <mergeCell ref="PC23:PE23"/>
    <mergeCell ref="PF23:PH23"/>
    <mergeCell ref="PI23:PK23"/>
    <mergeCell ref="NH23:NI23"/>
    <mergeCell ref="NJ23:NL23"/>
    <mergeCell ref="NM23:NP23"/>
    <mergeCell ref="NQ23:NS23"/>
    <mergeCell ref="NT23:NV23"/>
    <mergeCell ref="NW23:NY23"/>
    <mergeCell ref="OA23:OB23"/>
    <mergeCell ref="OC23:OE23"/>
    <mergeCell ref="OF23:OI23"/>
    <mergeCell ref="ME23:MG23"/>
    <mergeCell ref="MH23:MJ23"/>
    <mergeCell ref="MK23:MM23"/>
    <mergeCell ref="MO23:MP23"/>
    <mergeCell ref="MQ23:MS23"/>
    <mergeCell ref="MT23:MW23"/>
    <mergeCell ref="MX23:MZ23"/>
    <mergeCell ref="NA23:NC23"/>
    <mergeCell ref="ND23:NF23"/>
    <mergeCell ref="LC23:LD23"/>
    <mergeCell ref="LE23:LG23"/>
    <mergeCell ref="LH23:LK23"/>
    <mergeCell ref="LL23:LN23"/>
    <mergeCell ref="LO23:LQ23"/>
    <mergeCell ref="LR23:LT23"/>
    <mergeCell ref="LV23:LW23"/>
    <mergeCell ref="LX23:LZ23"/>
    <mergeCell ref="MA23:MD23"/>
    <mergeCell ref="ST23:SV23"/>
    <mergeCell ref="SW23:SY23"/>
    <mergeCell ref="SZ23:TB23"/>
    <mergeCell ref="TD23:TE23"/>
    <mergeCell ref="TF23:TH23"/>
    <mergeCell ref="TI23:TL23"/>
    <mergeCell ref="TM23:TO23"/>
    <mergeCell ref="TP23:TR23"/>
    <mergeCell ref="TS23:TU23"/>
    <mergeCell ref="RR23:RS23"/>
    <mergeCell ref="RT23:RV23"/>
    <mergeCell ref="RW23:RZ23"/>
    <mergeCell ref="SA23:SC23"/>
    <mergeCell ref="SD23:SF23"/>
    <mergeCell ref="SG23:SI23"/>
    <mergeCell ref="SK23:SL23"/>
    <mergeCell ref="SM23:SO23"/>
    <mergeCell ref="SP23:SS23"/>
    <mergeCell ref="QO23:QQ23"/>
    <mergeCell ref="QR23:QT23"/>
    <mergeCell ref="QU23:QW23"/>
    <mergeCell ref="QY23:QZ23"/>
    <mergeCell ref="RA23:RC23"/>
    <mergeCell ref="RD23:RG23"/>
    <mergeCell ref="RH23:RJ23"/>
    <mergeCell ref="RK23:RM23"/>
    <mergeCell ref="RN23:RP23"/>
    <mergeCell ref="PM23:PN23"/>
    <mergeCell ref="PO23:PQ23"/>
    <mergeCell ref="PR23:PU23"/>
    <mergeCell ref="PV23:PX23"/>
    <mergeCell ref="PY23:QA23"/>
    <mergeCell ref="QB23:QD23"/>
    <mergeCell ref="QF23:QG23"/>
    <mergeCell ref="QH23:QJ23"/>
    <mergeCell ref="QK23:QN23"/>
    <mergeCell ref="XD23:XF23"/>
    <mergeCell ref="XG23:XI23"/>
    <mergeCell ref="XJ23:XL23"/>
    <mergeCell ref="XN23:XO23"/>
    <mergeCell ref="XP23:XR23"/>
    <mergeCell ref="XS23:XV23"/>
    <mergeCell ref="XW23:XY23"/>
    <mergeCell ref="XZ23:YB23"/>
    <mergeCell ref="YC23:YE23"/>
    <mergeCell ref="WB23:WC23"/>
    <mergeCell ref="WD23:WF23"/>
    <mergeCell ref="WG23:WJ23"/>
    <mergeCell ref="WK23:WM23"/>
    <mergeCell ref="WN23:WP23"/>
    <mergeCell ref="WQ23:WS23"/>
    <mergeCell ref="WU23:WV23"/>
    <mergeCell ref="WW23:WY23"/>
    <mergeCell ref="WZ23:XC23"/>
    <mergeCell ref="UY23:VA23"/>
    <mergeCell ref="VB23:VD23"/>
    <mergeCell ref="VE23:VG23"/>
    <mergeCell ref="VI23:VJ23"/>
    <mergeCell ref="VK23:VM23"/>
    <mergeCell ref="VN23:VQ23"/>
    <mergeCell ref="VR23:VT23"/>
    <mergeCell ref="VU23:VW23"/>
    <mergeCell ref="VX23:VZ23"/>
    <mergeCell ref="TW23:TX23"/>
    <mergeCell ref="TY23:UA23"/>
    <mergeCell ref="UB23:UE23"/>
    <mergeCell ref="UF23:UH23"/>
    <mergeCell ref="UI23:UK23"/>
    <mergeCell ref="UL23:UN23"/>
    <mergeCell ref="UP23:UQ23"/>
    <mergeCell ref="UR23:UT23"/>
    <mergeCell ref="UU23:UX23"/>
    <mergeCell ref="ABN23:ABP23"/>
    <mergeCell ref="ABQ23:ABS23"/>
    <mergeCell ref="ABT23:ABV23"/>
    <mergeCell ref="ABX23:ABY23"/>
    <mergeCell ref="ABZ23:ACB23"/>
    <mergeCell ref="ACC23:ACF23"/>
    <mergeCell ref="ACG23:ACI23"/>
    <mergeCell ref="ACJ23:ACL23"/>
    <mergeCell ref="ACM23:ACO23"/>
    <mergeCell ref="AAL23:AAM23"/>
    <mergeCell ref="AAN23:AAP23"/>
    <mergeCell ref="AAQ23:AAT23"/>
    <mergeCell ref="AAU23:AAW23"/>
    <mergeCell ref="AAX23:AAZ23"/>
    <mergeCell ref="ABA23:ABC23"/>
    <mergeCell ref="ABE23:ABF23"/>
    <mergeCell ref="ABG23:ABI23"/>
    <mergeCell ref="ABJ23:ABM23"/>
    <mergeCell ref="ZI23:ZK23"/>
    <mergeCell ref="ZL23:ZN23"/>
    <mergeCell ref="ZO23:ZQ23"/>
    <mergeCell ref="ZS23:ZT23"/>
    <mergeCell ref="ZU23:ZW23"/>
    <mergeCell ref="ZX23:AAA23"/>
    <mergeCell ref="AAB23:AAD23"/>
    <mergeCell ref="AAE23:AAG23"/>
    <mergeCell ref="AAH23:AAJ23"/>
    <mergeCell ref="YG23:YH23"/>
    <mergeCell ref="YI23:YK23"/>
    <mergeCell ref="YL23:YO23"/>
    <mergeCell ref="YP23:YR23"/>
    <mergeCell ref="YS23:YU23"/>
    <mergeCell ref="YV23:YX23"/>
    <mergeCell ref="YZ23:ZA23"/>
    <mergeCell ref="ZB23:ZD23"/>
    <mergeCell ref="ZE23:ZH23"/>
    <mergeCell ref="AFX23:AFZ23"/>
    <mergeCell ref="AGA23:AGC23"/>
    <mergeCell ref="AGD23:AGF23"/>
    <mergeCell ref="AGH23:AGI23"/>
    <mergeCell ref="AGJ23:AGL23"/>
    <mergeCell ref="AGM23:AGP23"/>
    <mergeCell ref="AGQ23:AGS23"/>
    <mergeCell ref="AGT23:AGV23"/>
    <mergeCell ref="AGW23:AGY23"/>
    <mergeCell ref="AEV23:AEW23"/>
    <mergeCell ref="AEX23:AEZ23"/>
    <mergeCell ref="AFA23:AFD23"/>
    <mergeCell ref="AFE23:AFG23"/>
    <mergeCell ref="AFH23:AFJ23"/>
    <mergeCell ref="AFK23:AFM23"/>
    <mergeCell ref="AFO23:AFP23"/>
    <mergeCell ref="AFQ23:AFS23"/>
    <mergeCell ref="AFT23:AFW23"/>
    <mergeCell ref="ADS23:ADU23"/>
    <mergeCell ref="ADV23:ADX23"/>
    <mergeCell ref="ADY23:AEA23"/>
    <mergeCell ref="AEC23:AED23"/>
    <mergeCell ref="AEE23:AEG23"/>
    <mergeCell ref="AEH23:AEK23"/>
    <mergeCell ref="AEL23:AEN23"/>
    <mergeCell ref="AEO23:AEQ23"/>
    <mergeCell ref="AER23:AET23"/>
    <mergeCell ref="ACQ23:ACR23"/>
    <mergeCell ref="ACS23:ACU23"/>
    <mergeCell ref="ACV23:ACY23"/>
    <mergeCell ref="ACZ23:ADB23"/>
    <mergeCell ref="ADC23:ADE23"/>
    <mergeCell ref="ADF23:ADH23"/>
    <mergeCell ref="ADJ23:ADK23"/>
    <mergeCell ref="ADL23:ADN23"/>
    <mergeCell ref="ADO23:ADR23"/>
    <mergeCell ref="AKH23:AKJ23"/>
    <mergeCell ref="AKK23:AKM23"/>
    <mergeCell ref="AKN23:AKP23"/>
    <mergeCell ref="AKR23:AKS23"/>
    <mergeCell ref="AKT23:AKV23"/>
    <mergeCell ref="AKW23:AKZ23"/>
    <mergeCell ref="ALA23:ALC23"/>
    <mergeCell ref="ALD23:ALF23"/>
    <mergeCell ref="ALG23:ALI23"/>
    <mergeCell ref="AJF23:AJG23"/>
    <mergeCell ref="AJH23:AJJ23"/>
    <mergeCell ref="AJK23:AJN23"/>
    <mergeCell ref="AJO23:AJQ23"/>
    <mergeCell ref="AJR23:AJT23"/>
    <mergeCell ref="AJU23:AJW23"/>
    <mergeCell ref="AJY23:AJZ23"/>
    <mergeCell ref="AKA23:AKC23"/>
    <mergeCell ref="AKD23:AKG23"/>
    <mergeCell ref="AIC23:AIE23"/>
    <mergeCell ref="AIF23:AIH23"/>
    <mergeCell ref="AII23:AIK23"/>
    <mergeCell ref="AIM23:AIN23"/>
    <mergeCell ref="AIO23:AIQ23"/>
    <mergeCell ref="AIR23:AIU23"/>
    <mergeCell ref="AIV23:AIX23"/>
    <mergeCell ref="AIY23:AJA23"/>
    <mergeCell ref="AJB23:AJD23"/>
    <mergeCell ref="AHA23:AHB23"/>
    <mergeCell ref="AHC23:AHE23"/>
    <mergeCell ref="AHF23:AHI23"/>
    <mergeCell ref="AHJ23:AHL23"/>
    <mergeCell ref="AHM23:AHO23"/>
    <mergeCell ref="AHP23:AHR23"/>
    <mergeCell ref="AHT23:AHU23"/>
    <mergeCell ref="AHV23:AHX23"/>
    <mergeCell ref="AHY23:AIB23"/>
    <mergeCell ref="AOR23:AOT23"/>
    <mergeCell ref="AOU23:AOW23"/>
    <mergeCell ref="AOX23:AOZ23"/>
    <mergeCell ref="APB23:APC23"/>
    <mergeCell ref="APD23:APF23"/>
    <mergeCell ref="APG23:APJ23"/>
    <mergeCell ref="APK23:APM23"/>
    <mergeCell ref="APN23:APP23"/>
    <mergeCell ref="APQ23:APS23"/>
    <mergeCell ref="ANP23:ANQ23"/>
    <mergeCell ref="ANR23:ANT23"/>
    <mergeCell ref="ANU23:ANX23"/>
    <mergeCell ref="ANY23:AOA23"/>
    <mergeCell ref="AOB23:AOD23"/>
    <mergeCell ref="AOE23:AOG23"/>
    <mergeCell ref="AOI23:AOJ23"/>
    <mergeCell ref="AOK23:AOM23"/>
    <mergeCell ref="AON23:AOQ23"/>
    <mergeCell ref="AMM23:AMO23"/>
    <mergeCell ref="AMP23:AMR23"/>
    <mergeCell ref="AMS23:AMU23"/>
    <mergeCell ref="AMW23:AMX23"/>
    <mergeCell ref="AMY23:ANA23"/>
    <mergeCell ref="ANB23:ANE23"/>
    <mergeCell ref="ANF23:ANH23"/>
    <mergeCell ref="ANI23:ANK23"/>
    <mergeCell ref="ANL23:ANN23"/>
    <mergeCell ref="ALK23:ALL23"/>
    <mergeCell ref="ALM23:ALO23"/>
    <mergeCell ref="ALP23:ALS23"/>
    <mergeCell ref="ALT23:ALV23"/>
    <mergeCell ref="ALW23:ALY23"/>
    <mergeCell ref="ALZ23:AMB23"/>
    <mergeCell ref="AMD23:AME23"/>
    <mergeCell ref="AMF23:AMH23"/>
    <mergeCell ref="AMI23:AML23"/>
    <mergeCell ref="ATB23:ATD23"/>
    <mergeCell ref="ATE23:ATG23"/>
    <mergeCell ref="ATH23:ATJ23"/>
    <mergeCell ref="ATL23:ATM23"/>
    <mergeCell ref="ATN23:ATP23"/>
    <mergeCell ref="ATQ23:ATT23"/>
    <mergeCell ref="ATU23:ATW23"/>
    <mergeCell ref="ATX23:ATZ23"/>
    <mergeCell ref="AUA23:AUC23"/>
    <mergeCell ref="ARZ23:ASA23"/>
    <mergeCell ref="ASB23:ASD23"/>
    <mergeCell ref="ASE23:ASH23"/>
    <mergeCell ref="ASI23:ASK23"/>
    <mergeCell ref="ASL23:ASN23"/>
    <mergeCell ref="ASO23:ASQ23"/>
    <mergeCell ref="ASS23:AST23"/>
    <mergeCell ref="ASU23:ASW23"/>
    <mergeCell ref="ASX23:ATA23"/>
    <mergeCell ref="AQW23:AQY23"/>
    <mergeCell ref="AQZ23:ARB23"/>
    <mergeCell ref="ARC23:ARE23"/>
    <mergeCell ref="ARG23:ARH23"/>
    <mergeCell ref="ARI23:ARK23"/>
    <mergeCell ref="ARL23:ARO23"/>
    <mergeCell ref="ARP23:ARR23"/>
    <mergeCell ref="ARS23:ARU23"/>
    <mergeCell ref="ARV23:ARX23"/>
    <mergeCell ref="APU23:APV23"/>
    <mergeCell ref="APW23:APY23"/>
    <mergeCell ref="APZ23:AQC23"/>
    <mergeCell ref="AQD23:AQF23"/>
    <mergeCell ref="AQG23:AQI23"/>
    <mergeCell ref="AQJ23:AQL23"/>
    <mergeCell ref="AQN23:AQO23"/>
    <mergeCell ref="AQP23:AQR23"/>
    <mergeCell ref="AQS23:AQV23"/>
    <mergeCell ref="AXL23:AXN23"/>
    <mergeCell ref="AXO23:AXQ23"/>
    <mergeCell ref="AXR23:AXT23"/>
    <mergeCell ref="AXV23:AXW23"/>
    <mergeCell ref="AXX23:AXZ23"/>
    <mergeCell ref="AYA23:AYD23"/>
    <mergeCell ref="AYE23:AYG23"/>
    <mergeCell ref="AYH23:AYJ23"/>
    <mergeCell ref="AYK23:AYM23"/>
    <mergeCell ref="AWJ23:AWK23"/>
    <mergeCell ref="AWL23:AWN23"/>
    <mergeCell ref="AWO23:AWR23"/>
    <mergeCell ref="AWS23:AWU23"/>
    <mergeCell ref="AWV23:AWX23"/>
    <mergeCell ref="AWY23:AXA23"/>
    <mergeCell ref="AXC23:AXD23"/>
    <mergeCell ref="AXE23:AXG23"/>
    <mergeCell ref="AXH23:AXK23"/>
    <mergeCell ref="AVG23:AVI23"/>
    <mergeCell ref="AVJ23:AVL23"/>
    <mergeCell ref="AVM23:AVO23"/>
    <mergeCell ref="AVQ23:AVR23"/>
    <mergeCell ref="AVS23:AVU23"/>
    <mergeCell ref="AVV23:AVY23"/>
    <mergeCell ref="AVZ23:AWB23"/>
    <mergeCell ref="AWC23:AWE23"/>
    <mergeCell ref="AWF23:AWH23"/>
    <mergeCell ref="AUE23:AUF23"/>
    <mergeCell ref="AUG23:AUI23"/>
    <mergeCell ref="AUJ23:AUM23"/>
    <mergeCell ref="AUN23:AUP23"/>
    <mergeCell ref="AUQ23:AUS23"/>
    <mergeCell ref="AUT23:AUV23"/>
    <mergeCell ref="AUX23:AUY23"/>
    <mergeCell ref="AUZ23:AVB23"/>
    <mergeCell ref="AVC23:AVF23"/>
    <mergeCell ref="BBV23:BBX23"/>
    <mergeCell ref="BBY23:BCA23"/>
    <mergeCell ref="BCB23:BCD23"/>
    <mergeCell ref="BCF23:BCG23"/>
    <mergeCell ref="BCH23:BCJ23"/>
    <mergeCell ref="BCK23:BCN23"/>
    <mergeCell ref="BCO23:BCQ23"/>
    <mergeCell ref="BCR23:BCT23"/>
    <mergeCell ref="BCU23:BCW23"/>
    <mergeCell ref="BAT23:BAU23"/>
    <mergeCell ref="BAV23:BAX23"/>
    <mergeCell ref="BAY23:BBB23"/>
    <mergeCell ref="BBC23:BBE23"/>
    <mergeCell ref="BBF23:BBH23"/>
    <mergeCell ref="BBI23:BBK23"/>
    <mergeCell ref="BBM23:BBN23"/>
    <mergeCell ref="BBO23:BBQ23"/>
    <mergeCell ref="BBR23:BBU23"/>
    <mergeCell ref="AZQ23:AZS23"/>
    <mergeCell ref="AZT23:AZV23"/>
    <mergeCell ref="AZW23:AZY23"/>
    <mergeCell ref="BAA23:BAB23"/>
    <mergeCell ref="BAC23:BAE23"/>
    <mergeCell ref="BAF23:BAI23"/>
    <mergeCell ref="BAJ23:BAL23"/>
    <mergeCell ref="BAM23:BAO23"/>
    <mergeCell ref="BAP23:BAR23"/>
    <mergeCell ref="AYO23:AYP23"/>
    <mergeCell ref="AYQ23:AYS23"/>
    <mergeCell ref="AYT23:AYW23"/>
    <mergeCell ref="AYX23:AYZ23"/>
    <mergeCell ref="AZA23:AZC23"/>
    <mergeCell ref="AZD23:AZF23"/>
    <mergeCell ref="AZH23:AZI23"/>
    <mergeCell ref="AZJ23:AZL23"/>
    <mergeCell ref="AZM23:AZP23"/>
    <mergeCell ref="BGF23:BGH23"/>
    <mergeCell ref="BGI23:BGK23"/>
    <mergeCell ref="BGL23:BGN23"/>
    <mergeCell ref="BGP23:BGQ23"/>
    <mergeCell ref="BGR23:BGT23"/>
    <mergeCell ref="BGU23:BGX23"/>
    <mergeCell ref="BGY23:BHA23"/>
    <mergeCell ref="BHB23:BHD23"/>
    <mergeCell ref="BHE23:BHG23"/>
    <mergeCell ref="BFD23:BFE23"/>
    <mergeCell ref="BFF23:BFH23"/>
    <mergeCell ref="BFI23:BFL23"/>
    <mergeCell ref="BFM23:BFO23"/>
    <mergeCell ref="BFP23:BFR23"/>
    <mergeCell ref="BFS23:BFU23"/>
    <mergeCell ref="BFW23:BFX23"/>
    <mergeCell ref="BFY23:BGA23"/>
    <mergeCell ref="BGB23:BGE23"/>
    <mergeCell ref="BEA23:BEC23"/>
    <mergeCell ref="BED23:BEF23"/>
    <mergeCell ref="BEG23:BEI23"/>
    <mergeCell ref="BEK23:BEL23"/>
    <mergeCell ref="BEM23:BEO23"/>
    <mergeCell ref="BEP23:BES23"/>
    <mergeCell ref="BET23:BEV23"/>
    <mergeCell ref="BEW23:BEY23"/>
    <mergeCell ref="BEZ23:BFB23"/>
    <mergeCell ref="BCY23:BCZ23"/>
    <mergeCell ref="BDA23:BDC23"/>
    <mergeCell ref="BDD23:BDG23"/>
    <mergeCell ref="BDH23:BDJ23"/>
    <mergeCell ref="BDK23:BDM23"/>
    <mergeCell ref="BDN23:BDP23"/>
    <mergeCell ref="BDR23:BDS23"/>
    <mergeCell ref="BDT23:BDV23"/>
    <mergeCell ref="BDW23:BDZ23"/>
    <mergeCell ref="BKP23:BKR23"/>
    <mergeCell ref="BKS23:BKU23"/>
    <mergeCell ref="BKV23:BKX23"/>
    <mergeCell ref="BKZ23:BLA23"/>
    <mergeCell ref="BLB23:BLD23"/>
    <mergeCell ref="BLE23:BLH23"/>
    <mergeCell ref="BLI23:BLK23"/>
    <mergeCell ref="BLL23:BLN23"/>
    <mergeCell ref="BLO23:BLQ23"/>
    <mergeCell ref="BJN23:BJO23"/>
    <mergeCell ref="BJP23:BJR23"/>
    <mergeCell ref="BJS23:BJV23"/>
    <mergeCell ref="BJW23:BJY23"/>
    <mergeCell ref="BJZ23:BKB23"/>
    <mergeCell ref="BKC23:BKE23"/>
    <mergeCell ref="BKG23:BKH23"/>
    <mergeCell ref="BKI23:BKK23"/>
    <mergeCell ref="BKL23:BKO23"/>
    <mergeCell ref="BIK23:BIM23"/>
    <mergeCell ref="BIN23:BIP23"/>
    <mergeCell ref="BIQ23:BIS23"/>
    <mergeCell ref="BIU23:BIV23"/>
    <mergeCell ref="BIW23:BIY23"/>
    <mergeCell ref="BIZ23:BJC23"/>
    <mergeCell ref="BJD23:BJF23"/>
    <mergeCell ref="BJG23:BJI23"/>
    <mergeCell ref="BJJ23:BJL23"/>
    <mergeCell ref="BHI23:BHJ23"/>
    <mergeCell ref="BHK23:BHM23"/>
    <mergeCell ref="BHN23:BHQ23"/>
    <mergeCell ref="BHR23:BHT23"/>
    <mergeCell ref="BHU23:BHW23"/>
    <mergeCell ref="BHX23:BHZ23"/>
    <mergeCell ref="BIB23:BIC23"/>
    <mergeCell ref="BID23:BIF23"/>
    <mergeCell ref="BIG23:BIJ23"/>
    <mergeCell ref="BOZ23:BPB23"/>
    <mergeCell ref="BPC23:BPE23"/>
    <mergeCell ref="BPF23:BPH23"/>
    <mergeCell ref="BPJ23:BPK23"/>
    <mergeCell ref="BPL23:BPN23"/>
    <mergeCell ref="BPO23:BPR23"/>
    <mergeCell ref="BPS23:BPU23"/>
    <mergeCell ref="BPV23:BPX23"/>
    <mergeCell ref="BPY23:BQA23"/>
    <mergeCell ref="BNX23:BNY23"/>
    <mergeCell ref="BNZ23:BOB23"/>
    <mergeCell ref="BOC23:BOF23"/>
    <mergeCell ref="BOG23:BOI23"/>
    <mergeCell ref="BOJ23:BOL23"/>
    <mergeCell ref="BOM23:BOO23"/>
    <mergeCell ref="BOQ23:BOR23"/>
    <mergeCell ref="BOS23:BOU23"/>
    <mergeCell ref="BOV23:BOY23"/>
    <mergeCell ref="BMU23:BMW23"/>
    <mergeCell ref="BMX23:BMZ23"/>
    <mergeCell ref="BNA23:BNC23"/>
    <mergeCell ref="BNE23:BNF23"/>
    <mergeCell ref="BNG23:BNI23"/>
    <mergeCell ref="BNJ23:BNM23"/>
    <mergeCell ref="BNN23:BNP23"/>
    <mergeCell ref="BNQ23:BNS23"/>
    <mergeCell ref="BNT23:BNV23"/>
    <mergeCell ref="BLS23:BLT23"/>
    <mergeCell ref="BLU23:BLW23"/>
    <mergeCell ref="BLX23:BMA23"/>
    <mergeCell ref="BMB23:BMD23"/>
    <mergeCell ref="BME23:BMG23"/>
    <mergeCell ref="BMH23:BMJ23"/>
    <mergeCell ref="BML23:BMM23"/>
    <mergeCell ref="BMN23:BMP23"/>
    <mergeCell ref="BMQ23:BMT23"/>
    <mergeCell ref="BTJ23:BTL23"/>
    <mergeCell ref="BTM23:BTO23"/>
    <mergeCell ref="BTP23:BTR23"/>
    <mergeCell ref="BTT23:BTU23"/>
    <mergeCell ref="BTV23:BTX23"/>
    <mergeCell ref="BTY23:BUB23"/>
    <mergeCell ref="BUC23:BUE23"/>
    <mergeCell ref="BUF23:BUH23"/>
    <mergeCell ref="BUI23:BUK23"/>
    <mergeCell ref="BSH23:BSI23"/>
    <mergeCell ref="BSJ23:BSL23"/>
    <mergeCell ref="BSM23:BSP23"/>
    <mergeCell ref="BSQ23:BSS23"/>
    <mergeCell ref="BST23:BSV23"/>
    <mergeCell ref="BSW23:BSY23"/>
    <mergeCell ref="BTA23:BTB23"/>
    <mergeCell ref="BTC23:BTE23"/>
    <mergeCell ref="BTF23:BTI23"/>
    <mergeCell ref="BRE23:BRG23"/>
    <mergeCell ref="BRH23:BRJ23"/>
    <mergeCell ref="BRK23:BRM23"/>
    <mergeCell ref="BRO23:BRP23"/>
    <mergeCell ref="BRQ23:BRS23"/>
    <mergeCell ref="BRT23:BRW23"/>
    <mergeCell ref="BRX23:BRZ23"/>
    <mergeCell ref="BSA23:BSC23"/>
    <mergeCell ref="BSD23:BSF23"/>
    <mergeCell ref="BQC23:BQD23"/>
    <mergeCell ref="BQE23:BQG23"/>
    <mergeCell ref="BQH23:BQK23"/>
    <mergeCell ref="BQL23:BQN23"/>
    <mergeCell ref="BQO23:BQQ23"/>
    <mergeCell ref="BQR23:BQT23"/>
    <mergeCell ref="BQV23:BQW23"/>
    <mergeCell ref="BQX23:BQZ23"/>
    <mergeCell ref="BRA23:BRD23"/>
    <mergeCell ref="BXT23:BXV23"/>
    <mergeCell ref="BXW23:BXY23"/>
    <mergeCell ref="BXZ23:BYB23"/>
    <mergeCell ref="BYD23:BYE23"/>
    <mergeCell ref="BYF23:BYH23"/>
    <mergeCell ref="BYI23:BYL23"/>
    <mergeCell ref="BYM23:BYO23"/>
    <mergeCell ref="BYP23:BYR23"/>
    <mergeCell ref="BYS23:BYU23"/>
    <mergeCell ref="BWR23:BWS23"/>
    <mergeCell ref="BWT23:BWV23"/>
    <mergeCell ref="BWW23:BWZ23"/>
    <mergeCell ref="BXA23:BXC23"/>
    <mergeCell ref="BXD23:BXF23"/>
    <mergeCell ref="BXG23:BXI23"/>
    <mergeCell ref="BXK23:BXL23"/>
    <mergeCell ref="BXM23:BXO23"/>
    <mergeCell ref="BXP23:BXS23"/>
    <mergeCell ref="BVO23:BVQ23"/>
    <mergeCell ref="BVR23:BVT23"/>
    <mergeCell ref="BVU23:BVW23"/>
    <mergeCell ref="BVY23:BVZ23"/>
    <mergeCell ref="BWA23:BWC23"/>
    <mergeCell ref="BWD23:BWG23"/>
    <mergeCell ref="BWH23:BWJ23"/>
    <mergeCell ref="BWK23:BWM23"/>
    <mergeCell ref="BWN23:BWP23"/>
    <mergeCell ref="BUM23:BUN23"/>
    <mergeCell ref="BUO23:BUQ23"/>
    <mergeCell ref="BUR23:BUU23"/>
    <mergeCell ref="BUV23:BUX23"/>
    <mergeCell ref="BUY23:BVA23"/>
    <mergeCell ref="BVB23:BVD23"/>
    <mergeCell ref="BVF23:BVG23"/>
    <mergeCell ref="BVH23:BVJ23"/>
    <mergeCell ref="BVK23:BVN23"/>
    <mergeCell ref="CCD23:CCF23"/>
    <mergeCell ref="CCG23:CCI23"/>
    <mergeCell ref="CCJ23:CCL23"/>
    <mergeCell ref="CCN23:CCO23"/>
    <mergeCell ref="CCP23:CCR23"/>
    <mergeCell ref="CCS23:CCV23"/>
    <mergeCell ref="CCW23:CCY23"/>
    <mergeCell ref="CCZ23:CDB23"/>
    <mergeCell ref="CDC23:CDE23"/>
    <mergeCell ref="CBB23:CBC23"/>
    <mergeCell ref="CBD23:CBF23"/>
    <mergeCell ref="CBG23:CBJ23"/>
    <mergeCell ref="CBK23:CBM23"/>
    <mergeCell ref="CBN23:CBP23"/>
    <mergeCell ref="CBQ23:CBS23"/>
    <mergeCell ref="CBU23:CBV23"/>
    <mergeCell ref="CBW23:CBY23"/>
    <mergeCell ref="CBZ23:CCC23"/>
    <mergeCell ref="BZY23:CAA23"/>
    <mergeCell ref="CAB23:CAD23"/>
    <mergeCell ref="CAE23:CAG23"/>
    <mergeCell ref="CAI23:CAJ23"/>
    <mergeCell ref="CAK23:CAM23"/>
    <mergeCell ref="CAN23:CAQ23"/>
    <mergeCell ref="CAR23:CAT23"/>
    <mergeCell ref="CAU23:CAW23"/>
    <mergeCell ref="CAX23:CAZ23"/>
    <mergeCell ref="BYW23:BYX23"/>
    <mergeCell ref="BYY23:BZA23"/>
    <mergeCell ref="BZB23:BZE23"/>
    <mergeCell ref="BZF23:BZH23"/>
    <mergeCell ref="BZI23:BZK23"/>
    <mergeCell ref="BZL23:BZN23"/>
    <mergeCell ref="BZP23:BZQ23"/>
    <mergeCell ref="BZR23:BZT23"/>
    <mergeCell ref="BZU23:BZX23"/>
    <mergeCell ref="CGN23:CGP23"/>
    <mergeCell ref="CGQ23:CGS23"/>
    <mergeCell ref="CGT23:CGV23"/>
    <mergeCell ref="CGX23:CGY23"/>
    <mergeCell ref="CGZ23:CHB23"/>
    <mergeCell ref="CHC23:CHF23"/>
    <mergeCell ref="CHG23:CHI23"/>
    <mergeCell ref="CHJ23:CHL23"/>
    <mergeCell ref="CHM23:CHO23"/>
    <mergeCell ref="CFL23:CFM23"/>
    <mergeCell ref="CFN23:CFP23"/>
    <mergeCell ref="CFQ23:CFT23"/>
    <mergeCell ref="CFU23:CFW23"/>
    <mergeCell ref="CFX23:CFZ23"/>
    <mergeCell ref="CGA23:CGC23"/>
    <mergeCell ref="CGE23:CGF23"/>
    <mergeCell ref="CGG23:CGI23"/>
    <mergeCell ref="CGJ23:CGM23"/>
    <mergeCell ref="CEI23:CEK23"/>
    <mergeCell ref="CEL23:CEN23"/>
    <mergeCell ref="CEO23:CEQ23"/>
    <mergeCell ref="CES23:CET23"/>
    <mergeCell ref="CEU23:CEW23"/>
    <mergeCell ref="CEX23:CFA23"/>
    <mergeCell ref="CFB23:CFD23"/>
    <mergeCell ref="CFE23:CFG23"/>
    <mergeCell ref="CFH23:CFJ23"/>
    <mergeCell ref="CDG23:CDH23"/>
    <mergeCell ref="CDI23:CDK23"/>
    <mergeCell ref="CDL23:CDO23"/>
    <mergeCell ref="CDP23:CDR23"/>
    <mergeCell ref="CDS23:CDU23"/>
    <mergeCell ref="CDV23:CDX23"/>
    <mergeCell ref="CDZ23:CEA23"/>
    <mergeCell ref="CEB23:CED23"/>
    <mergeCell ref="CEE23:CEH23"/>
    <mergeCell ref="CKX23:CKZ23"/>
    <mergeCell ref="CLA23:CLC23"/>
    <mergeCell ref="CLD23:CLF23"/>
    <mergeCell ref="CLH23:CLI23"/>
    <mergeCell ref="CLJ23:CLL23"/>
    <mergeCell ref="CLM23:CLP23"/>
    <mergeCell ref="CLQ23:CLS23"/>
    <mergeCell ref="CLT23:CLV23"/>
    <mergeCell ref="CLW23:CLY23"/>
    <mergeCell ref="CJV23:CJW23"/>
    <mergeCell ref="CJX23:CJZ23"/>
    <mergeCell ref="CKA23:CKD23"/>
    <mergeCell ref="CKE23:CKG23"/>
    <mergeCell ref="CKH23:CKJ23"/>
    <mergeCell ref="CKK23:CKM23"/>
    <mergeCell ref="CKO23:CKP23"/>
    <mergeCell ref="CKQ23:CKS23"/>
    <mergeCell ref="CKT23:CKW23"/>
    <mergeCell ref="CIS23:CIU23"/>
    <mergeCell ref="CIV23:CIX23"/>
    <mergeCell ref="CIY23:CJA23"/>
    <mergeCell ref="CJC23:CJD23"/>
    <mergeCell ref="CJE23:CJG23"/>
    <mergeCell ref="CJH23:CJK23"/>
    <mergeCell ref="CJL23:CJN23"/>
    <mergeCell ref="CJO23:CJQ23"/>
    <mergeCell ref="CJR23:CJT23"/>
    <mergeCell ref="CHQ23:CHR23"/>
    <mergeCell ref="CHS23:CHU23"/>
    <mergeCell ref="CHV23:CHY23"/>
    <mergeCell ref="CHZ23:CIB23"/>
    <mergeCell ref="CIC23:CIE23"/>
    <mergeCell ref="CIF23:CIH23"/>
    <mergeCell ref="CIJ23:CIK23"/>
    <mergeCell ref="CIL23:CIN23"/>
    <mergeCell ref="CIO23:CIR23"/>
    <mergeCell ref="CPH23:CPJ23"/>
    <mergeCell ref="CPK23:CPM23"/>
    <mergeCell ref="CPN23:CPP23"/>
    <mergeCell ref="CPR23:CPS23"/>
    <mergeCell ref="CPT23:CPV23"/>
    <mergeCell ref="CPW23:CPZ23"/>
    <mergeCell ref="CQA23:CQC23"/>
    <mergeCell ref="CQD23:CQF23"/>
    <mergeCell ref="CQG23:CQI23"/>
    <mergeCell ref="COF23:COG23"/>
    <mergeCell ref="COH23:COJ23"/>
    <mergeCell ref="COK23:CON23"/>
    <mergeCell ref="COO23:COQ23"/>
    <mergeCell ref="COR23:COT23"/>
    <mergeCell ref="COU23:COW23"/>
    <mergeCell ref="COY23:COZ23"/>
    <mergeCell ref="CPA23:CPC23"/>
    <mergeCell ref="CPD23:CPG23"/>
    <mergeCell ref="CNC23:CNE23"/>
    <mergeCell ref="CNF23:CNH23"/>
    <mergeCell ref="CNI23:CNK23"/>
    <mergeCell ref="CNM23:CNN23"/>
    <mergeCell ref="CNO23:CNQ23"/>
    <mergeCell ref="CNR23:CNU23"/>
    <mergeCell ref="CNV23:CNX23"/>
    <mergeCell ref="CNY23:COA23"/>
    <mergeCell ref="COB23:COD23"/>
    <mergeCell ref="CMA23:CMB23"/>
    <mergeCell ref="CMC23:CME23"/>
    <mergeCell ref="CMF23:CMI23"/>
    <mergeCell ref="CMJ23:CML23"/>
    <mergeCell ref="CMM23:CMO23"/>
    <mergeCell ref="CMP23:CMR23"/>
    <mergeCell ref="CMT23:CMU23"/>
    <mergeCell ref="CMV23:CMX23"/>
    <mergeCell ref="CMY23:CNB23"/>
    <mergeCell ref="CTR23:CTT23"/>
    <mergeCell ref="CTU23:CTW23"/>
    <mergeCell ref="CTX23:CTZ23"/>
    <mergeCell ref="CUB23:CUC23"/>
    <mergeCell ref="CUD23:CUF23"/>
    <mergeCell ref="CUG23:CUJ23"/>
    <mergeCell ref="CUK23:CUM23"/>
    <mergeCell ref="CUN23:CUP23"/>
    <mergeCell ref="CUQ23:CUS23"/>
    <mergeCell ref="CSP23:CSQ23"/>
    <mergeCell ref="CSR23:CST23"/>
    <mergeCell ref="CSU23:CSX23"/>
    <mergeCell ref="CSY23:CTA23"/>
    <mergeCell ref="CTB23:CTD23"/>
    <mergeCell ref="CTE23:CTG23"/>
    <mergeCell ref="CTI23:CTJ23"/>
    <mergeCell ref="CTK23:CTM23"/>
    <mergeCell ref="CTN23:CTQ23"/>
    <mergeCell ref="CRM23:CRO23"/>
    <mergeCell ref="CRP23:CRR23"/>
    <mergeCell ref="CRS23:CRU23"/>
    <mergeCell ref="CRW23:CRX23"/>
    <mergeCell ref="CRY23:CSA23"/>
    <mergeCell ref="CSB23:CSE23"/>
    <mergeCell ref="CSF23:CSH23"/>
    <mergeCell ref="CSI23:CSK23"/>
    <mergeCell ref="CSL23:CSN23"/>
    <mergeCell ref="CQK23:CQL23"/>
    <mergeCell ref="CQM23:CQO23"/>
    <mergeCell ref="CQP23:CQS23"/>
    <mergeCell ref="CQT23:CQV23"/>
    <mergeCell ref="CQW23:CQY23"/>
    <mergeCell ref="CQZ23:CRB23"/>
    <mergeCell ref="CRD23:CRE23"/>
    <mergeCell ref="CRF23:CRH23"/>
    <mergeCell ref="CRI23:CRL23"/>
    <mergeCell ref="CYB23:CYD23"/>
    <mergeCell ref="CYE23:CYG23"/>
    <mergeCell ref="CYH23:CYJ23"/>
    <mergeCell ref="CYL23:CYM23"/>
    <mergeCell ref="CYN23:CYP23"/>
    <mergeCell ref="CYQ23:CYT23"/>
    <mergeCell ref="CYU23:CYW23"/>
    <mergeCell ref="CYX23:CYZ23"/>
    <mergeCell ref="CZA23:CZC23"/>
    <mergeCell ref="CWZ23:CXA23"/>
    <mergeCell ref="CXB23:CXD23"/>
    <mergeCell ref="CXE23:CXH23"/>
    <mergeCell ref="CXI23:CXK23"/>
    <mergeCell ref="CXL23:CXN23"/>
    <mergeCell ref="CXO23:CXQ23"/>
    <mergeCell ref="CXS23:CXT23"/>
    <mergeCell ref="CXU23:CXW23"/>
    <mergeCell ref="CXX23:CYA23"/>
    <mergeCell ref="CVW23:CVY23"/>
    <mergeCell ref="CVZ23:CWB23"/>
    <mergeCell ref="CWC23:CWE23"/>
    <mergeCell ref="CWG23:CWH23"/>
    <mergeCell ref="CWI23:CWK23"/>
    <mergeCell ref="CWL23:CWO23"/>
    <mergeCell ref="CWP23:CWR23"/>
    <mergeCell ref="CWS23:CWU23"/>
    <mergeCell ref="CWV23:CWX23"/>
    <mergeCell ref="CUU23:CUV23"/>
    <mergeCell ref="CUW23:CUY23"/>
    <mergeCell ref="CUZ23:CVC23"/>
    <mergeCell ref="CVD23:CVF23"/>
    <mergeCell ref="CVG23:CVI23"/>
    <mergeCell ref="CVJ23:CVL23"/>
    <mergeCell ref="CVN23:CVO23"/>
    <mergeCell ref="CVP23:CVR23"/>
    <mergeCell ref="CVS23:CVV23"/>
    <mergeCell ref="DCL23:DCN23"/>
    <mergeCell ref="DCO23:DCQ23"/>
    <mergeCell ref="DCR23:DCT23"/>
    <mergeCell ref="DCV23:DCW23"/>
    <mergeCell ref="DCX23:DCZ23"/>
    <mergeCell ref="DDA23:DDD23"/>
    <mergeCell ref="DDE23:DDG23"/>
    <mergeCell ref="DDH23:DDJ23"/>
    <mergeCell ref="DDK23:DDM23"/>
    <mergeCell ref="DBJ23:DBK23"/>
    <mergeCell ref="DBL23:DBN23"/>
    <mergeCell ref="DBO23:DBR23"/>
    <mergeCell ref="DBS23:DBU23"/>
    <mergeCell ref="DBV23:DBX23"/>
    <mergeCell ref="DBY23:DCA23"/>
    <mergeCell ref="DCC23:DCD23"/>
    <mergeCell ref="DCE23:DCG23"/>
    <mergeCell ref="DCH23:DCK23"/>
    <mergeCell ref="DAG23:DAI23"/>
    <mergeCell ref="DAJ23:DAL23"/>
    <mergeCell ref="DAM23:DAO23"/>
    <mergeCell ref="DAQ23:DAR23"/>
    <mergeCell ref="DAS23:DAU23"/>
    <mergeCell ref="DAV23:DAY23"/>
    <mergeCell ref="DAZ23:DBB23"/>
    <mergeCell ref="DBC23:DBE23"/>
    <mergeCell ref="DBF23:DBH23"/>
    <mergeCell ref="CZE23:CZF23"/>
    <mergeCell ref="CZG23:CZI23"/>
    <mergeCell ref="CZJ23:CZM23"/>
    <mergeCell ref="CZN23:CZP23"/>
    <mergeCell ref="CZQ23:CZS23"/>
    <mergeCell ref="CZT23:CZV23"/>
    <mergeCell ref="CZX23:CZY23"/>
    <mergeCell ref="CZZ23:DAB23"/>
    <mergeCell ref="DAC23:DAF23"/>
    <mergeCell ref="DGV23:DGX23"/>
    <mergeCell ref="DGY23:DHA23"/>
    <mergeCell ref="DHB23:DHD23"/>
    <mergeCell ref="DHF23:DHG23"/>
    <mergeCell ref="DHH23:DHJ23"/>
    <mergeCell ref="DHK23:DHN23"/>
    <mergeCell ref="DHO23:DHQ23"/>
    <mergeCell ref="DHR23:DHT23"/>
    <mergeCell ref="DHU23:DHW23"/>
    <mergeCell ref="DFT23:DFU23"/>
    <mergeCell ref="DFV23:DFX23"/>
    <mergeCell ref="DFY23:DGB23"/>
    <mergeCell ref="DGC23:DGE23"/>
    <mergeCell ref="DGF23:DGH23"/>
    <mergeCell ref="DGI23:DGK23"/>
    <mergeCell ref="DGM23:DGN23"/>
    <mergeCell ref="DGO23:DGQ23"/>
    <mergeCell ref="DGR23:DGU23"/>
    <mergeCell ref="DEQ23:DES23"/>
    <mergeCell ref="DET23:DEV23"/>
    <mergeCell ref="DEW23:DEY23"/>
    <mergeCell ref="DFA23:DFB23"/>
    <mergeCell ref="DFC23:DFE23"/>
    <mergeCell ref="DFF23:DFI23"/>
    <mergeCell ref="DFJ23:DFL23"/>
    <mergeCell ref="DFM23:DFO23"/>
    <mergeCell ref="DFP23:DFR23"/>
    <mergeCell ref="DDO23:DDP23"/>
    <mergeCell ref="DDQ23:DDS23"/>
    <mergeCell ref="DDT23:DDW23"/>
    <mergeCell ref="DDX23:DDZ23"/>
    <mergeCell ref="DEA23:DEC23"/>
    <mergeCell ref="DED23:DEF23"/>
    <mergeCell ref="DEH23:DEI23"/>
    <mergeCell ref="DEJ23:DEL23"/>
    <mergeCell ref="DEM23:DEP23"/>
    <mergeCell ref="DLF23:DLH23"/>
    <mergeCell ref="DLI23:DLK23"/>
    <mergeCell ref="DLL23:DLN23"/>
    <mergeCell ref="DLP23:DLQ23"/>
    <mergeCell ref="DLR23:DLT23"/>
    <mergeCell ref="DLU23:DLX23"/>
    <mergeCell ref="DLY23:DMA23"/>
    <mergeCell ref="DMB23:DMD23"/>
    <mergeCell ref="DME23:DMG23"/>
    <mergeCell ref="DKD23:DKE23"/>
    <mergeCell ref="DKF23:DKH23"/>
    <mergeCell ref="DKI23:DKL23"/>
    <mergeCell ref="DKM23:DKO23"/>
    <mergeCell ref="DKP23:DKR23"/>
    <mergeCell ref="DKS23:DKU23"/>
    <mergeCell ref="DKW23:DKX23"/>
    <mergeCell ref="DKY23:DLA23"/>
    <mergeCell ref="DLB23:DLE23"/>
    <mergeCell ref="DJA23:DJC23"/>
    <mergeCell ref="DJD23:DJF23"/>
    <mergeCell ref="DJG23:DJI23"/>
    <mergeCell ref="DJK23:DJL23"/>
    <mergeCell ref="DJM23:DJO23"/>
    <mergeCell ref="DJP23:DJS23"/>
    <mergeCell ref="DJT23:DJV23"/>
    <mergeCell ref="DJW23:DJY23"/>
    <mergeCell ref="DJZ23:DKB23"/>
    <mergeCell ref="DHY23:DHZ23"/>
    <mergeCell ref="DIA23:DIC23"/>
    <mergeCell ref="DID23:DIG23"/>
    <mergeCell ref="DIH23:DIJ23"/>
    <mergeCell ref="DIK23:DIM23"/>
    <mergeCell ref="DIN23:DIP23"/>
    <mergeCell ref="DIR23:DIS23"/>
    <mergeCell ref="DIT23:DIV23"/>
    <mergeCell ref="DIW23:DIZ23"/>
    <mergeCell ref="DPP23:DPR23"/>
    <mergeCell ref="DPS23:DPU23"/>
    <mergeCell ref="DPV23:DPX23"/>
    <mergeCell ref="DPZ23:DQA23"/>
    <mergeCell ref="DQB23:DQD23"/>
    <mergeCell ref="DQE23:DQH23"/>
    <mergeCell ref="DQI23:DQK23"/>
    <mergeCell ref="DQL23:DQN23"/>
    <mergeCell ref="DQO23:DQQ23"/>
    <mergeCell ref="DON23:DOO23"/>
    <mergeCell ref="DOP23:DOR23"/>
    <mergeCell ref="DOS23:DOV23"/>
    <mergeCell ref="DOW23:DOY23"/>
    <mergeCell ref="DOZ23:DPB23"/>
    <mergeCell ref="DPC23:DPE23"/>
    <mergeCell ref="DPG23:DPH23"/>
    <mergeCell ref="DPI23:DPK23"/>
    <mergeCell ref="DPL23:DPO23"/>
    <mergeCell ref="DNK23:DNM23"/>
    <mergeCell ref="DNN23:DNP23"/>
    <mergeCell ref="DNQ23:DNS23"/>
    <mergeCell ref="DNU23:DNV23"/>
    <mergeCell ref="DNW23:DNY23"/>
    <mergeCell ref="DNZ23:DOC23"/>
    <mergeCell ref="DOD23:DOF23"/>
    <mergeCell ref="DOG23:DOI23"/>
    <mergeCell ref="DOJ23:DOL23"/>
    <mergeCell ref="DMI23:DMJ23"/>
    <mergeCell ref="DMK23:DMM23"/>
    <mergeCell ref="DMN23:DMQ23"/>
    <mergeCell ref="DMR23:DMT23"/>
    <mergeCell ref="DMU23:DMW23"/>
    <mergeCell ref="DMX23:DMZ23"/>
    <mergeCell ref="DNB23:DNC23"/>
    <mergeCell ref="DND23:DNF23"/>
    <mergeCell ref="DNG23:DNJ23"/>
    <mergeCell ref="DTZ23:DUB23"/>
    <mergeCell ref="DUC23:DUE23"/>
    <mergeCell ref="DUF23:DUH23"/>
    <mergeCell ref="DUJ23:DUK23"/>
    <mergeCell ref="DUL23:DUN23"/>
    <mergeCell ref="DUO23:DUR23"/>
    <mergeCell ref="DUS23:DUU23"/>
    <mergeCell ref="DUV23:DUX23"/>
    <mergeCell ref="DUY23:DVA23"/>
    <mergeCell ref="DSX23:DSY23"/>
    <mergeCell ref="DSZ23:DTB23"/>
    <mergeCell ref="DTC23:DTF23"/>
    <mergeCell ref="DTG23:DTI23"/>
    <mergeCell ref="DTJ23:DTL23"/>
    <mergeCell ref="DTM23:DTO23"/>
    <mergeCell ref="DTQ23:DTR23"/>
    <mergeCell ref="DTS23:DTU23"/>
    <mergeCell ref="DTV23:DTY23"/>
    <mergeCell ref="DRU23:DRW23"/>
    <mergeCell ref="DRX23:DRZ23"/>
    <mergeCell ref="DSA23:DSC23"/>
    <mergeCell ref="DSE23:DSF23"/>
    <mergeCell ref="DSG23:DSI23"/>
    <mergeCell ref="DSJ23:DSM23"/>
    <mergeCell ref="DSN23:DSP23"/>
    <mergeCell ref="DSQ23:DSS23"/>
    <mergeCell ref="DST23:DSV23"/>
    <mergeCell ref="DQS23:DQT23"/>
    <mergeCell ref="DQU23:DQW23"/>
    <mergeCell ref="DQX23:DRA23"/>
    <mergeCell ref="DRB23:DRD23"/>
    <mergeCell ref="DRE23:DRG23"/>
    <mergeCell ref="DRH23:DRJ23"/>
    <mergeCell ref="DRL23:DRM23"/>
    <mergeCell ref="DRN23:DRP23"/>
    <mergeCell ref="DRQ23:DRT23"/>
    <mergeCell ref="DYJ23:DYL23"/>
    <mergeCell ref="DYM23:DYO23"/>
    <mergeCell ref="DYP23:DYR23"/>
    <mergeCell ref="DYT23:DYU23"/>
    <mergeCell ref="DYV23:DYX23"/>
    <mergeCell ref="DYY23:DZB23"/>
    <mergeCell ref="DZC23:DZE23"/>
    <mergeCell ref="DZF23:DZH23"/>
    <mergeCell ref="DZI23:DZK23"/>
    <mergeCell ref="DXH23:DXI23"/>
    <mergeCell ref="DXJ23:DXL23"/>
    <mergeCell ref="DXM23:DXP23"/>
    <mergeCell ref="DXQ23:DXS23"/>
    <mergeCell ref="DXT23:DXV23"/>
    <mergeCell ref="DXW23:DXY23"/>
    <mergeCell ref="DYA23:DYB23"/>
    <mergeCell ref="DYC23:DYE23"/>
    <mergeCell ref="DYF23:DYI23"/>
    <mergeCell ref="DWE23:DWG23"/>
    <mergeCell ref="DWH23:DWJ23"/>
    <mergeCell ref="DWK23:DWM23"/>
    <mergeCell ref="DWO23:DWP23"/>
    <mergeCell ref="DWQ23:DWS23"/>
    <mergeCell ref="DWT23:DWW23"/>
    <mergeCell ref="DWX23:DWZ23"/>
    <mergeCell ref="DXA23:DXC23"/>
    <mergeCell ref="DXD23:DXF23"/>
    <mergeCell ref="DVC23:DVD23"/>
    <mergeCell ref="DVE23:DVG23"/>
    <mergeCell ref="DVH23:DVK23"/>
    <mergeCell ref="DVL23:DVN23"/>
    <mergeCell ref="DVO23:DVQ23"/>
    <mergeCell ref="DVR23:DVT23"/>
    <mergeCell ref="DVV23:DVW23"/>
    <mergeCell ref="DVX23:DVZ23"/>
    <mergeCell ref="DWA23:DWD23"/>
    <mergeCell ref="ECT23:ECV23"/>
    <mergeCell ref="ECW23:ECY23"/>
    <mergeCell ref="ECZ23:EDB23"/>
    <mergeCell ref="EDD23:EDE23"/>
    <mergeCell ref="EDF23:EDH23"/>
    <mergeCell ref="EDI23:EDL23"/>
    <mergeCell ref="EDM23:EDO23"/>
    <mergeCell ref="EDP23:EDR23"/>
    <mergeCell ref="EDS23:EDU23"/>
    <mergeCell ref="EBR23:EBS23"/>
    <mergeCell ref="EBT23:EBV23"/>
    <mergeCell ref="EBW23:EBZ23"/>
    <mergeCell ref="ECA23:ECC23"/>
    <mergeCell ref="ECD23:ECF23"/>
    <mergeCell ref="ECG23:ECI23"/>
    <mergeCell ref="ECK23:ECL23"/>
    <mergeCell ref="ECM23:ECO23"/>
    <mergeCell ref="ECP23:ECS23"/>
    <mergeCell ref="EAO23:EAQ23"/>
    <mergeCell ref="EAR23:EAT23"/>
    <mergeCell ref="EAU23:EAW23"/>
    <mergeCell ref="EAY23:EAZ23"/>
    <mergeCell ref="EBA23:EBC23"/>
    <mergeCell ref="EBD23:EBG23"/>
    <mergeCell ref="EBH23:EBJ23"/>
    <mergeCell ref="EBK23:EBM23"/>
    <mergeCell ref="EBN23:EBP23"/>
    <mergeCell ref="DZM23:DZN23"/>
    <mergeCell ref="DZO23:DZQ23"/>
    <mergeCell ref="DZR23:DZU23"/>
    <mergeCell ref="DZV23:DZX23"/>
    <mergeCell ref="DZY23:EAA23"/>
    <mergeCell ref="EAB23:EAD23"/>
    <mergeCell ref="EAF23:EAG23"/>
    <mergeCell ref="EAH23:EAJ23"/>
    <mergeCell ref="EAK23:EAN23"/>
    <mergeCell ref="EHD23:EHF23"/>
    <mergeCell ref="EHG23:EHI23"/>
    <mergeCell ref="EHJ23:EHL23"/>
    <mergeCell ref="EHN23:EHO23"/>
    <mergeCell ref="EHP23:EHR23"/>
    <mergeCell ref="EHS23:EHV23"/>
    <mergeCell ref="EHW23:EHY23"/>
    <mergeCell ref="EHZ23:EIB23"/>
    <mergeCell ref="EIC23:EIE23"/>
    <mergeCell ref="EGB23:EGC23"/>
    <mergeCell ref="EGD23:EGF23"/>
    <mergeCell ref="EGG23:EGJ23"/>
    <mergeCell ref="EGK23:EGM23"/>
    <mergeCell ref="EGN23:EGP23"/>
    <mergeCell ref="EGQ23:EGS23"/>
    <mergeCell ref="EGU23:EGV23"/>
    <mergeCell ref="EGW23:EGY23"/>
    <mergeCell ref="EGZ23:EHC23"/>
    <mergeCell ref="EEY23:EFA23"/>
    <mergeCell ref="EFB23:EFD23"/>
    <mergeCell ref="EFE23:EFG23"/>
    <mergeCell ref="EFI23:EFJ23"/>
    <mergeCell ref="EFK23:EFM23"/>
    <mergeCell ref="EFN23:EFQ23"/>
    <mergeCell ref="EFR23:EFT23"/>
    <mergeCell ref="EFU23:EFW23"/>
    <mergeCell ref="EFX23:EFZ23"/>
    <mergeCell ref="EDW23:EDX23"/>
    <mergeCell ref="EDY23:EEA23"/>
    <mergeCell ref="EEB23:EEE23"/>
    <mergeCell ref="EEF23:EEH23"/>
    <mergeCell ref="EEI23:EEK23"/>
    <mergeCell ref="EEL23:EEN23"/>
    <mergeCell ref="EEP23:EEQ23"/>
    <mergeCell ref="EER23:EET23"/>
    <mergeCell ref="EEU23:EEX23"/>
    <mergeCell ref="ELN23:ELP23"/>
    <mergeCell ref="ELQ23:ELS23"/>
    <mergeCell ref="ELT23:ELV23"/>
    <mergeCell ref="ELX23:ELY23"/>
    <mergeCell ref="ELZ23:EMB23"/>
    <mergeCell ref="EMC23:EMF23"/>
    <mergeCell ref="EMG23:EMI23"/>
    <mergeCell ref="EMJ23:EML23"/>
    <mergeCell ref="EMM23:EMO23"/>
    <mergeCell ref="EKL23:EKM23"/>
    <mergeCell ref="EKN23:EKP23"/>
    <mergeCell ref="EKQ23:EKT23"/>
    <mergeCell ref="EKU23:EKW23"/>
    <mergeCell ref="EKX23:EKZ23"/>
    <mergeCell ref="ELA23:ELC23"/>
    <mergeCell ref="ELE23:ELF23"/>
    <mergeCell ref="ELG23:ELI23"/>
    <mergeCell ref="ELJ23:ELM23"/>
    <mergeCell ref="EJI23:EJK23"/>
    <mergeCell ref="EJL23:EJN23"/>
    <mergeCell ref="EJO23:EJQ23"/>
    <mergeCell ref="EJS23:EJT23"/>
    <mergeCell ref="EJU23:EJW23"/>
    <mergeCell ref="EJX23:EKA23"/>
    <mergeCell ref="EKB23:EKD23"/>
    <mergeCell ref="EKE23:EKG23"/>
    <mergeCell ref="EKH23:EKJ23"/>
    <mergeCell ref="EIG23:EIH23"/>
    <mergeCell ref="EII23:EIK23"/>
    <mergeCell ref="EIL23:EIO23"/>
    <mergeCell ref="EIP23:EIR23"/>
    <mergeCell ref="EIS23:EIU23"/>
    <mergeCell ref="EIV23:EIX23"/>
    <mergeCell ref="EIZ23:EJA23"/>
    <mergeCell ref="EJB23:EJD23"/>
    <mergeCell ref="EJE23:EJH23"/>
    <mergeCell ref="EPX23:EPZ23"/>
    <mergeCell ref="EQA23:EQC23"/>
    <mergeCell ref="EQD23:EQF23"/>
    <mergeCell ref="EQH23:EQI23"/>
    <mergeCell ref="EQJ23:EQL23"/>
    <mergeCell ref="EQM23:EQP23"/>
    <mergeCell ref="EQQ23:EQS23"/>
    <mergeCell ref="EQT23:EQV23"/>
    <mergeCell ref="EQW23:EQY23"/>
    <mergeCell ref="EOV23:EOW23"/>
    <mergeCell ref="EOX23:EOZ23"/>
    <mergeCell ref="EPA23:EPD23"/>
    <mergeCell ref="EPE23:EPG23"/>
    <mergeCell ref="EPH23:EPJ23"/>
    <mergeCell ref="EPK23:EPM23"/>
    <mergeCell ref="EPO23:EPP23"/>
    <mergeCell ref="EPQ23:EPS23"/>
    <mergeCell ref="EPT23:EPW23"/>
    <mergeCell ref="ENS23:ENU23"/>
    <mergeCell ref="ENV23:ENX23"/>
    <mergeCell ref="ENY23:EOA23"/>
    <mergeCell ref="EOC23:EOD23"/>
    <mergeCell ref="EOE23:EOG23"/>
    <mergeCell ref="EOH23:EOK23"/>
    <mergeCell ref="EOL23:EON23"/>
    <mergeCell ref="EOO23:EOQ23"/>
    <mergeCell ref="EOR23:EOT23"/>
    <mergeCell ref="EMQ23:EMR23"/>
    <mergeCell ref="EMS23:EMU23"/>
    <mergeCell ref="EMV23:EMY23"/>
    <mergeCell ref="EMZ23:ENB23"/>
    <mergeCell ref="ENC23:ENE23"/>
    <mergeCell ref="ENF23:ENH23"/>
    <mergeCell ref="ENJ23:ENK23"/>
    <mergeCell ref="ENL23:ENN23"/>
    <mergeCell ref="ENO23:ENR23"/>
    <mergeCell ref="EUH23:EUJ23"/>
    <mergeCell ref="EUK23:EUM23"/>
    <mergeCell ref="EUN23:EUP23"/>
    <mergeCell ref="EUR23:EUS23"/>
    <mergeCell ref="EUT23:EUV23"/>
    <mergeCell ref="EUW23:EUZ23"/>
    <mergeCell ref="EVA23:EVC23"/>
    <mergeCell ref="EVD23:EVF23"/>
    <mergeCell ref="EVG23:EVI23"/>
    <mergeCell ref="ETF23:ETG23"/>
    <mergeCell ref="ETH23:ETJ23"/>
    <mergeCell ref="ETK23:ETN23"/>
    <mergeCell ref="ETO23:ETQ23"/>
    <mergeCell ref="ETR23:ETT23"/>
    <mergeCell ref="ETU23:ETW23"/>
    <mergeCell ref="ETY23:ETZ23"/>
    <mergeCell ref="EUA23:EUC23"/>
    <mergeCell ref="EUD23:EUG23"/>
    <mergeCell ref="ESC23:ESE23"/>
    <mergeCell ref="ESF23:ESH23"/>
    <mergeCell ref="ESI23:ESK23"/>
    <mergeCell ref="ESM23:ESN23"/>
    <mergeCell ref="ESO23:ESQ23"/>
    <mergeCell ref="ESR23:ESU23"/>
    <mergeCell ref="ESV23:ESX23"/>
    <mergeCell ref="ESY23:ETA23"/>
    <mergeCell ref="ETB23:ETD23"/>
    <mergeCell ref="ERA23:ERB23"/>
    <mergeCell ref="ERC23:ERE23"/>
    <mergeCell ref="ERF23:ERI23"/>
    <mergeCell ref="ERJ23:ERL23"/>
    <mergeCell ref="ERM23:ERO23"/>
    <mergeCell ref="ERP23:ERR23"/>
    <mergeCell ref="ERT23:ERU23"/>
    <mergeCell ref="ERV23:ERX23"/>
    <mergeCell ref="ERY23:ESB23"/>
    <mergeCell ref="EYR23:EYT23"/>
    <mergeCell ref="EYU23:EYW23"/>
    <mergeCell ref="EYX23:EYZ23"/>
    <mergeCell ref="EZB23:EZC23"/>
    <mergeCell ref="EZD23:EZF23"/>
    <mergeCell ref="EZG23:EZJ23"/>
    <mergeCell ref="EZK23:EZM23"/>
    <mergeCell ref="EZN23:EZP23"/>
    <mergeCell ref="EZQ23:EZS23"/>
    <mergeCell ref="EXP23:EXQ23"/>
    <mergeCell ref="EXR23:EXT23"/>
    <mergeCell ref="EXU23:EXX23"/>
    <mergeCell ref="EXY23:EYA23"/>
    <mergeCell ref="EYB23:EYD23"/>
    <mergeCell ref="EYE23:EYG23"/>
    <mergeCell ref="EYI23:EYJ23"/>
    <mergeCell ref="EYK23:EYM23"/>
    <mergeCell ref="EYN23:EYQ23"/>
    <mergeCell ref="EWM23:EWO23"/>
    <mergeCell ref="EWP23:EWR23"/>
    <mergeCell ref="EWS23:EWU23"/>
    <mergeCell ref="EWW23:EWX23"/>
    <mergeCell ref="EWY23:EXA23"/>
    <mergeCell ref="EXB23:EXE23"/>
    <mergeCell ref="EXF23:EXH23"/>
    <mergeCell ref="EXI23:EXK23"/>
    <mergeCell ref="EXL23:EXN23"/>
    <mergeCell ref="EVK23:EVL23"/>
    <mergeCell ref="EVM23:EVO23"/>
    <mergeCell ref="EVP23:EVS23"/>
    <mergeCell ref="EVT23:EVV23"/>
    <mergeCell ref="EVW23:EVY23"/>
    <mergeCell ref="EVZ23:EWB23"/>
    <mergeCell ref="EWD23:EWE23"/>
    <mergeCell ref="EWF23:EWH23"/>
    <mergeCell ref="EWI23:EWL23"/>
    <mergeCell ref="FDB23:FDD23"/>
    <mergeCell ref="FDE23:FDG23"/>
    <mergeCell ref="FDH23:FDJ23"/>
    <mergeCell ref="FDL23:FDM23"/>
    <mergeCell ref="FDN23:FDP23"/>
    <mergeCell ref="FDQ23:FDT23"/>
    <mergeCell ref="FDU23:FDW23"/>
    <mergeCell ref="FDX23:FDZ23"/>
    <mergeCell ref="FEA23:FEC23"/>
    <mergeCell ref="FBZ23:FCA23"/>
    <mergeCell ref="FCB23:FCD23"/>
    <mergeCell ref="FCE23:FCH23"/>
    <mergeCell ref="FCI23:FCK23"/>
    <mergeCell ref="FCL23:FCN23"/>
    <mergeCell ref="FCO23:FCQ23"/>
    <mergeCell ref="FCS23:FCT23"/>
    <mergeCell ref="FCU23:FCW23"/>
    <mergeCell ref="FCX23:FDA23"/>
    <mergeCell ref="FAW23:FAY23"/>
    <mergeCell ref="FAZ23:FBB23"/>
    <mergeCell ref="FBC23:FBE23"/>
    <mergeCell ref="FBG23:FBH23"/>
    <mergeCell ref="FBI23:FBK23"/>
    <mergeCell ref="FBL23:FBO23"/>
    <mergeCell ref="FBP23:FBR23"/>
    <mergeCell ref="FBS23:FBU23"/>
    <mergeCell ref="FBV23:FBX23"/>
    <mergeCell ref="EZU23:EZV23"/>
    <mergeCell ref="EZW23:EZY23"/>
    <mergeCell ref="EZZ23:FAC23"/>
    <mergeCell ref="FAD23:FAF23"/>
    <mergeCell ref="FAG23:FAI23"/>
    <mergeCell ref="FAJ23:FAL23"/>
    <mergeCell ref="FAN23:FAO23"/>
    <mergeCell ref="FAP23:FAR23"/>
    <mergeCell ref="FAS23:FAV23"/>
    <mergeCell ref="FHL23:FHN23"/>
    <mergeCell ref="FHO23:FHQ23"/>
    <mergeCell ref="FHR23:FHT23"/>
    <mergeCell ref="FHV23:FHW23"/>
    <mergeCell ref="FHX23:FHZ23"/>
    <mergeCell ref="FIA23:FID23"/>
    <mergeCell ref="FIE23:FIG23"/>
    <mergeCell ref="FIH23:FIJ23"/>
    <mergeCell ref="FIK23:FIM23"/>
    <mergeCell ref="FGJ23:FGK23"/>
    <mergeCell ref="FGL23:FGN23"/>
    <mergeCell ref="FGO23:FGR23"/>
    <mergeCell ref="FGS23:FGU23"/>
    <mergeCell ref="FGV23:FGX23"/>
    <mergeCell ref="FGY23:FHA23"/>
    <mergeCell ref="FHC23:FHD23"/>
    <mergeCell ref="FHE23:FHG23"/>
    <mergeCell ref="FHH23:FHK23"/>
    <mergeCell ref="FFG23:FFI23"/>
    <mergeCell ref="FFJ23:FFL23"/>
    <mergeCell ref="FFM23:FFO23"/>
    <mergeCell ref="FFQ23:FFR23"/>
    <mergeCell ref="FFS23:FFU23"/>
    <mergeCell ref="FFV23:FFY23"/>
    <mergeCell ref="FFZ23:FGB23"/>
    <mergeCell ref="FGC23:FGE23"/>
    <mergeCell ref="FGF23:FGH23"/>
    <mergeCell ref="FEE23:FEF23"/>
    <mergeCell ref="FEG23:FEI23"/>
    <mergeCell ref="FEJ23:FEM23"/>
    <mergeCell ref="FEN23:FEP23"/>
    <mergeCell ref="FEQ23:FES23"/>
    <mergeCell ref="FET23:FEV23"/>
    <mergeCell ref="FEX23:FEY23"/>
    <mergeCell ref="FEZ23:FFB23"/>
    <mergeCell ref="FFC23:FFF23"/>
    <mergeCell ref="FLV23:FLX23"/>
    <mergeCell ref="FLY23:FMA23"/>
    <mergeCell ref="FMB23:FMD23"/>
    <mergeCell ref="FMF23:FMG23"/>
    <mergeCell ref="FMH23:FMJ23"/>
    <mergeCell ref="FMK23:FMN23"/>
    <mergeCell ref="FMO23:FMQ23"/>
    <mergeCell ref="FMR23:FMT23"/>
    <mergeCell ref="FMU23:FMW23"/>
    <mergeCell ref="FKT23:FKU23"/>
    <mergeCell ref="FKV23:FKX23"/>
    <mergeCell ref="FKY23:FLB23"/>
    <mergeCell ref="FLC23:FLE23"/>
    <mergeCell ref="FLF23:FLH23"/>
    <mergeCell ref="FLI23:FLK23"/>
    <mergeCell ref="FLM23:FLN23"/>
    <mergeCell ref="FLO23:FLQ23"/>
    <mergeCell ref="FLR23:FLU23"/>
    <mergeCell ref="FJQ23:FJS23"/>
    <mergeCell ref="FJT23:FJV23"/>
    <mergeCell ref="FJW23:FJY23"/>
    <mergeCell ref="FKA23:FKB23"/>
    <mergeCell ref="FKC23:FKE23"/>
    <mergeCell ref="FKF23:FKI23"/>
    <mergeCell ref="FKJ23:FKL23"/>
    <mergeCell ref="FKM23:FKO23"/>
    <mergeCell ref="FKP23:FKR23"/>
    <mergeCell ref="FIO23:FIP23"/>
    <mergeCell ref="FIQ23:FIS23"/>
    <mergeCell ref="FIT23:FIW23"/>
    <mergeCell ref="FIX23:FIZ23"/>
    <mergeCell ref="FJA23:FJC23"/>
    <mergeCell ref="FJD23:FJF23"/>
    <mergeCell ref="FJH23:FJI23"/>
    <mergeCell ref="FJJ23:FJL23"/>
    <mergeCell ref="FJM23:FJP23"/>
    <mergeCell ref="FQF23:FQH23"/>
    <mergeCell ref="FQI23:FQK23"/>
    <mergeCell ref="FQL23:FQN23"/>
    <mergeCell ref="FQP23:FQQ23"/>
    <mergeCell ref="FQR23:FQT23"/>
    <mergeCell ref="FQU23:FQX23"/>
    <mergeCell ref="FQY23:FRA23"/>
    <mergeCell ref="FRB23:FRD23"/>
    <mergeCell ref="FRE23:FRG23"/>
    <mergeCell ref="FPD23:FPE23"/>
    <mergeCell ref="FPF23:FPH23"/>
    <mergeCell ref="FPI23:FPL23"/>
    <mergeCell ref="FPM23:FPO23"/>
    <mergeCell ref="FPP23:FPR23"/>
    <mergeCell ref="FPS23:FPU23"/>
    <mergeCell ref="FPW23:FPX23"/>
    <mergeCell ref="FPY23:FQA23"/>
    <mergeCell ref="FQB23:FQE23"/>
    <mergeCell ref="FOA23:FOC23"/>
    <mergeCell ref="FOD23:FOF23"/>
    <mergeCell ref="FOG23:FOI23"/>
    <mergeCell ref="FOK23:FOL23"/>
    <mergeCell ref="FOM23:FOO23"/>
    <mergeCell ref="FOP23:FOS23"/>
    <mergeCell ref="FOT23:FOV23"/>
    <mergeCell ref="FOW23:FOY23"/>
    <mergeCell ref="FOZ23:FPB23"/>
    <mergeCell ref="FMY23:FMZ23"/>
    <mergeCell ref="FNA23:FNC23"/>
    <mergeCell ref="FND23:FNG23"/>
    <mergeCell ref="FNH23:FNJ23"/>
    <mergeCell ref="FNK23:FNM23"/>
    <mergeCell ref="FNN23:FNP23"/>
    <mergeCell ref="FNR23:FNS23"/>
    <mergeCell ref="FNT23:FNV23"/>
    <mergeCell ref="FNW23:FNZ23"/>
    <mergeCell ref="FUP23:FUR23"/>
    <mergeCell ref="FUS23:FUU23"/>
    <mergeCell ref="FUV23:FUX23"/>
    <mergeCell ref="FUZ23:FVA23"/>
    <mergeCell ref="FVB23:FVD23"/>
    <mergeCell ref="FVE23:FVH23"/>
    <mergeCell ref="FVI23:FVK23"/>
    <mergeCell ref="FVL23:FVN23"/>
    <mergeCell ref="FVO23:FVQ23"/>
    <mergeCell ref="FTN23:FTO23"/>
    <mergeCell ref="FTP23:FTR23"/>
    <mergeCell ref="FTS23:FTV23"/>
    <mergeCell ref="FTW23:FTY23"/>
    <mergeCell ref="FTZ23:FUB23"/>
    <mergeCell ref="FUC23:FUE23"/>
    <mergeCell ref="FUG23:FUH23"/>
    <mergeCell ref="FUI23:FUK23"/>
    <mergeCell ref="FUL23:FUO23"/>
    <mergeCell ref="FSK23:FSM23"/>
    <mergeCell ref="FSN23:FSP23"/>
    <mergeCell ref="FSQ23:FSS23"/>
    <mergeCell ref="FSU23:FSV23"/>
    <mergeCell ref="FSW23:FSY23"/>
    <mergeCell ref="FSZ23:FTC23"/>
    <mergeCell ref="FTD23:FTF23"/>
    <mergeCell ref="FTG23:FTI23"/>
    <mergeCell ref="FTJ23:FTL23"/>
    <mergeCell ref="FRI23:FRJ23"/>
    <mergeCell ref="FRK23:FRM23"/>
    <mergeCell ref="FRN23:FRQ23"/>
    <mergeCell ref="FRR23:FRT23"/>
    <mergeCell ref="FRU23:FRW23"/>
    <mergeCell ref="FRX23:FRZ23"/>
    <mergeCell ref="FSB23:FSC23"/>
    <mergeCell ref="FSD23:FSF23"/>
    <mergeCell ref="FSG23:FSJ23"/>
    <mergeCell ref="FYZ23:FZB23"/>
    <mergeCell ref="FZC23:FZE23"/>
    <mergeCell ref="FZF23:FZH23"/>
    <mergeCell ref="FZJ23:FZK23"/>
    <mergeCell ref="FZL23:FZN23"/>
    <mergeCell ref="FZO23:FZR23"/>
    <mergeCell ref="FZS23:FZU23"/>
    <mergeCell ref="FZV23:FZX23"/>
    <mergeCell ref="FZY23:GAA23"/>
    <mergeCell ref="FXX23:FXY23"/>
    <mergeCell ref="FXZ23:FYB23"/>
    <mergeCell ref="FYC23:FYF23"/>
    <mergeCell ref="FYG23:FYI23"/>
    <mergeCell ref="FYJ23:FYL23"/>
    <mergeCell ref="FYM23:FYO23"/>
    <mergeCell ref="FYQ23:FYR23"/>
    <mergeCell ref="FYS23:FYU23"/>
    <mergeCell ref="FYV23:FYY23"/>
    <mergeCell ref="FWU23:FWW23"/>
    <mergeCell ref="FWX23:FWZ23"/>
    <mergeCell ref="FXA23:FXC23"/>
    <mergeCell ref="FXE23:FXF23"/>
    <mergeCell ref="FXG23:FXI23"/>
    <mergeCell ref="FXJ23:FXM23"/>
    <mergeCell ref="FXN23:FXP23"/>
    <mergeCell ref="FXQ23:FXS23"/>
    <mergeCell ref="FXT23:FXV23"/>
    <mergeCell ref="FVS23:FVT23"/>
    <mergeCell ref="FVU23:FVW23"/>
    <mergeCell ref="FVX23:FWA23"/>
    <mergeCell ref="FWB23:FWD23"/>
    <mergeCell ref="FWE23:FWG23"/>
    <mergeCell ref="FWH23:FWJ23"/>
    <mergeCell ref="FWL23:FWM23"/>
    <mergeCell ref="FWN23:FWP23"/>
    <mergeCell ref="FWQ23:FWT23"/>
    <mergeCell ref="GDJ23:GDL23"/>
    <mergeCell ref="GDM23:GDO23"/>
    <mergeCell ref="GDP23:GDR23"/>
    <mergeCell ref="GDT23:GDU23"/>
    <mergeCell ref="GDV23:GDX23"/>
    <mergeCell ref="GDY23:GEB23"/>
    <mergeCell ref="GEC23:GEE23"/>
    <mergeCell ref="GEF23:GEH23"/>
    <mergeCell ref="GEI23:GEK23"/>
    <mergeCell ref="GCH23:GCI23"/>
    <mergeCell ref="GCJ23:GCL23"/>
    <mergeCell ref="GCM23:GCP23"/>
    <mergeCell ref="GCQ23:GCS23"/>
    <mergeCell ref="GCT23:GCV23"/>
    <mergeCell ref="GCW23:GCY23"/>
    <mergeCell ref="GDA23:GDB23"/>
    <mergeCell ref="GDC23:GDE23"/>
    <mergeCell ref="GDF23:GDI23"/>
    <mergeCell ref="GBE23:GBG23"/>
    <mergeCell ref="GBH23:GBJ23"/>
    <mergeCell ref="GBK23:GBM23"/>
    <mergeCell ref="GBO23:GBP23"/>
    <mergeCell ref="GBQ23:GBS23"/>
    <mergeCell ref="GBT23:GBW23"/>
    <mergeCell ref="GBX23:GBZ23"/>
    <mergeCell ref="GCA23:GCC23"/>
    <mergeCell ref="GCD23:GCF23"/>
    <mergeCell ref="GAC23:GAD23"/>
    <mergeCell ref="GAE23:GAG23"/>
    <mergeCell ref="GAH23:GAK23"/>
    <mergeCell ref="GAL23:GAN23"/>
    <mergeCell ref="GAO23:GAQ23"/>
    <mergeCell ref="GAR23:GAT23"/>
    <mergeCell ref="GAV23:GAW23"/>
    <mergeCell ref="GAX23:GAZ23"/>
    <mergeCell ref="GBA23:GBD23"/>
    <mergeCell ref="GHT23:GHV23"/>
    <mergeCell ref="GHW23:GHY23"/>
    <mergeCell ref="GHZ23:GIB23"/>
    <mergeCell ref="GID23:GIE23"/>
    <mergeCell ref="GIF23:GIH23"/>
    <mergeCell ref="GII23:GIL23"/>
    <mergeCell ref="GIM23:GIO23"/>
    <mergeCell ref="GIP23:GIR23"/>
    <mergeCell ref="GIS23:GIU23"/>
    <mergeCell ref="GGR23:GGS23"/>
    <mergeCell ref="GGT23:GGV23"/>
    <mergeCell ref="GGW23:GGZ23"/>
    <mergeCell ref="GHA23:GHC23"/>
    <mergeCell ref="GHD23:GHF23"/>
    <mergeCell ref="GHG23:GHI23"/>
    <mergeCell ref="GHK23:GHL23"/>
    <mergeCell ref="GHM23:GHO23"/>
    <mergeCell ref="GHP23:GHS23"/>
    <mergeCell ref="GFO23:GFQ23"/>
    <mergeCell ref="GFR23:GFT23"/>
    <mergeCell ref="GFU23:GFW23"/>
    <mergeCell ref="GFY23:GFZ23"/>
    <mergeCell ref="GGA23:GGC23"/>
    <mergeCell ref="GGD23:GGG23"/>
    <mergeCell ref="GGH23:GGJ23"/>
    <mergeCell ref="GGK23:GGM23"/>
    <mergeCell ref="GGN23:GGP23"/>
    <mergeCell ref="GEM23:GEN23"/>
    <mergeCell ref="GEO23:GEQ23"/>
    <mergeCell ref="GER23:GEU23"/>
    <mergeCell ref="GEV23:GEX23"/>
    <mergeCell ref="GEY23:GFA23"/>
    <mergeCell ref="GFB23:GFD23"/>
    <mergeCell ref="GFF23:GFG23"/>
    <mergeCell ref="GFH23:GFJ23"/>
    <mergeCell ref="GFK23:GFN23"/>
    <mergeCell ref="GMD23:GMF23"/>
    <mergeCell ref="GMG23:GMI23"/>
    <mergeCell ref="GMJ23:GML23"/>
    <mergeCell ref="GMN23:GMO23"/>
    <mergeCell ref="GMP23:GMR23"/>
    <mergeCell ref="GMS23:GMV23"/>
    <mergeCell ref="GMW23:GMY23"/>
    <mergeCell ref="GMZ23:GNB23"/>
    <mergeCell ref="GNC23:GNE23"/>
    <mergeCell ref="GLB23:GLC23"/>
    <mergeCell ref="GLD23:GLF23"/>
    <mergeCell ref="GLG23:GLJ23"/>
    <mergeCell ref="GLK23:GLM23"/>
    <mergeCell ref="GLN23:GLP23"/>
    <mergeCell ref="GLQ23:GLS23"/>
    <mergeCell ref="GLU23:GLV23"/>
    <mergeCell ref="GLW23:GLY23"/>
    <mergeCell ref="GLZ23:GMC23"/>
    <mergeCell ref="GJY23:GKA23"/>
    <mergeCell ref="GKB23:GKD23"/>
    <mergeCell ref="GKE23:GKG23"/>
    <mergeCell ref="GKI23:GKJ23"/>
    <mergeCell ref="GKK23:GKM23"/>
    <mergeCell ref="GKN23:GKQ23"/>
    <mergeCell ref="GKR23:GKT23"/>
    <mergeCell ref="GKU23:GKW23"/>
    <mergeCell ref="GKX23:GKZ23"/>
    <mergeCell ref="GIW23:GIX23"/>
    <mergeCell ref="GIY23:GJA23"/>
    <mergeCell ref="GJB23:GJE23"/>
    <mergeCell ref="GJF23:GJH23"/>
    <mergeCell ref="GJI23:GJK23"/>
    <mergeCell ref="GJL23:GJN23"/>
    <mergeCell ref="GJP23:GJQ23"/>
    <mergeCell ref="GJR23:GJT23"/>
    <mergeCell ref="GJU23:GJX23"/>
    <mergeCell ref="GQN23:GQP23"/>
    <mergeCell ref="GQQ23:GQS23"/>
    <mergeCell ref="GQT23:GQV23"/>
    <mergeCell ref="GQX23:GQY23"/>
    <mergeCell ref="GQZ23:GRB23"/>
    <mergeCell ref="GRC23:GRF23"/>
    <mergeCell ref="GRG23:GRI23"/>
    <mergeCell ref="GRJ23:GRL23"/>
    <mergeCell ref="GRM23:GRO23"/>
    <mergeCell ref="GPL23:GPM23"/>
    <mergeCell ref="GPN23:GPP23"/>
    <mergeCell ref="GPQ23:GPT23"/>
    <mergeCell ref="GPU23:GPW23"/>
    <mergeCell ref="GPX23:GPZ23"/>
    <mergeCell ref="GQA23:GQC23"/>
    <mergeCell ref="GQE23:GQF23"/>
    <mergeCell ref="GQG23:GQI23"/>
    <mergeCell ref="GQJ23:GQM23"/>
    <mergeCell ref="GOI23:GOK23"/>
    <mergeCell ref="GOL23:GON23"/>
    <mergeCell ref="GOO23:GOQ23"/>
    <mergeCell ref="GOS23:GOT23"/>
    <mergeCell ref="GOU23:GOW23"/>
    <mergeCell ref="GOX23:GPA23"/>
    <mergeCell ref="GPB23:GPD23"/>
    <mergeCell ref="GPE23:GPG23"/>
    <mergeCell ref="GPH23:GPJ23"/>
    <mergeCell ref="GNG23:GNH23"/>
    <mergeCell ref="GNI23:GNK23"/>
    <mergeCell ref="GNL23:GNO23"/>
    <mergeCell ref="GNP23:GNR23"/>
    <mergeCell ref="GNS23:GNU23"/>
    <mergeCell ref="GNV23:GNX23"/>
    <mergeCell ref="GNZ23:GOA23"/>
    <mergeCell ref="GOB23:GOD23"/>
    <mergeCell ref="GOE23:GOH23"/>
    <mergeCell ref="GUX23:GUZ23"/>
    <mergeCell ref="GVA23:GVC23"/>
    <mergeCell ref="GVD23:GVF23"/>
    <mergeCell ref="GVH23:GVI23"/>
    <mergeCell ref="GVJ23:GVL23"/>
    <mergeCell ref="GVM23:GVP23"/>
    <mergeCell ref="GVQ23:GVS23"/>
    <mergeCell ref="GVT23:GVV23"/>
    <mergeCell ref="GVW23:GVY23"/>
    <mergeCell ref="GTV23:GTW23"/>
    <mergeCell ref="GTX23:GTZ23"/>
    <mergeCell ref="GUA23:GUD23"/>
    <mergeCell ref="GUE23:GUG23"/>
    <mergeCell ref="GUH23:GUJ23"/>
    <mergeCell ref="GUK23:GUM23"/>
    <mergeCell ref="GUO23:GUP23"/>
    <mergeCell ref="GUQ23:GUS23"/>
    <mergeCell ref="GUT23:GUW23"/>
    <mergeCell ref="GSS23:GSU23"/>
    <mergeCell ref="GSV23:GSX23"/>
    <mergeCell ref="GSY23:GTA23"/>
    <mergeCell ref="GTC23:GTD23"/>
    <mergeCell ref="GTE23:GTG23"/>
    <mergeCell ref="GTH23:GTK23"/>
    <mergeCell ref="GTL23:GTN23"/>
    <mergeCell ref="GTO23:GTQ23"/>
    <mergeCell ref="GTR23:GTT23"/>
    <mergeCell ref="GRQ23:GRR23"/>
    <mergeCell ref="GRS23:GRU23"/>
    <mergeCell ref="GRV23:GRY23"/>
    <mergeCell ref="GRZ23:GSB23"/>
    <mergeCell ref="GSC23:GSE23"/>
    <mergeCell ref="GSF23:GSH23"/>
    <mergeCell ref="GSJ23:GSK23"/>
    <mergeCell ref="GSL23:GSN23"/>
    <mergeCell ref="GSO23:GSR23"/>
    <mergeCell ref="GZH23:GZJ23"/>
    <mergeCell ref="GZK23:GZM23"/>
    <mergeCell ref="GZN23:GZP23"/>
    <mergeCell ref="GZR23:GZS23"/>
    <mergeCell ref="GZT23:GZV23"/>
    <mergeCell ref="GZW23:GZZ23"/>
    <mergeCell ref="HAA23:HAC23"/>
    <mergeCell ref="HAD23:HAF23"/>
    <mergeCell ref="HAG23:HAI23"/>
    <mergeCell ref="GYF23:GYG23"/>
    <mergeCell ref="GYH23:GYJ23"/>
    <mergeCell ref="GYK23:GYN23"/>
    <mergeCell ref="GYO23:GYQ23"/>
    <mergeCell ref="GYR23:GYT23"/>
    <mergeCell ref="GYU23:GYW23"/>
    <mergeCell ref="GYY23:GYZ23"/>
    <mergeCell ref="GZA23:GZC23"/>
    <mergeCell ref="GZD23:GZG23"/>
    <mergeCell ref="GXC23:GXE23"/>
    <mergeCell ref="GXF23:GXH23"/>
    <mergeCell ref="GXI23:GXK23"/>
    <mergeCell ref="GXM23:GXN23"/>
    <mergeCell ref="GXO23:GXQ23"/>
    <mergeCell ref="GXR23:GXU23"/>
    <mergeCell ref="GXV23:GXX23"/>
    <mergeCell ref="GXY23:GYA23"/>
    <mergeCell ref="GYB23:GYD23"/>
    <mergeCell ref="GWA23:GWB23"/>
    <mergeCell ref="GWC23:GWE23"/>
    <mergeCell ref="GWF23:GWI23"/>
    <mergeCell ref="GWJ23:GWL23"/>
    <mergeCell ref="GWM23:GWO23"/>
    <mergeCell ref="GWP23:GWR23"/>
    <mergeCell ref="GWT23:GWU23"/>
    <mergeCell ref="GWV23:GWX23"/>
    <mergeCell ref="GWY23:GXB23"/>
    <mergeCell ref="HDR23:HDT23"/>
    <mergeCell ref="HDU23:HDW23"/>
    <mergeCell ref="HDX23:HDZ23"/>
    <mergeCell ref="HEB23:HEC23"/>
    <mergeCell ref="HED23:HEF23"/>
    <mergeCell ref="HEG23:HEJ23"/>
    <mergeCell ref="HEK23:HEM23"/>
    <mergeCell ref="HEN23:HEP23"/>
    <mergeCell ref="HEQ23:HES23"/>
    <mergeCell ref="HCP23:HCQ23"/>
    <mergeCell ref="HCR23:HCT23"/>
    <mergeCell ref="HCU23:HCX23"/>
    <mergeCell ref="HCY23:HDA23"/>
    <mergeCell ref="HDB23:HDD23"/>
    <mergeCell ref="HDE23:HDG23"/>
    <mergeCell ref="HDI23:HDJ23"/>
    <mergeCell ref="HDK23:HDM23"/>
    <mergeCell ref="HDN23:HDQ23"/>
    <mergeCell ref="HBM23:HBO23"/>
    <mergeCell ref="HBP23:HBR23"/>
    <mergeCell ref="HBS23:HBU23"/>
    <mergeCell ref="HBW23:HBX23"/>
    <mergeCell ref="HBY23:HCA23"/>
    <mergeCell ref="HCB23:HCE23"/>
    <mergeCell ref="HCF23:HCH23"/>
    <mergeCell ref="HCI23:HCK23"/>
    <mergeCell ref="HCL23:HCN23"/>
    <mergeCell ref="HAK23:HAL23"/>
    <mergeCell ref="HAM23:HAO23"/>
    <mergeCell ref="HAP23:HAS23"/>
    <mergeCell ref="HAT23:HAV23"/>
    <mergeCell ref="HAW23:HAY23"/>
    <mergeCell ref="HAZ23:HBB23"/>
    <mergeCell ref="HBD23:HBE23"/>
    <mergeCell ref="HBF23:HBH23"/>
    <mergeCell ref="HBI23:HBL23"/>
    <mergeCell ref="HIB23:HID23"/>
    <mergeCell ref="HIE23:HIG23"/>
    <mergeCell ref="HIH23:HIJ23"/>
    <mergeCell ref="HIL23:HIM23"/>
    <mergeCell ref="HIN23:HIP23"/>
    <mergeCell ref="HIQ23:HIT23"/>
    <mergeCell ref="HIU23:HIW23"/>
    <mergeCell ref="HIX23:HIZ23"/>
    <mergeCell ref="HJA23:HJC23"/>
    <mergeCell ref="HGZ23:HHA23"/>
    <mergeCell ref="HHB23:HHD23"/>
    <mergeCell ref="HHE23:HHH23"/>
    <mergeCell ref="HHI23:HHK23"/>
    <mergeCell ref="HHL23:HHN23"/>
    <mergeCell ref="HHO23:HHQ23"/>
    <mergeCell ref="HHS23:HHT23"/>
    <mergeCell ref="HHU23:HHW23"/>
    <mergeCell ref="HHX23:HIA23"/>
    <mergeCell ref="HFW23:HFY23"/>
    <mergeCell ref="HFZ23:HGB23"/>
    <mergeCell ref="HGC23:HGE23"/>
    <mergeCell ref="HGG23:HGH23"/>
    <mergeCell ref="HGI23:HGK23"/>
    <mergeCell ref="HGL23:HGO23"/>
    <mergeCell ref="HGP23:HGR23"/>
    <mergeCell ref="HGS23:HGU23"/>
    <mergeCell ref="HGV23:HGX23"/>
    <mergeCell ref="HEU23:HEV23"/>
    <mergeCell ref="HEW23:HEY23"/>
    <mergeCell ref="HEZ23:HFC23"/>
    <mergeCell ref="HFD23:HFF23"/>
    <mergeCell ref="HFG23:HFI23"/>
    <mergeCell ref="HFJ23:HFL23"/>
    <mergeCell ref="HFN23:HFO23"/>
    <mergeCell ref="HFP23:HFR23"/>
    <mergeCell ref="HFS23:HFV23"/>
    <mergeCell ref="HML23:HMN23"/>
    <mergeCell ref="HMO23:HMQ23"/>
    <mergeCell ref="HMR23:HMT23"/>
    <mergeCell ref="HMV23:HMW23"/>
    <mergeCell ref="HMX23:HMZ23"/>
    <mergeCell ref="HNA23:HND23"/>
    <mergeCell ref="HNE23:HNG23"/>
    <mergeCell ref="HNH23:HNJ23"/>
    <mergeCell ref="HNK23:HNM23"/>
    <mergeCell ref="HLJ23:HLK23"/>
    <mergeCell ref="HLL23:HLN23"/>
    <mergeCell ref="HLO23:HLR23"/>
    <mergeCell ref="HLS23:HLU23"/>
    <mergeCell ref="HLV23:HLX23"/>
    <mergeCell ref="HLY23:HMA23"/>
    <mergeCell ref="HMC23:HMD23"/>
    <mergeCell ref="HME23:HMG23"/>
    <mergeCell ref="HMH23:HMK23"/>
    <mergeCell ref="HKG23:HKI23"/>
    <mergeCell ref="HKJ23:HKL23"/>
    <mergeCell ref="HKM23:HKO23"/>
    <mergeCell ref="HKQ23:HKR23"/>
    <mergeCell ref="HKS23:HKU23"/>
    <mergeCell ref="HKV23:HKY23"/>
    <mergeCell ref="HKZ23:HLB23"/>
    <mergeCell ref="HLC23:HLE23"/>
    <mergeCell ref="HLF23:HLH23"/>
    <mergeCell ref="HJE23:HJF23"/>
    <mergeCell ref="HJG23:HJI23"/>
    <mergeCell ref="HJJ23:HJM23"/>
    <mergeCell ref="HJN23:HJP23"/>
    <mergeCell ref="HJQ23:HJS23"/>
    <mergeCell ref="HJT23:HJV23"/>
    <mergeCell ref="HJX23:HJY23"/>
    <mergeCell ref="HJZ23:HKB23"/>
    <mergeCell ref="HKC23:HKF23"/>
    <mergeCell ref="HQV23:HQX23"/>
    <mergeCell ref="HQY23:HRA23"/>
    <mergeCell ref="HRB23:HRD23"/>
    <mergeCell ref="HRF23:HRG23"/>
    <mergeCell ref="HRH23:HRJ23"/>
    <mergeCell ref="HRK23:HRN23"/>
    <mergeCell ref="HRO23:HRQ23"/>
    <mergeCell ref="HRR23:HRT23"/>
    <mergeCell ref="HRU23:HRW23"/>
    <mergeCell ref="HPT23:HPU23"/>
    <mergeCell ref="HPV23:HPX23"/>
    <mergeCell ref="HPY23:HQB23"/>
    <mergeCell ref="HQC23:HQE23"/>
    <mergeCell ref="HQF23:HQH23"/>
    <mergeCell ref="HQI23:HQK23"/>
    <mergeCell ref="HQM23:HQN23"/>
    <mergeCell ref="HQO23:HQQ23"/>
    <mergeCell ref="HQR23:HQU23"/>
    <mergeCell ref="HOQ23:HOS23"/>
    <mergeCell ref="HOT23:HOV23"/>
    <mergeCell ref="HOW23:HOY23"/>
    <mergeCell ref="HPA23:HPB23"/>
    <mergeCell ref="HPC23:HPE23"/>
    <mergeCell ref="HPF23:HPI23"/>
    <mergeCell ref="HPJ23:HPL23"/>
    <mergeCell ref="HPM23:HPO23"/>
    <mergeCell ref="HPP23:HPR23"/>
    <mergeCell ref="HNO23:HNP23"/>
    <mergeCell ref="HNQ23:HNS23"/>
    <mergeCell ref="HNT23:HNW23"/>
    <mergeCell ref="HNX23:HNZ23"/>
    <mergeCell ref="HOA23:HOC23"/>
    <mergeCell ref="HOD23:HOF23"/>
    <mergeCell ref="HOH23:HOI23"/>
    <mergeCell ref="HOJ23:HOL23"/>
    <mergeCell ref="HOM23:HOP23"/>
    <mergeCell ref="HVF23:HVH23"/>
    <mergeCell ref="HVI23:HVK23"/>
    <mergeCell ref="HVL23:HVN23"/>
    <mergeCell ref="HVP23:HVQ23"/>
    <mergeCell ref="HVR23:HVT23"/>
    <mergeCell ref="HVU23:HVX23"/>
    <mergeCell ref="HVY23:HWA23"/>
    <mergeCell ref="HWB23:HWD23"/>
    <mergeCell ref="HWE23:HWG23"/>
    <mergeCell ref="HUD23:HUE23"/>
    <mergeCell ref="HUF23:HUH23"/>
    <mergeCell ref="HUI23:HUL23"/>
    <mergeCell ref="HUM23:HUO23"/>
    <mergeCell ref="HUP23:HUR23"/>
    <mergeCell ref="HUS23:HUU23"/>
    <mergeCell ref="HUW23:HUX23"/>
    <mergeCell ref="HUY23:HVA23"/>
    <mergeCell ref="HVB23:HVE23"/>
    <mergeCell ref="HTA23:HTC23"/>
    <mergeCell ref="HTD23:HTF23"/>
    <mergeCell ref="HTG23:HTI23"/>
    <mergeCell ref="HTK23:HTL23"/>
    <mergeCell ref="HTM23:HTO23"/>
    <mergeCell ref="HTP23:HTS23"/>
    <mergeCell ref="HTT23:HTV23"/>
    <mergeCell ref="HTW23:HTY23"/>
    <mergeCell ref="HTZ23:HUB23"/>
    <mergeCell ref="HRY23:HRZ23"/>
    <mergeCell ref="HSA23:HSC23"/>
    <mergeCell ref="HSD23:HSG23"/>
    <mergeCell ref="HSH23:HSJ23"/>
    <mergeCell ref="HSK23:HSM23"/>
    <mergeCell ref="HSN23:HSP23"/>
    <mergeCell ref="HSR23:HSS23"/>
    <mergeCell ref="HST23:HSV23"/>
    <mergeCell ref="HSW23:HSZ23"/>
    <mergeCell ref="HZP23:HZR23"/>
    <mergeCell ref="HZS23:HZU23"/>
    <mergeCell ref="HZV23:HZX23"/>
    <mergeCell ref="HZZ23:IAA23"/>
    <mergeCell ref="IAB23:IAD23"/>
    <mergeCell ref="IAE23:IAH23"/>
    <mergeCell ref="IAI23:IAK23"/>
    <mergeCell ref="IAL23:IAN23"/>
    <mergeCell ref="IAO23:IAQ23"/>
    <mergeCell ref="HYN23:HYO23"/>
    <mergeCell ref="HYP23:HYR23"/>
    <mergeCell ref="HYS23:HYV23"/>
    <mergeCell ref="HYW23:HYY23"/>
    <mergeCell ref="HYZ23:HZB23"/>
    <mergeCell ref="HZC23:HZE23"/>
    <mergeCell ref="HZG23:HZH23"/>
    <mergeCell ref="HZI23:HZK23"/>
    <mergeCell ref="HZL23:HZO23"/>
    <mergeCell ref="HXK23:HXM23"/>
    <mergeCell ref="HXN23:HXP23"/>
    <mergeCell ref="HXQ23:HXS23"/>
    <mergeCell ref="HXU23:HXV23"/>
    <mergeCell ref="HXW23:HXY23"/>
    <mergeCell ref="HXZ23:HYC23"/>
    <mergeCell ref="HYD23:HYF23"/>
    <mergeCell ref="HYG23:HYI23"/>
    <mergeCell ref="HYJ23:HYL23"/>
    <mergeCell ref="HWI23:HWJ23"/>
    <mergeCell ref="HWK23:HWM23"/>
    <mergeCell ref="HWN23:HWQ23"/>
    <mergeCell ref="HWR23:HWT23"/>
    <mergeCell ref="HWU23:HWW23"/>
    <mergeCell ref="HWX23:HWZ23"/>
    <mergeCell ref="HXB23:HXC23"/>
    <mergeCell ref="HXD23:HXF23"/>
    <mergeCell ref="HXG23:HXJ23"/>
    <mergeCell ref="IDZ23:IEB23"/>
    <mergeCell ref="IEC23:IEE23"/>
    <mergeCell ref="IEF23:IEH23"/>
    <mergeCell ref="IEJ23:IEK23"/>
    <mergeCell ref="IEL23:IEN23"/>
    <mergeCell ref="IEO23:IER23"/>
    <mergeCell ref="IES23:IEU23"/>
    <mergeCell ref="IEV23:IEX23"/>
    <mergeCell ref="IEY23:IFA23"/>
    <mergeCell ref="ICX23:ICY23"/>
    <mergeCell ref="ICZ23:IDB23"/>
    <mergeCell ref="IDC23:IDF23"/>
    <mergeCell ref="IDG23:IDI23"/>
    <mergeCell ref="IDJ23:IDL23"/>
    <mergeCell ref="IDM23:IDO23"/>
    <mergeCell ref="IDQ23:IDR23"/>
    <mergeCell ref="IDS23:IDU23"/>
    <mergeCell ref="IDV23:IDY23"/>
    <mergeCell ref="IBU23:IBW23"/>
    <mergeCell ref="IBX23:IBZ23"/>
    <mergeCell ref="ICA23:ICC23"/>
    <mergeCell ref="ICE23:ICF23"/>
    <mergeCell ref="ICG23:ICI23"/>
    <mergeCell ref="ICJ23:ICM23"/>
    <mergeCell ref="ICN23:ICP23"/>
    <mergeCell ref="ICQ23:ICS23"/>
    <mergeCell ref="ICT23:ICV23"/>
    <mergeCell ref="IAS23:IAT23"/>
    <mergeCell ref="IAU23:IAW23"/>
    <mergeCell ref="IAX23:IBA23"/>
    <mergeCell ref="IBB23:IBD23"/>
    <mergeCell ref="IBE23:IBG23"/>
    <mergeCell ref="IBH23:IBJ23"/>
    <mergeCell ref="IBL23:IBM23"/>
    <mergeCell ref="IBN23:IBP23"/>
    <mergeCell ref="IBQ23:IBT23"/>
    <mergeCell ref="IIJ23:IIL23"/>
    <mergeCell ref="IIM23:IIO23"/>
    <mergeCell ref="IIP23:IIR23"/>
    <mergeCell ref="IIT23:IIU23"/>
    <mergeCell ref="IIV23:IIX23"/>
    <mergeCell ref="IIY23:IJB23"/>
    <mergeCell ref="IJC23:IJE23"/>
    <mergeCell ref="IJF23:IJH23"/>
    <mergeCell ref="IJI23:IJK23"/>
    <mergeCell ref="IHH23:IHI23"/>
    <mergeCell ref="IHJ23:IHL23"/>
    <mergeCell ref="IHM23:IHP23"/>
    <mergeCell ref="IHQ23:IHS23"/>
    <mergeCell ref="IHT23:IHV23"/>
    <mergeCell ref="IHW23:IHY23"/>
    <mergeCell ref="IIA23:IIB23"/>
    <mergeCell ref="IIC23:IIE23"/>
    <mergeCell ref="IIF23:III23"/>
    <mergeCell ref="IGE23:IGG23"/>
    <mergeCell ref="IGH23:IGJ23"/>
    <mergeCell ref="IGK23:IGM23"/>
    <mergeCell ref="IGO23:IGP23"/>
    <mergeCell ref="IGQ23:IGS23"/>
    <mergeCell ref="IGT23:IGW23"/>
    <mergeCell ref="IGX23:IGZ23"/>
    <mergeCell ref="IHA23:IHC23"/>
    <mergeCell ref="IHD23:IHF23"/>
    <mergeCell ref="IFC23:IFD23"/>
    <mergeCell ref="IFE23:IFG23"/>
    <mergeCell ref="IFH23:IFK23"/>
    <mergeCell ref="IFL23:IFN23"/>
    <mergeCell ref="IFO23:IFQ23"/>
    <mergeCell ref="IFR23:IFT23"/>
    <mergeCell ref="IFV23:IFW23"/>
    <mergeCell ref="IFX23:IFZ23"/>
    <mergeCell ref="IGA23:IGD23"/>
    <mergeCell ref="IMT23:IMV23"/>
    <mergeCell ref="IMW23:IMY23"/>
    <mergeCell ref="IMZ23:INB23"/>
    <mergeCell ref="IND23:INE23"/>
    <mergeCell ref="INF23:INH23"/>
    <mergeCell ref="INI23:INL23"/>
    <mergeCell ref="INM23:INO23"/>
    <mergeCell ref="INP23:INR23"/>
    <mergeCell ref="INS23:INU23"/>
    <mergeCell ref="ILR23:ILS23"/>
    <mergeCell ref="ILT23:ILV23"/>
    <mergeCell ref="ILW23:ILZ23"/>
    <mergeCell ref="IMA23:IMC23"/>
    <mergeCell ref="IMD23:IMF23"/>
    <mergeCell ref="IMG23:IMI23"/>
    <mergeCell ref="IMK23:IML23"/>
    <mergeCell ref="IMM23:IMO23"/>
    <mergeCell ref="IMP23:IMS23"/>
    <mergeCell ref="IKO23:IKQ23"/>
    <mergeCell ref="IKR23:IKT23"/>
    <mergeCell ref="IKU23:IKW23"/>
    <mergeCell ref="IKY23:IKZ23"/>
    <mergeCell ref="ILA23:ILC23"/>
    <mergeCell ref="ILD23:ILG23"/>
    <mergeCell ref="ILH23:ILJ23"/>
    <mergeCell ref="ILK23:ILM23"/>
    <mergeCell ref="ILN23:ILP23"/>
    <mergeCell ref="IJM23:IJN23"/>
    <mergeCell ref="IJO23:IJQ23"/>
    <mergeCell ref="IJR23:IJU23"/>
    <mergeCell ref="IJV23:IJX23"/>
    <mergeCell ref="IJY23:IKA23"/>
    <mergeCell ref="IKB23:IKD23"/>
    <mergeCell ref="IKF23:IKG23"/>
    <mergeCell ref="IKH23:IKJ23"/>
    <mergeCell ref="IKK23:IKN23"/>
    <mergeCell ref="IRD23:IRF23"/>
    <mergeCell ref="IRG23:IRI23"/>
    <mergeCell ref="IRJ23:IRL23"/>
    <mergeCell ref="IRN23:IRO23"/>
    <mergeCell ref="IRP23:IRR23"/>
    <mergeCell ref="IRS23:IRV23"/>
    <mergeCell ref="IRW23:IRY23"/>
    <mergeCell ref="IRZ23:ISB23"/>
    <mergeCell ref="ISC23:ISE23"/>
    <mergeCell ref="IQB23:IQC23"/>
    <mergeCell ref="IQD23:IQF23"/>
    <mergeCell ref="IQG23:IQJ23"/>
    <mergeCell ref="IQK23:IQM23"/>
    <mergeCell ref="IQN23:IQP23"/>
    <mergeCell ref="IQQ23:IQS23"/>
    <mergeCell ref="IQU23:IQV23"/>
    <mergeCell ref="IQW23:IQY23"/>
    <mergeCell ref="IQZ23:IRC23"/>
    <mergeCell ref="IOY23:IPA23"/>
    <mergeCell ref="IPB23:IPD23"/>
    <mergeCell ref="IPE23:IPG23"/>
    <mergeCell ref="IPI23:IPJ23"/>
    <mergeCell ref="IPK23:IPM23"/>
    <mergeCell ref="IPN23:IPQ23"/>
    <mergeCell ref="IPR23:IPT23"/>
    <mergeCell ref="IPU23:IPW23"/>
    <mergeCell ref="IPX23:IPZ23"/>
    <mergeCell ref="INW23:INX23"/>
    <mergeCell ref="INY23:IOA23"/>
    <mergeCell ref="IOB23:IOE23"/>
    <mergeCell ref="IOF23:IOH23"/>
    <mergeCell ref="IOI23:IOK23"/>
    <mergeCell ref="IOL23:ION23"/>
    <mergeCell ref="IOP23:IOQ23"/>
    <mergeCell ref="IOR23:IOT23"/>
    <mergeCell ref="IOU23:IOX23"/>
    <mergeCell ref="IVN23:IVP23"/>
    <mergeCell ref="IVQ23:IVS23"/>
    <mergeCell ref="IVT23:IVV23"/>
    <mergeCell ref="IVX23:IVY23"/>
    <mergeCell ref="IVZ23:IWB23"/>
    <mergeCell ref="IWC23:IWF23"/>
    <mergeCell ref="IWG23:IWI23"/>
    <mergeCell ref="IWJ23:IWL23"/>
    <mergeCell ref="IWM23:IWO23"/>
    <mergeCell ref="IUL23:IUM23"/>
    <mergeCell ref="IUN23:IUP23"/>
    <mergeCell ref="IUQ23:IUT23"/>
    <mergeCell ref="IUU23:IUW23"/>
    <mergeCell ref="IUX23:IUZ23"/>
    <mergeCell ref="IVA23:IVC23"/>
    <mergeCell ref="IVE23:IVF23"/>
    <mergeCell ref="IVG23:IVI23"/>
    <mergeCell ref="IVJ23:IVM23"/>
    <mergeCell ref="ITI23:ITK23"/>
    <mergeCell ref="ITL23:ITN23"/>
    <mergeCell ref="ITO23:ITQ23"/>
    <mergeCell ref="ITS23:ITT23"/>
    <mergeCell ref="ITU23:ITW23"/>
    <mergeCell ref="ITX23:IUA23"/>
    <mergeCell ref="IUB23:IUD23"/>
    <mergeCell ref="IUE23:IUG23"/>
    <mergeCell ref="IUH23:IUJ23"/>
    <mergeCell ref="ISG23:ISH23"/>
    <mergeCell ref="ISI23:ISK23"/>
    <mergeCell ref="ISL23:ISO23"/>
    <mergeCell ref="ISP23:ISR23"/>
    <mergeCell ref="ISS23:ISU23"/>
    <mergeCell ref="ISV23:ISX23"/>
    <mergeCell ref="ISZ23:ITA23"/>
    <mergeCell ref="ITB23:ITD23"/>
    <mergeCell ref="ITE23:ITH23"/>
    <mergeCell ref="IZX23:IZZ23"/>
    <mergeCell ref="JAA23:JAC23"/>
    <mergeCell ref="JAD23:JAF23"/>
    <mergeCell ref="JAH23:JAI23"/>
    <mergeCell ref="JAJ23:JAL23"/>
    <mergeCell ref="JAM23:JAP23"/>
    <mergeCell ref="JAQ23:JAS23"/>
    <mergeCell ref="JAT23:JAV23"/>
    <mergeCell ref="JAW23:JAY23"/>
    <mergeCell ref="IYV23:IYW23"/>
    <mergeCell ref="IYX23:IYZ23"/>
    <mergeCell ref="IZA23:IZD23"/>
    <mergeCell ref="IZE23:IZG23"/>
    <mergeCell ref="IZH23:IZJ23"/>
    <mergeCell ref="IZK23:IZM23"/>
    <mergeCell ref="IZO23:IZP23"/>
    <mergeCell ref="IZQ23:IZS23"/>
    <mergeCell ref="IZT23:IZW23"/>
    <mergeCell ref="IXS23:IXU23"/>
    <mergeCell ref="IXV23:IXX23"/>
    <mergeCell ref="IXY23:IYA23"/>
    <mergeCell ref="IYC23:IYD23"/>
    <mergeCell ref="IYE23:IYG23"/>
    <mergeCell ref="IYH23:IYK23"/>
    <mergeCell ref="IYL23:IYN23"/>
    <mergeCell ref="IYO23:IYQ23"/>
    <mergeCell ref="IYR23:IYT23"/>
    <mergeCell ref="IWQ23:IWR23"/>
    <mergeCell ref="IWS23:IWU23"/>
    <mergeCell ref="IWV23:IWY23"/>
    <mergeCell ref="IWZ23:IXB23"/>
    <mergeCell ref="IXC23:IXE23"/>
    <mergeCell ref="IXF23:IXH23"/>
    <mergeCell ref="IXJ23:IXK23"/>
    <mergeCell ref="IXL23:IXN23"/>
    <mergeCell ref="IXO23:IXR23"/>
    <mergeCell ref="JEH23:JEJ23"/>
    <mergeCell ref="JEK23:JEM23"/>
    <mergeCell ref="JEN23:JEP23"/>
    <mergeCell ref="JER23:JES23"/>
    <mergeCell ref="JET23:JEV23"/>
    <mergeCell ref="JEW23:JEZ23"/>
    <mergeCell ref="JFA23:JFC23"/>
    <mergeCell ref="JFD23:JFF23"/>
    <mergeCell ref="JFG23:JFI23"/>
    <mergeCell ref="JDF23:JDG23"/>
    <mergeCell ref="JDH23:JDJ23"/>
    <mergeCell ref="JDK23:JDN23"/>
    <mergeCell ref="JDO23:JDQ23"/>
    <mergeCell ref="JDR23:JDT23"/>
    <mergeCell ref="JDU23:JDW23"/>
    <mergeCell ref="JDY23:JDZ23"/>
    <mergeCell ref="JEA23:JEC23"/>
    <mergeCell ref="JED23:JEG23"/>
    <mergeCell ref="JCC23:JCE23"/>
    <mergeCell ref="JCF23:JCH23"/>
    <mergeCell ref="JCI23:JCK23"/>
    <mergeCell ref="JCM23:JCN23"/>
    <mergeCell ref="JCO23:JCQ23"/>
    <mergeCell ref="JCR23:JCU23"/>
    <mergeCell ref="JCV23:JCX23"/>
    <mergeCell ref="JCY23:JDA23"/>
    <mergeCell ref="JDB23:JDD23"/>
    <mergeCell ref="JBA23:JBB23"/>
    <mergeCell ref="JBC23:JBE23"/>
    <mergeCell ref="JBF23:JBI23"/>
    <mergeCell ref="JBJ23:JBL23"/>
    <mergeCell ref="JBM23:JBO23"/>
    <mergeCell ref="JBP23:JBR23"/>
    <mergeCell ref="JBT23:JBU23"/>
    <mergeCell ref="JBV23:JBX23"/>
    <mergeCell ref="JBY23:JCB23"/>
    <mergeCell ref="JIR23:JIT23"/>
    <mergeCell ref="JIU23:JIW23"/>
    <mergeCell ref="JIX23:JIZ23"/>
    <mergeCell ref="JJB23:JJC23"/>
    <mergeCell ref="JJD23:JJF23"/>
    <mergeCell ref="JJG23:JJJ23"/>
    <mergeCell ref="JJK23:JJM23"/>
    <mergeCell ref="JJN23:JJP23"/>
    <mergeCell ref="JJQ23:JJS23"/>
    <mergeCell ref="JHP23:JHQ23"/>
    <mergeCell ref="JHR23:JHT23"/>
    <mergeCell ref="JHU23:JHX23"/>
    <mergeCell ref="JHY23:JIA23"/>
    <mergeCell ref="JIB23:JID23"/>
    <mergeCell ref="JIE23:JIG23"/>
    <mergeCell ref="JII23:JIJ23"/>
    <mergeCell ref="JIK23:JIM23"/>
    <mergeCell ref="JIN23:JIQ23"/>
    <mergeCell ref="JGM23:JGO23"/>
    <mergeCell ref="JGP23:JGR23"/>
    <mergeCell ref="JGS23:JGU23"/>
    <mergeCell ref="JGW23:JGX23"/>
    <mergeCell ref="JGY23:JHA23"/>
    <mergeCell ref="JHB23:JHE23"/>
    <mergeCell ref="JHF23:JHH23"/>
    <mergeCell ref="JHI23:JHK23"/>
    <mergeCell ref="JHL23:JHN23"/>
    <mergeCell ref="JFK23:JFL23"/>
    <mergeCell ref="JFM23:JFO23"/>
    <mergeCell ref="JFP23:JFS23"/>
    <mergeCell ref="JFT23:JFV23"/>
    <mergeCell ref="JFW23:JFY23"/>
    <mergeCell ref="JFZ23:JGB23"/>
    <mergeCell ref="JGD23:JGE23"/>
    <mergeCell ref="JGF23:JGH23"/>
    <mergeCell ref="JGI23:JGL23"/>
    <mergeCell ref="JNB23:JND23"/>
    <mergeCell ref="JNE23:JNG23"/>
    <mergeCell ref="JNH23:JNJ23"/>
    <mergeCell ref="JNL23:JNM23"/>
    <mergeCell ref="JNN23:JNP23"/>
    <mergeCell ref="JNQ23:JNT23"/>
    <mergeCell ref="JNU23:JNW23"/>
    <mergeCell ref="JNX23:JNZ23"/>
    <mergeCell ref="JOA23:JOC23"/>
    <mergeCell ref="JLZ23:JMA23"/>
    <mergeCell ref="JMB23:JMD23"/>
    <mergeCell ref="JME23:JMH23"/>
    <mergeCell ref="JMI23:JMK23"/>
    <mergeCell ref="JML23:JMN23"/>
    <mergeCell ref="JMO23:JMQ23"/>
    <mergeCell ref="JMS23:JMT23"/>
    <mergeCell ref="JMU23:JMW23"/>
    <mergeCell ref="JMX23:JNA23"/>
    <mergeCell ref="JKW23:JKY23"/>
    <mergeCell ref="JKZ23:JLB23"/>
    <mergeCell ref="JLC23:JLE23"/>
    <mergeCell ref="JLG23:JLH23"/>
    <mergeCell ref="JLI23:JLK23"/>
    <mergeCell ref="JLL23:JLO23"/>
    <mergeCell ref="JLP23:JLR23"/>
    <mergeCell ref="JLS23:JLU23"/>
    <mergeCell ref="JLV23:JLX23"/>
    <mergeCell ref="JJU23:JJV23"/>
    <mergeCell ref="JJW23:JJY23"/>
    <mergeCell ref="JJZ23:JKC23"/>
    <mergeCell ref="JKD23:JKF23"/>
    <mergeCell ref="JKG23:JKI23"/>
    <mergeCell ref="JKJ23:JKL23"/>
    <mergeCell ref="JKN23:JKO23"/>
    <mergeCell ref="JKP23:JKR23"/>
    <mergeCell ref="JKS23:JKV23"/>
    <mergeCell ref="JRL23:JRN23"/>
    <mergeCell ref="JRO23:JRQ23"/>
    <mergeCell ref="JRR23:JRT23"/>
    <mergeCell ref="JRV23:JRW23"/>
    <mergeCell ref="JRX23:JRZ23"/>
    <mergeCell ref="JSA23:JSD23"/>
    <mergeCell ref="JSE23:JSG23"/>
    <mergeCell ref="JSH23:JSJ23"/>
    <mergeCell ref="JSK23:JSM23"/>
    <mergeCell ref="JQJ23:JQK23"/>
    <mergeCell ref="JQL23:JQN23"/>
    <mergeCell ref="JQO23:JQR23"/>
    <mergeCell ref="JQS23:JQU23"/>
    <mergeCell ref="JQV23:JQX23"/>
    <mergeCell ref="JQY23:JRA23"/>
    <mergeCell ref="JRC23:JRD23"/>
    <mergeCell ref="JRE23:JRG23"/>
    <mergeCell ref="JRH23:JRK23"/>
    <mergeCell ref="JPG23:JPI23"/>
    <mergeCell ref="JPJ23:JPL23"/>
    <mergeCell ref="JPM23:JPO23"/>
    <mergeCell ref="JPQ23:JPR23"/>
    <mergeCell ref="JPS23:JPU23"/>
    <mergeCell ref="JPV23:JPY23"/>
    <mergeCell ref="JPZ23:JQB23"/>
    <mergeCell ref="JQC23:JQE23"/>
    <mergeCell ref="JQF23:JQH23"/>
    <mergeCell ref="JOE23:JOF23"/>
    <mergeCell ref="JOG23:JOI23"/>
    <mergeCell ref="JOJ23:JOM23"/>
    <mergeCell ref="JON23:JOP23"/>
    <mergeCell ref="JOQ23:JOS23"/>
    <mergeCell ref="JOT23:JOV23"/>
    <mergeCell ref="JOX23:JOY23"/>
    <mergeCell ref="JOZ23:JPB23"/>
    <mergeCell ref="JPC23:JPF23"/>
    <mergeCell ref="JVV23:JVX23"/>
    <mergeCell ref="JVY23:JWA23"/>
    <mergeCell ref="JWB23:JWD23"/>
    <mergeCell ref="JWF23:JWG23"/>
    <mergeCell ref="JWH23:JWJ23"/>
    <mergeCell ref="JWK23:JWN23"/>
    <mergeCell ref="JWO23:JWQ23"/>
    <mergeCell ref="JWR23:JWT23"/>
    <mergeCell ref="JWU23:JWW23"/>
    <mergeCell ref="JUT23:JUU23"/>
    <mergeCell ref="JUV23:JUX23"/>
    <mergeCell ref="JUY23:JVB23"/>
    <mergeCell ref="JVC23:JVE23"/>
    <mergeCell ref="JVF23:JVH23"/>
    <mergeCell ref="JVI23:JVK23"/>
    <mergeCell ref="JVM23:JVN23"/>
    <mergeCell ref="JVO23:JVQ23"/>
    <mergeCell ref="JVR23:JVU23"/>
    <mergeCell ref="JTQ23:JTS23"/>
    <mergeCell ref="JTT23:JTV23"/>
    <mergeCell ref="JTW23:JTY23"/>
    <mergeCell ref="JUA23:JUB23"/>
    <mergeCell ref="JUC23:JUE23"/>
    <mergeCell ref="JUF23:JUI23"/>
    <mergeCell ref="JUJ23:JUL23"/>
    <mergeCell ref="JUM23:JUO23"/>
    <mergeCell ref="JUP23:JUR23"/>
    <mergeCell ref="JSO23:JSP23"/>
    <mergeCell ref="JSQ23:JSS23"/>
    <mergeCell ref="JST23:JSW23"/>
    <mergeCell ref="JSX23:JSZ23"/>
    <mergeCell ref="JTA23:JTC23"/>
    <mergeCell ref="JTD23:JTF23"/>
    <mergeCell ref="JTH23:JTI23"/>
    <mergeCell ref="JTJ23:JTL23"/>
    <mergeCell ref="JTM23:JTP23"/>
    <mergeCell ref="KAF23:KAH23"/>
    <mergeCell ref="KAI23:KAK23"/>
    <mergeCell ref="KAL23:KAN23"/>
    <mergeCell ref="KAP23:KAQ23"/>
    <mergeCell ref="KAR23:KAT23"/>
    <mergeCell ref="KAU23:KAX23"/>
    <mergeCell ref="KAY23:KBA23"/>
    <mergeCell ref="KBB23:KBD23"/>
    <mergeCell ref="KBE23:KBG23"/>
    <mergeCell ref="JZD23:JZE23"/>
    <mergeCell ref="JZF23:JZH23"/>
    <mergeCell ref="JZI23:JZL23"/>
    <mergeCell ref="JZM23:JZO23"/>
    <mergeCell ref="JZP23:JZR23"/>
    <mergeCell ref="JZS23:JZU23"/>
    <mergeCell ref="JZW23:JZX23"/>
    <mergeCell ref="JZY23:KAA23"/>
    <mergeCell ref="KAB23:KAE23"/>
    <mergeCell ref="JYA23:JYC23"/>
    <mergeCell ref="JYD23:JYF23"/>
    <mergeCell ref="JYG23:JYI23"/>
    <mergeCell ref="JYK23:JYL23"/>
    <mergeCell ref="JYM23:JYO23"/>
    <mergeCell ref="JYP23:JYS23"/>
    <mergeCell ref="JYT23:JYV23"/>
    <mergeCell ref="JYW23:JYY23"/>
    <mergeCell ref="JYZ23:JZB23"/>
    <mergeCell ref="JWY23:JWZ23"/>
    <mergeCell ref="JXA23:JXC23"/>
    <mergeCell ref="JXD23:JXG23"/>
    <mergeCell ref="JXH23:JXJ23"/>
    <mergeCell ref="JXK23:JXM23"/>
    <mergeCell ref="JXN23:JXP23"/>
    <mergeCell ref="JXR23:JXS23"/>
    <mergeCell ref="JXT23:JXV23"/>
    <mergeCell ref="JXW23:JXZ23"/>
    <mergeCell ref="KEP23:KER23"/>
    <mergeCell ref="KES23:KEU23"/>
    <mergeCell ref="KEV23:KEX23"/>
    <mergeCell ref="KEZ23:KFA23"/>
    <mergeCell ref="KFB23:KFD23"/>
    <mergeCell ref="KFE23:KFH23"/>
    <mergeCell ref="KFI23:KFK23"/>
    <mergeCell ref="KFL23:KFN23"/>
    <mergeCell ref="KFO23:KFQ23"/>
    <mergeCell ref="KDN23:KDO23"/>
    <mergeCell ref="KDP23:KDR23"/>
    <mergeCell ref="KDS23:KDV23"/>
    <mergeCell ref="KDW23:KDY23"/>
    <mergeCell ref="KDZ23:KEB23"/>
    <mergeCell ref="KEC23:KEE23"/>
    <mergeCell ref="KEG23:KEH23"/>
    <mergeCell ref="KEI23:KEK23"/>
    <mergeCell ref="KEL23:KEO23"/>
    <mergeCell ref="KCK23:KCM23"/>
    <mergeCell ref="KCN23:KCP23"/>
    <mergeCell ref="KCQ23:KCS23"/>
    <mergeCell ref="KCU23:KCV23"/>
    <mergeCell ref="KCW23:KCY23"/>
    <mergeCell ref="KCZ23:KDC23"/>
    <mergeCell ref="KDD23:KDF23"/>
    <mergeCell ref="KDG23:KDI23"/>
    <mergeCell ref="KDJ23:KDL23"/>
    <mergeCell ref="KBI23:KBJ23"/>
    <mergeCell ref="KBK23:KBM23"/>
    <mergeCell ref="KBN23:KBQ23"/>
    <mergeCell ref="KBR23:KBT23"/>
    <mergeCell ref="KBU23:KBW23"/>
    <mergeCell ref="KBX23:KBZ23"/>
    <mergeCell ref="KCB23:KCC23"/>
    <mergeCell ref="KCD23:KCF23"/>
    <mergeCell ref="KCG23:KCJ23"/>
    <mergeCell ref="KIZ23:KJB23"/>
    <mergeCell ref="KJC23:KJE23"/>
    <mergeCell ref="KJF23:KJH23"/>
    <mergeCell ref="KJJ23:KJK23"/>
    <mergeCell ref="KJL23:KJN23"/>
    <mergeCell ref="KJO23:KJR23"/>
    <mergeCell ref="KJS23:KJU23"/>
    <mergeCell ref="KJV23:KJX23"/>
    <mergeCell ref="KJY23:KKA23"/>
    <mergeCell ref="KHX23:KHY23"/>
    <mergeCell ref="KHZ23:KIB23"/>
    <mergeCell ref="KIC23:KIF23"/>
    <mergeCell ref="KIG23:KII23"/>
    <mergeCell ref="KIJ23:KIL23"/>
    <mergeCell ref="KIM23:KIO23"/>
    <mergeCell ref="KIQ23:KIR23"/>
    <mergeCell ref="KIS23:KIU23"/>
    <mergeCell ref="KIV23:KIY23"/>
    <mergeCell ref="KGU23:KGW23"/>
    <mergeCell ref="KGX23:KGZ23"/>
    <mergeCell ref="KHA23:KHC23"/>
    <mergeCell ref="KHE23:KHF23"/>
    <mergeCell ref="KHG23:KHI23"/>
    <mergeCell ref="KHJ23:KHM23"/>
    <mergeCell ref="KHN23:KHP23"/>
    <mergeCell ref="KHQ23:KHS23"/>
    <mergeCell ref="KHT23:KHV23"/>
    <mergeCell ref="KFS23:KFT23"/>
    <mergeCell ref="KFU23:KFW23"/>
    <mergeCell ref="KFX23:KGA23"/>
    <mergeCell ref="KGB23:KGD23"/>
    <mergeCell ref="KGE23:KGG23"/>
    <mergeCell ref="KGH23:KGJ23"/>
    <mergeCell ref="KGL23:KGM23"/>
    <mergeCell ref="KGN23:KGP23"/>
    <mergeCell ref="KGQ23:KGT23"/>
    <mergeCell ref="KNJ23:KNL23"/>
    <mergeCell ref="KNM23:KNO23"/>
    <mergeCell ref="KNP23:KNR23"/>
    <mergeCell ref="KNT23:KNU23"/>
    <mergeCell ref="KNV23:KNX23"/>
    <mergeCell ref="KNY23:KOB23"/>
    <mergeCell ref="KOC23:KOE23"/>
    <mergeCell ref="KOF23:KOH23"/>
    <mergeCell ref="KOI23:KOK23"/>
    <mergeCell ref="KMH23:KMI23"/>
    <mergeCell ref="KMJ23:KML23"/>
    <mergeCell ref="KMM23:KMP23"/>
    <mergeCell ref="KMQ23:KMS23"/>
    <mergeCell ref="KMT23:KMV23"/>
    <mergeCell ref="KMW23:KMY23"/>
    <mergeCell ref="KNA23:KNB23"/>
    <mergeCell ref="KNC23:KNE23"/>
    <mergeCell ref="KNF23:KNI23"/>
    <mergeCell ref="KLE23:KLG23"/>
    <mergeCell ref="KLH23:KLJ23"/>
    <mergeCell ref="KLK23:KLM23"/>
    <mergeCell ref="KLO23:KLP23"/>
    <mergeCell ref="KLQ23:KLS23"/>
    <mergeCell ref="KLT23:KLW23"/>
    <mergeCell ref="KLX23:KLZ23"/>
    <mergeCell ref="KMA23:KMC23"/>
    <mergeCell ref="KMD23:KMF23"/>
    <mergeCell ref="KKC23:KKD23"/>
    <mergeCell ref="KKE23:KKG23"/>
    <mergeCell ref="KKH23:KKK23"/>
    <mergeCell ref="KKL23:KKN23"/>
    <mergeCell ref="KKO23:KKQ23"/>
    <mergeCell ref="KKR23:KKT23"/>
    <mergeCell ref="KKV23:KKW23"/>
    <mergeCell ref="KKX23:KKZ23"/>
    <mergeCell ref="KLA23:KLD23"/>
    <mergeCell ref="KRT23:KRV23"/>
    <mergeCell ref="KRW23:KRY23"/>
    <mergeCell ref="KRZ23:KSB23"/>
    <mergeCell ref="KSD23:KSE23"/>
    <mergeCell ref="KSF23:KSH23"/>
    <mergeCell ref="KSI23:KSL23"/>
    <mergeCell ref="KSM23:KSO23"/>
    <mergeCell ref="KSP23:KSR23"/>
    <mergeCell ref="KSS23:KSU23"/>
    <mergeCell ref="KQR23:KQS23"/>
    <mergeCell ref="KQT23:KQV23"/>
    <mergeCell ref="KQW23:KQZ23"/>
    <mergeCell ref="KRA23:KRC23"/>
    <mergeCell ref="KRD23:KRF23"/>
    <mergeCell ref="KRG23:KRI23"/>
    <mergeCell ref="KRK23:KRL23"/>
    <mergeCell ref="KRM23:KRO23"/>
    <mergeCell ref="KRP23:KRS23"/>
    <mergeCell ref="KPO23:KPQ23"/>
    <mergeCell ref="KPR23:KPT23"/>
    <mergeCell ref="KPU23:KPW23"/>
    <mergeCell ref="KPY23:KPZ23"/>
    <mergeCell ref="KQA23:KQC23"/>
    <mergeCell ref="KQD23:KQG23"/>
    <mergeCell ref="KQH23:KQJ23"/>
    <mergeCell ref="KQK23:KQM23"/>
    <mergeCell ref="KQN23:KQP23"/>
    <mergeCell ref="KOM23:KON23"/>
    <mergeCell ref="KOO23:KOQ23"/>
    <mergeCell ref="KOR23:KOU23"/>
    <mergeCell ref="KOV23:KOX23"/>
    <mergeCell ref="KOY23:KPA23"/>
    <mergeCell ref="KPB23:KPD23"/>
    <mergeCell ref="KPF23:KPG23"/>
    <mergeCell ref="KPH23:KPJ23"/>
    <mergeCell ref="KPK23:KPN23"/>
    <mergeCell ref="KWD23:KWF23"/>
    <mergeCell ref="KWG23:KWI23"/>
    <mergeCell ref="KWJ23:KWL23"/>
    <mergeCell ref="KWN23:KWO23"/>
    <mergeCell ref="KWP23:KWR23"/>
    <mergeCell ref="KWS23:KWV23"/>
    <mergeCell ref="KWW23:KWY23"/>
    <mergeCell ref="KWZ23:KXB23"/>
    <mergeCell ref="KXC23:KXE23"/>
    <mergeCell ref="KVB23:KVC23"/>
    <mergeCell ref="KVD23:KVF23"/>
    <mergeCell ref="KVG23:KVJ23"/>
    <mergeCell ref="KVK23:KVM23"/>
    <mergeCell ref="KVN23:KVP23"/>
    <mergeCell ref="KVQ23:KVS23"/>
    <mergeCell ref="KVU23:KVV23"/>
    <mergeCell ref="KVW23:KVY23"/>
    <mergeCell ref="KVZ23:KWC23"/>
    <mergeCell ref="KTY23:KUA23"/>
    <mergeCell ref="KUB23:KUD23"/>
    <mergeCell ref="KUE23:KUG23"/>
    <mergeCell ref="KUI23:KUJ23"/>
    <mergeCell ref="KUK23:KUM23"/>
    <mergeCell ref="KUN23:KUQ23"/>
    <mergeCell ref="KUR23:KUT23"/>
    <mergeCell ref="KUU23:KUW23"/>
    <mergeCell ref="KUX23:KUZ23"/>
    <mergeCell ref="KSW23:KSX23"/>
    <mergeCell ref="KSY23:KTA23"/>
    <mergeCell ref="KTB23:KTE23"/>
    <mergeCell ref="KTF23:KTH23"/>
    <mergeCell ref="KTI23:KTK23"/>
    <mergeCell ref="KTL23:KTN23"/>
    <mergeCell ref="KTP23:KTQ23"/>
    <mergeCell ref="KTR23:KTT23"/>
    <mergeCell ref="KTU23:KTX23"/>
    <mergeCell ref="LAN23:LAP23"/>
    <mergeCell ref="LAQ23:LAS23"/>
    <mergeCell ref="LAT23:LAV23"/>
    <mergeCell ref="LAX23:LAY23"/>
    <mergeCell ref="LAZ23:LBB23"/>
    <mergeCell ref="LBC23:LBF23"/>
    <mergeCell ref="LBG23:LBI23"/>
    <mergeCell ref="LBJ23:LBL23"/>
    <mergeCell ref="LBM23:LBO23"/>
    <mergeCell ref="KZL23:KZM23"/>
    <mergeCell ref="KZN23:KZP23"/>
    <mergeCell ref="KZQ23:KZT23"/>
    <mergeCell ref="KZU23:KZW23"/>
    <mergeCell ref="KZX23:KZZ23"/>
    <mergeCell ref="LAA23:LAC23"/>
    <mergeCell ref="LAE23:LAF23"/>
    <mergeCell ref="LAG23:LAI23"/>
    <mergeCell ref="LAJ23:LAM23"/>
    <mergeCell ref="KYI23:KYK23"/>
    <mergeCell ref="KYL23:KYN23"/>
    <mergeCell ref="KYO23:KYQ23"/>
    <mergeCell ref="KYS23:KYT23"/>
    <mergeCell ref="KYU23:KYW23"/>
    <mergeCell ref="KYX23:KZA23"/>
    <mergeCell ref="KZB23:KZD23"/>
    <mergeCell ref="KZE23:KZG23"/>
    <mergeCell ref="KZH23:KZJ23"/>
    <mergeCell ref="KXG23:KXH23"/>
    <mergeCell ref="KXI23:KXK23"/>
    <mergeCell ref="KXL23:KXO23"/>
    <mergeCell ref="KXP23:KXR23"/>
    <mergeCell ref="KXS23:KXU23"/>
    <mergeCell ref="KXV23:KXX23"/>
    <mergeCell ref="KXZ23:KYA23"/>
    <mergeCell ref="KYB23:KYD23"/>
    <mergeCell ref="KYE23:KYH23"/>
    <mergeCell ref="LEX23:LEZ23"/>
    <mergeCell ref="LFA23:LFC23"/>
    <mergeCell ref="LFD23:LFF23"/>
    <mergeCell ref="LFH23:LFI23"/>
    <mergeCell ref="LFJ23:LFL23"/>
    <mergeCell ref="LFM23:LFP23"/>
    <mergeCell ref="LFQ23:LFS23"/>
    <mergeCell ref="LFT23:LFV23"/>
    <mergeCell ref="LFW23:LFY23"/>
    <mergeCell ref="LDV23:LDW23"/>
    <mergeCell ref="LDX23:LDZ23"/>
    <mergeCell ref="LEA23:LED23"/>
    <mergeCell ref="LEE23:LEG23"/>
    <mergeCell ref="LEH23:LEJ23"/>
    <mergeCell ref="LEK23:LEM23"/>
    <mergeCell ref="LEO23:LEP23"/>
    <mergeCell ref="LEQ23:LES23"/>
    <mergeCell ref="LET23:LEW23"/>
    <mergeCell ref="LCS23:LCU23"/>
    <mergeCell ref="LCV23:LCX23"/>
    <mergeCell ref="LCY23:LDA23"/>
    <mergeCell ref="LDC23:LDD23"/>
    <mergeCell ref="LDE23:LDG23"/>
    <mergeCell ref="LDH23:LDK23"/>
    <mergeCell ref="LDL23:LDN23"/>
    <mergeCell ref="LDO23:LDQ23"/>
    <mergeCell ref="LDR23:LDT23"/>
    <mergeCell ref="LBQ23:LBR23"/>
    <mergeCell ref="LBS23:LBU23"/>
    <mergeCell ref="LBV23:LBY23"/>
    <mergeCell ref="LBZ23:LCB23"/>
    <mergeCell ref="LCC23:LCE23"/>
    <mergeCell ref="LCF23:LCH23"/>
    <mergeCell ref="LCJ23:LCK23"/>
    <mergeCell ref="LCL23:LCN23"/>
    <mergeCell ref="LCO23:LCR23"/>
    <mergeCell ref="LJH23:LJJ23"/>
    <mergeCell ref="LJK23:LJM23"/>
    <mergeCell ref="LJN23:LJP23"/>
    <mergeCell ref="LJR23:LJS23"/>
    <mergeCell ref="LJT23:LJV23"/>
    <mergeCell ref="LJW23:LJZ23"/>
    <mergeCell ref="LKA23:LKC23"/>
    <mergeCell ref="LKD23:LKF23"/>
    <mergeCell ref="LKG23:LKI23"/>
    <mergeCell ref="LIF23:LIG23"/>
    <mergeCell ref="LIH23:LIJ23"/>
    <mergeCell ref="LIK23:LIN23"/>
    <mergeCell ref="LIO23:LIQ23"/>
    <mergeCell ref="LIR23:LIT23"/>
    <mergeCell ref="LIU23:LIW23"/>
    <mergeCell ref="LIY23:LIZ23"/>
    <mergeCell ref="LJA23:LJC23"/>
    <mergeCell ref="LJD23:LJG23"/>
    <mergeCell ref="LHC23:LHE23"/>
    <mergeCell ref="LHF23:LHH23"/>
    <mergeCell ref="LHI23:LHK23"/>
    <mergeCell ref="LHM23:LHN23"/>
    <mergeCell ref="LHO23:LHQ23"/>
    <mergeCell ref="LHR23:LHU23"/>
    <mergeCell ref="LHV23:LHX23"/>
    <mergeCell ref="LHY23:LIA23"/>
    <mergeCell ref="LIB23:LID23"/>
    <mergeCell ref="LGA23:LGB23"/>
    <mergeCell ref="LGC23:LGE23"/>
    <mergeCell ref="LGF23:LGI23"/>
    <mergeCell ref="LGJ23:LGL23"/>
    <mergeCell ref="LGM23:LGO23"/>
    <mergeCell ref="LGP23:LGR23"/>
    <mergeCell ref="LGT23:LGU23"/>
    <mergeCell ref="LGV23:LGX23"/>
    <mergeCell ref="LGY23:LHB23"/>
    <mergeCell ref="LNR23:LNT23"/>
    <mergeCell ref="LNU23:LNW23"/>
    <mergeCell ref="LNX23:LNZ23"/>
    <mergeCell ref="LOB23:LOC23"/>
    <mergeCell ref="LOD23:LOF23"/>
    <mergeCell ref="LOG23:LOJ23"/>
    <mergeCell ref="LOK23:LOM23"/>
    <mergeCell ref="LON23:LOP23"/>
    <mergeCell ref="LOQ23:LOS23"/>
    <mergeCell ref="LMP23:LMQ23"/>
    <mergeCell ref="LMR23:LMT23"/>
    <mergeCell ref="LMU23:LMX23"/>
    <mergeCell ref="LMY23:LNA23"/>
    <mergeCell ref="LNB23:LND23"/>
    <mergeCell ref="LNE23:LNG23"/>
    <mergeCell ref="LNI23:LNJ23"/>
    <mergeCell ref="LNK23:LNM23"/>
    <mergeCell ref="LNN23:LNQ23"/>
    <mergeCell ref="LLM23:LLO23"/>
    <mergeCell ref="LLP23:LLR23"/>
    <mergeCell ref="LLS23:LLU23"/>
    <mergeCell ref="LLW23:LLX23"/>
    <mergeCell ref="LLY23:LMA23"/>
    <mergeCell ref="LMB23:LME23"/>
    <mergeCell ref="LMF23:LMH23"/>
    <mergeCell ref="LMI23:LMK23"/>
    <mergeCell ref="LML23:LMN23"/>
    <mergeCell ref="LKK23:LKL23"/>
    <mergeCell ref="LKM23:LKO23"/>
    <mergeCell ref="LKP23:LKS23"/>
    <mergeCell ref="LKT23:LKV23"/>
    <mergeCell ref="LKW23:LKY23"/>
    <mergeCell ref="LKZ23:LLB23"/>
    <mergeCell ref="LLD23:LLE23"/>
    <mergeCell ref="LLF23:LLH23"/>
    <mergeCell ref="LLI23:LLL23"/>
    <mergeCell ref="LSB23:LSD23"/>
    <mergeCell ref="LSE23:LSG23"/>
    <mergeCell ref="LSH23:LSJ23"/>
    <mergeCell ref="LSL23:LSM23"/>
    <mergeCell ref="LSN23:LSP23"/>
    <mergeCell ref="LSQ23:LST23"/>
    <mergeCell ref="LSU23:LSW23"/>
    <mergeCell ref="LSX23:LSZ23"/>
    <mergeCell ref="LTA23:LTC23"/>
    <mergeCell ref="LQZ23:LRA23"/>
    <mergeCell ref="LRB23:LRD23"/>
    <mergeCell ref="LRE23:LRH23"/>
    <mergeCell ref="LRI23:LRK23"/>
    <mergeCell ref="LRL23:LRN23"/>
    <mergeCell ref="LRO23:LRQ23"/>
    <mergeCell ref="LRS23:LRT23"/>
    <mergeCell ref="LRU23:LRW23"/>
    <mergeCell ref="LRX23:LSA23"/>
    <mergeCell ref="LPW23:LPY23"/>
    <mergeCell ref="LPZ23:LQB23"/>
    <mergeCell ref="LQC23:LQE23"/>
    <mergeCell ref="LQG23:LQH23"/>
    <mergeCell ref="LQI23:LQK23"/>
    <mergeCell ref="LQL23:LQO23"/>
    <mergeCell ref="LQP23:LQR23"/>
    <mergeCell ref="LQS23:LQU23"/>
    <mergeCell ref="LQV23:LQX23"/>
    <mergeCell ref="LOU23:LOV23"/>
    <mergeCell ref="LOW23:LOY23"/>
    <mergeCell ref="LOZ23:LPC23"/>
    <mergeCell ref="LPD23:LPF23"/>
    <mergeCell ref="LPG23:LPI23"/>
    <mergeCell ref="LPJ23:LPL23"/>
    <mergeCell ref="LPN23:LPO23"/>
    <mergeCell ref="LPP23:LPR23"/>
    <mergeCell ref="LPS23:LPV23"/>
    <mergeCell ref="LWL23:LWN23"/>
    <mergeCell ref="LWO23:LWQ23"/>
    <mergeCell ref="LWR23:LWT23"/>
    <mergeCell ref="LWV23:LWW23"/>
    <mergeCell ref="LWX23:LWZ23"/>
    <mergeCell ref="LXA23:LXD23"/>
    <mergeCell ref="LXE23:LXG23"/>
    <mergeCell ref="LXH23:LXJ23"/>
    <mergeCell ref="LXK23:LXM23"/>
    <mergeCell ref="LVJ23:LVK23"/>
    <mergeCell ref="LVL23:LVN23"/>
    <mergeCell ref="LVO23:LVR23"/>
    <mergeCell ref="LVS23:LVU23"/>
    <mergeCell ref="LVV23:LVX23"/>
    <mergeCell ref="LVY23:LWA23"/>
    <mergeCell ref="LWC23:LWD23"/>
    <mergeCell ref="LWE23:LWG23"/>
    <mergeCell ref="LWH23:LWK23"/>
    <mergeCell ref="LUG23:LUI23"/>
    <mergeCell ref="LUJ23:LUL23"/>
    <mergeCell ref="LUM23:LUO23"/>
    <mergeCell ref="LUQ23:LUR23"/>
    <mergeCell ref="LUS23:LUU23"/>
    <mergeCell ref="LUV23:LUY23"/>
    <mergeCell ref="LUZ23:LVB23"/>
    <mergeCell ref="LVC23:LVE23"/>
    <mergeCell ref="LVF23:LVH23"/>
    <mergeCell ref="LTE23:LTF23"/>
    <mergeCell ref="LTG23:LTI23"/>
    <mergeCell ref="LTJ23:LTM23"/>
    <mergeCell ref="LTN23:LTP23"/>
    <mergeCell ref="LTQ23:LTS23"/>
    <mergeCell ref="LTT23:LTV23"/>
    <mergeCell ref="LTX23:LTY23"/>
    <mergeCell ref="LTZ23:LUB23"/>
    <mergeCell ref="LUC23:LUF23"/>
    <mergeCell ref="MAV23:MAX23"/>
    <mergeCell ref="MAY23:MBA23"/>
    <mergeCell ref="MBB23:MBD23"/>
    <mergeCell ref="MBF23:MBG23"/>
    <mergeCell ref="MBH23:MBJ23"/>
    <mergeCell ref="MBK23:MBN23"/>
    <mergeCell ref="MBO23:MBQ23"/>
    <mergeCell ref="MBR23:MBT23"/>
    <mergeCell ref="MBU23:MBW23"/>
    <mergeCell ref="LZT23:LZU23"/>
    <mergeCell ref="LZV23:LZX23"/>
    <mergeCell ref="LZY23:MAB23"/>
    <mergeCell ref="MAC23:MAE23"/>
    <mergeCell ref="MAF23:MAH23"/>
    <mergeCell ref="MAI23:MAK23"/>
    <mergeCell ref="MAM23:MAN23"/>
    <mergeCell ref="MAO23:MAQ23"/>
    <mergeCell ref="MAR23:MAU23"/>
    <mergeCell ref="LYQ23:LYS23"/>
    <mergeCell ref="LYT23:LYV23"/>
    <mergeCell ref="LYW23:LYY23"/>
    <mergeCell ref="LZA23:LZB23"/>
    <mergeCell ref="LZC23:LZE23"/>
    <mergeCell ref="LZF23:LZI23"/>
    <mergeCell ref="LZJ23:LZL23"/>
    <mergeCell ref="LZM23:LZO23"/>
    <mergeCell ref="LZP23:LZR23"/>
    <mergeCell ref="LXO23:LXP23"/>
    <mergeCell ref="LXQ23:LXS23"/>
    <mergeCell ref="LXT23:LXW23"/>
    <mergeCell ref="LXX23:LXZ23"/>
    <mergeCell ref="LYA23:LYC23"/>
    <mergeCell ref="LYD23:LYF23"/>
    <mergeCell ref="LYH23:LYI23"/>
    <mergeCell ref="LYJ23:LYL23"/>
    <mergeCell ref="LYM23:LYP23"/>
    <mergeCell ref="MFF23:MFH23"/>
    <mergeCell ref="MFI23:MFK23"/>
    <mergeCell ref="MFL23:MFN23"/>
    <mergeCell ref="MFP23:MFQ23"/>
    <mergeCell ref="MFR23:MFT23"/>
    <mergeCell ref="MFU23:MFX23"/>
    <mergeCell ref="MFY23:MGA23"/>
    <mergeCell ref="MGB23:MGD23"/>
    <mergeCell ref="MGE23:MGG23"/>
    <mergeCell ref="MED23:MEE23"/>
    <mergeCell ref="MEF23:MEH23"/>
    <mergeCell ref="MEI23:MEL23"/>
    <mergeCell ref="MEM23:MEO23"/>
    <mergeCell ref="MEP23:MER23"/>
    <mergeCell ref="MES23:MEU23"/>
    <mergeCell ref="MEW23:MEX23"/>
    <mergeCell ref="MEY23:MFA23"/>
    <mergeCell ref="MFB23:MFE23"/>
    <mergeCell ref="MDA23:MDC23"/>
    <mergeCell ref="MDD23:MDF23"/>
    <mergeCell ref="MDG23:MDI23"/>
    <mergeCell ref="MDK23:MDL23"/>
    <mergeCell ref="MDM23:MDO23"/>
    <mergeCell ref="MDP23:MDS23"/>
    <mergeCell ref="MDT23:MDV23"/>
    <mergeCell ref="MDW23:MDY23"/>
    <mergeCell ref="MDZ23:MEB23"/>
    <mergeCell ref="MBY23:MBZ23"/>
    <mergeCell ref="MCA23:MCC23"/>
    <mergeCell ref="MCD23:MCG23"/>
    <mergeCell ref="MCH23:MCJ23"/>
    <mergeCell ref="MCK23:MCM23"/>
    <mergeCell ref="MCN23:MCP23"/>
    <mergeCell ref="MCR23:MCS23"/>
    <mergeCell ref="MCT23:MCV23"/>
    <mergeCell ref="MCW23:MCZ23"/>
    <mergeCell ref="MJP23:MJR23"/>
    <mergeCell ref="MJS23:MJU23"/>
    <mergeCell ref="MJV23:MJX23"/>
    <mergeCell ref="MJZ23:MKA23"/>
    <mergeCell ref="MKB23:MKD23"/>
    <mergeCell ref="MKE23:MKH23"/>
    <mergeCell ref="MKI23:MKK23"/>
    <mergeCell ref="MKL23:MKN23"/>
    <mergeCell ref="MKO23:MKQ23"/>
    <mergeCell ref="MIN23:MIO23"/>
    <mergeCell ref="MIP23:MIR23"/>
    <mergeCell ref="MIS23:MIV23"/>
    <mergeCell ref="MIW23:MIY23"/>
    <mergeCell ref="MIZ23:MJB23"/>
    <mergeCell ref="MJC23:MJE23"/>
    <mergeCell ref="MJG23:MJH23"/>
    <mergeCell ref="MJI23:MJK23"/>
    <mergeCell ref="MJL23:MJO23"/>
    <mergeCell ref="MHK23:MHM23"/>
    <mergeCell ref="MHN23:MHP23"/>
    <mergeCell ref="MHQ23:MHS23"/>
    <mergeCell ref="MHU23:MHV23"/>
    <mergeCell ref="MHW23:MHY23"/>
    <mergeCell ref="MHZ23:MIC23"/>
    <mergeCell ref="MID23:MIF23"/>
    <mergeCell ref="MIG23:MII23"/>
    <mergeCell ref="MIJ23:MIL23"/>
    <mergeCell ref="MGI23:MGJ23"/>
    <mergeCell ref="MGK23:MGM23"/>
    <mergeCell ref="MGN23:MGQ23"/>
    <mergeCell ref="MGR23:MGT23"/>
    <mergeCell ref="MGU23:MGW23"/>
    <mergeCell ref="MGX23:MGZ23"/>
    <mergeCell ref="MHB23:MHC23"/>
    <mergeCell ref="MHD23:MHF23"/>
    <mergeCell ref="MHG23:MHJ23"/>
    <mergeCell ref="MNZ23:MOB23"/>
    <mergeCell ref="MOC23:MOE23"/>
    <mergeCell ref="MOF23:MOH23"/>
    <mergeCell ref="MOJ23:MOK23"/>
    <mergeCell ref="MOL23:MON23"/>
    <mergeCell ref="MOO23:MOR23"/>
    <mergeCell ref="MOS23:MOU23"/>
    <mergeCell ref="MOV23:MOX23"/>
    <mergeCell ref="MOY23:MPA23"/>
    <mergeCell ref="MMX23:MMY23"/>
    <mergeCell ref="MMZ23:MNB23"/>
    <mergeCell ref="MNC23:MNF23"/>
    <mergeCell ref="MNG23:MNI23"/>
    <mergeCell ref="MNJ23:MNL23"/>
    <mergeCell ref="MNM23:MNO23"/>
    <mergeCell ref="MNQ23:MNR23"/>
    <mergeCell ref="MNS23:MNU23"/>
    <mergeCell ref="MNV23:MNY23"/>
    <mergeCell ref="MLU23:MLW23"/>
    <mergeCell ref="MLX23:MLZ23"/>
    <mergeCell ref="MMA23:MMC23"/>
    <mergeCell ref="MME23:MMF23"/>
    <mergeCell ref="MMG23:MMI23"/>
    <mergeCell ref="MMJ23:MMM23"/>
    <mergeCell ref="MMN23:MMP23"/>
    <mergeCell ref="MMQ23:MMS23"/>
    <mergeCell ref="MMT23:MMV23"/>
    <mergeCell ref="MKS23:MKT23"/>
    <mergeCell ref="MKU23:MKW23"/>
    <mergeCell ref="MKX23:MLA23"/>
    <mergeCell ref="MLB23:MLD23"/>
    <mergeCell ref="MLE23:MLG23"/>
    <mergeCell ref="MLH23:MLJ23"/>
    <mergeCell ref="MLL23:MLM23"/>
    <mergeCell ref="MLN23:MLP23"/>
    <mergeCell ref="MLQ23:MLT23"/>
    <mergeCell ref="MSJ23:MSL23"/>
    <mergeCell ref="MSM23:MSO23"/>
    <mergeCell ref="MSP23:MSR23"/>
    <mergeCell ref="MST23:MSU23"/>
    <mergeCell ref="MSV23:MSX23"/>
    <mergeCell ref="MSY23:MTB23"/>
    <mergeCell ref="MTC23:MTE23"/>
    <mergeCell ref="MTF23:MTH23"/>
    <mergeCell ref="MTI23:MTK23"/>
    <mergeCell ref="MRH23:MRI23"/>
    <mergeCell ref="MRJ23:MRL23"/>
    <mergeCell ref="MRM23:MRP23"/>
    <mergeCell ref="MRQ23:MRS23"/>
    <mergeCell ref="MRT23:MRV23"/>
    <mergeCell ref="MRW23:MRY23"/>
    <mergeCell ref="MSA23:MSB23"/>
    <mergeCell ref="MSC23:MSE23"/>
    <mergeCell ref="MSF23:MSI23"/>
    <mergeCell ref="MQE23:MQG23"/>
    <mergeCell ref="MQH23:MQJ23"/>
    <mergeCell ref="MQK23:MQM23"/>
    <mergeCell ref="MQO23:MQP23"/>
    <mergeCell ref="MQQ23:MQS23"/>
    <mergeCell ref="MQT23:MQW23"/>
    <mergeCell ref="MQX23:MQZ23"/>
    <mergeCell ref="MRA23:MRC23"/>
    <mergeCell ref="MRD23:MRF23"/>
    <mergeCell ref="MPC23:MPD23"/>
    <mergeCell ref="MPE23:MPG23"/>
    <mergeCell ref="MPH23:MPK23"/>
    <mergeCell ref="MPL23:MPN23"/>
    <mergeCell ref="MPO23:MPQ23"/>
    <mergeCell ref="MPR23:MPT23"/>
    <mergeCell ref="MPV23:MPW23"/>
    <mergeCell ref="MPX23:MPZ23"/>
    <mergeCell ref="MQA23:MQD23"/>
    <mergeCell ref="MWT23:MWV23"/>
    <mergeCell ref="MWW23:MWY23"/>
    <mergeCell ref="MWZ23:MXB23"/>
    <mergeCell ref="MXD23:MXE23"/>
    <mergeCell ref="MXF23:MXH23"/>
    <mergeCell ref="MXI23:MXL23"/>
    <mergeCell ref="MXM23:MXO23"/>
    <mergeCell ref="MXP23:MXR23"/>
    <mergeCell ref="MXS23:MXU23"/>
    <mergeCell ref="MVR23:MVS23"/>
    <mergeCell ref="MVT23:MVV23"/>
    <mergeCell ref="MVW23:MVZ23"/>
    <mergeCell ref="MWA23:MWC23"/>
    <mergeCell ref="MWD23:MWF23"/>
    <mergeCell ref="MWG23:MWI23"/>
    <mergeCell ref="MWK23:MWL23"/>
    <mergeCell ref="MWM23:MWO23"/>
    <mergeCell ref="MWP23:MWS23"/>
    <mergeCell ref="MUO23:MUQ23"/>
    <mergeCell ref="MUR23:MUT23"/>
    <mergeCell ref="MUU23:MUW23"/>
    <mergeCell ref="MUY23:MUZ23"/>
    <mergeCell ref="MVA23:MVC23"/>
    <mergeCell ref="MVD23:MVG23"/>
    <mergeCell ref="MVH23:MVJ23"/>
    <mergeCell ref="MVK23:MVM23"/>
    <mergeCell ref="MVN23:MVP23"/>
    <mergeCell ref="MTM23:MTN23"/>
    <mergeCell ref="MTO23:MTQ23"/>
    <mergeCell ref="MTR23:MTU23"/>
    <mergeCell ref="MTV23:MTX23"/>
    <mergeCell ref="MTY23:MUA23"/>
    <mergeCell ref="MUB23:MUD23"/>
    <mergeCell ref="MUF23:MUG23"/>
    <mergeCell ref="MUH23:MUJ23"/>
    <mergeCell ref="MUK23:MUN23"/>
    <mergeCell ref="NBD23:NBF23"/>
    <mergeCell ref="NBG23:NBI23"/>
    <mergeCell ref="NBJ23:NBL23"/>
    <mergeCell ref="NBN23:NBO23"/>
    <mergeCell ref="NBP23:NBR23"/>
    <mergeCell ref="NBS23:NBV23"/>
    <mergeCell ref="NBW23:NBY23"/>
    <mergeCell ref="NBZ23:NCB23"/>
    <mergeCell ref="NCC23:NCE23"/>
    <mergeCell ref="NAB23:NAC23"/>
    <mergeCell ref="NAD23:NAF23"/>
    <mergeCell ref="NAG23:NAJ23"/>
    <mergeCell ref="NAK23:NAM23"/>
    <mergeCell ref="NAN23:NAP23"/>
    <mergeCell ref="NAQ23:NAS23"/>
    <mergeCell ref="NAU23:NAV23"/>
    <mergeCell ref="NAW23:NAY23"/>
    <mergeCell ref="NAZ23:NBC23"/>
    <mergeCell ref="MYY23:MZA23"/>
    <mergeCell ref="MZB23:MZD23"/>
    <mergeCell ref="MZE23:MZG23"/>
    <mergeCell ref="MZI23:MZJ23"/>
    <mergeCell ref="MZK23:MZM23"/>
    <mergeCell ref="MZN23:MZQ23"/>
    <mergeCell ref="MZR23:MZT23"/>
    <mergeCell ref="MZU23:MZW23"/>
    <mergeCell ref="MZX23:MZZ23"/>
    <mergeCell ref="MXW23:MXX23"/>
    <mergeCell ref="MXY23:MYA23"/>
    <mergeCell ref="MYB23:MYE23"/>
    <mergeCell ref="MYF23:MYH23"/>
    <mergeCell ref="MYI23:MYK23"/>
    <mergeCell ref="MYL23:MYN23"/>
    <mergeCell ref="MYP23:MYQ23"/>
    <mergeCell ref="MYR23:MYT23"/>
    <mergeCell ref="MYU23:MYX23"/>
    <mergeCell ref="NFN23:NFP23"/>
    <mergeCell ref="NFQ23:NFS23"/>
    <mergeCell ref="NFT23:NFV23"/>
    <mergeCell ref="NFX23:NFY23"/>
    <mergeCell ref="NFZ23:NGB23"/>
    <mergeCell ref="NGC23:NGF23"/>
    <mergeCell ref="NGG23:NGI23"/>
    <mergeCell ref="NGJ23:NGL23"/>
    <mergeCell ref="NGM23:NGO23"/>
    <mergeCell ref="NEL23:NEM23"/>
    <mergeCell ref="NEN23:NEP23"/>
    <mergeCell ref="NEQ23:NET23"/>
    <mergeCell ref="NEU23:NEW23"/>
    <mergeCell ref="NEX23:NEZ23"/>
    <mergeCell ref="NFA23:NFC23"/>
    <mergeCell ref="NFE23:NFF23"/>
    <mergeCell ref="NFG23:NFI23"/>
    <mergeCell ref="NFJ23:NFM23"/>
    <mergeCell ref="NDI23:NDK23"/>
    <mergeCell ref="NDL23:NDN23"/>
    <mergeCell ref="NDO23:NDQ23"/>
    <mergeCell ref="NDS23:NDT23"/>
    <mergeCell ref="NDU23:NDW23"/>
    <mergeCell ref="NDX23:NEA23"/>
    <mergeCell ref="NEB23:NED23"/>
    <mergeCell ref="NEE23:NEG23"/>
    <mergeCell ref="NEH23:NEJ23"/>
    <mergeCell ref="NCG23:NCH23"/>
    <mergeCell ref="NCI23:NCK23"/>
    <mergeCell ref="NCL23:NCO23"/>
    <mergeCell ref="NCP23:NCR23"/>
    <mergeCell ref="NCS23:NCU23"/>
    <mergeCell ref="NCV23:NCX23"/>
    <mergeCell ref="NCZ23:NDA23"/>
    <mergeCell ref="NDB23:NDD23"/>
    <mergeCell ref="NDE23:NDH23"/>
    <mergeCell ref="NJX23:NJZ23"/>
    <mergeCell ref="NKA23:NKC23"/>
    <mergeCell ref="NKD23:NKF23"/>
    <mergeCell ref="NKH23:NKI23"/>
    <mergeCell ref="NKJ23:NKL23"/>
    <mergeCell ref="NKM23:NKP23"/>
    <mergeCell ref="NKQ23:NKS23"/>
    <mergeCell ref="NKT23:NKV23"/>
    <mergeCell ref="NKW23:NKY23"/>
    <mergeCell ref="NIV23:NIW23"/>
    <mergeCell ref="NIX23:NIZ23"/>
    <mergeCell ref="NJA23:NJD23"/>
    <mergeCell ref="NJE23:NJG23"/>
    <mergeCell ref="NJH23:NJJ23"/>
    <mergeCell ref="NJK23:NJM23"/>
    <mergeCell ref="NJO23:NJP23"/>
    <mergeCell ref="NJQ23:NJS23"/>
    <mergeCell ref="NJT23:NJW23"/>
    <mergeCell ref="NHS23:NHU23"/>
    <mergeCell ref="NHV23:NHX23"/>
    <mergeCell ref="NHY23:NIA23"/>
    <mergeCell ref="NIC23:NID23"/>
    <mergeCell ref="NIE23:NIG23"/>
    <mergeCell ref="NIH23:NIK23"/>
    <mergeCell ref="NIL23:NIN23"/>
    <mergeCell ref="NIO23:NIQ23"/>
    <mergeCell ref="NIR23:NIT23"/>
    <mergeCell ref="NGQ23:NGR23"/>
    <mergeCell ref="NGS23:NGU23"/>
    <mergeCell ref="NGV23:NGY23"/>
    <mergeCell ref="NGZ23:NHB23"/>
    <mergeCell ref="NHC23:NHE23"/>
    <mergeCell ref="NHF23:NHH23"/>
    <mergeCell ref="NHJ23:NHK23"/>
    <mergeCell ref="NHL23:NHN23"/>
    <mergeCell ref="NHO23:NHR23"/>
    <mergeCell ref="NOH23:NOJ23"/>
    <mergeCell ref="NOK23:NOM23"/>
    <mergeCell ref="NON23:NOP23"/>
    <mergeCell ref="NOR23:NOS23"/>
    <mergeCell ref="NOT23:NOV23"/>
    <mergeCell ref="NOW23:NOZ23"/>
    <mergeCell ref="NPA23:NPC23"/>
    <mergeCell ref="NPD23:NPF23"/>
    <mergeCell ref="NPG23:NPI23"/>
    <mergeCell ref="NNF23:NNG23"/>
    <mergeCell ref="NNH23:NNJ23"/>
    <mergeCell ref="NNK23:NNN23"/>
    <mergeCell ref="NNO23:NNQ23"/>
    <mergeCell ref="NNR23:NNT23"/>
    <mergeCell ref="NNU23:NNW23"/>
    <mergeCell ref="NNY23:NNZ23"/>
    <mergeCell ref="NOA23:NOC23"/>
    <mergeCell ref="NOD23:NOG23"/>
    <mergeCell ref="NMC23:NME23"/>
    <mergeCell ref="NMF23:NMH23"/>
    <mergeCell ref="NMI23:NMK23"/>
    <mergeCell ref="NMM23:NMN23"/>
    <mergeCell ref="NMO23:NMQ23"/>
    <mergeCell ref="NMR23:NMU23"/>
    <mergeCell ref="NMV23:NMX23"/>
    <mergeCell ref="NMY23:NNA23"/>
    <mergeCell ref="NNB23:NND23"/>
    <mergeCell ref="NLA23:NLB23"/>
    <mergeCell ref="NLC23:NLE23"/>
    <mergeCell ref="NLF23:NLI23"/>
    <mergeCell ref="NLJ23:NLL23"/>
    <mergeCell ref="NLM23:NLO23"/>
    <mergeCell ref="NLP23:NLR23"/>
    <mergeCell ref="NLT23:NLU23"/>
    <mergeCell ref="NLV23:NLX23"/>
    <mergeCell ref="NLY23:NMB23"/>
    <mergeCell ref="NSR23:NST23"/>
    <mergeCell ref="NSU23:NSW23"/>
    <mergeCell ref="NSX23:NSZ23"/>
    <mergeCell ref="NTB23:NTC23"/>
    <mergeCell ref="NTD23:NTF23"/>
    <mergeCell ref="NTG23:NTJ23"/>
    <mergeCell ref="NTK23:NTM23"/>
    <mergeCell ref="NTN23:NTP23"/>
    <mergeCell ref="NTQ23:NTS23"/>
    <mergeCell ref="NRP23:NRQ23"/>
    <mergeCell ref="NRR23:NRT23"/>
    <mergeCell ref="NRU23:NRX23"/>
    <mergeCell ref="NRY23:NSA23"/>
    <mergeCell ref="NSB23:NSD23"/>
    <mergeCell ref="NSE23:NSG23"/>
    <mergeCell ref="NSI23:NSJ23"/>
    <mergeCell ref="NSK23:NSM23"/>
    <mergeCell ref="NSN23:NSQ23"/>
    <mergeCell ref="NQM23:NQO23"/>
    <mergeCell ref="NQP23:NQR23"/>
    <mergeCell ref="NQS23:NQU23"/>
    <mergeCell ref="NQW23:NQX23"/>
    <mergeCell ref="NQY23:NRA23"/>
    <mergeCell ref="NRB23:NRE23"/>
    <mergeCell ref="NRF23:NRH23"/>
    <mergeCell ref="NRI23:NRK23"/>
    <mergeCell ref="NRL23:NRN23"/>
    <mergeCell ref="NPK23:NPL23"/>
    <mergeCell ref="NPM23:NPO23"/>
    <mergeCell ref="NPP23:NPS23"/>
    <mergeCell ref="NPT23:NPV23"/>
    <mergeCell ref="NPW23:NPY23"/>
    <mergeCell ref="NPZ23:NQB23"/>
    <mergeCell ref="NQD23:NQE23"/>
    <mergeCell ref="NQF23:NQH23"/>
    <mergeCell ref="NQI23:NQL23"/>
    <mergeCell ref="NXB23:NXD23"/>
    <mergeCell ref="NXE23:NXG23"/>
    <mergeCell ref="NXH23:NXJ23"/>
    <mergeCell ref="NXL23:NXM23"/>
    <mergeCell ref="NXN23:NXP23"/>
    <mergeCell ref="NXQ23:NXT23"/>
    <mergeCell ref="NXU23:NXW23"/>
    <mergeCell ref="NXX23:NXZ23"/>
    <mergeCell ref="NYA23:NYC23"/>
    <mergeCell ref="NVZ23:NWA23"/>
    <mergeCell ref="NWB23:NWD23"/>
    <mergeCell ref="NWE23:NWH23"/>
    <mergeCell ref="NWI23:NWK23"/>
    <mergeCell ref="NWL23:NWN23"/>
    <mergeCell ref="NWO23:NWQ23"/>
    <mergeCell ref="NWS23:NWT23"/>
    <mergeCell ref="NWU23:NWW23"/>
    <mergeCell ref="NWX23:NXA23"/>
    <mergeCell ref="NUW23:NUY23"/>
    <mergeCell ref="NUZ23:NVB23"/>
    <mergeCell ref="NVC23:NVE23"/>
    <mergeCell ref="NVG23:NVH23"/>
    <mergeCell ref="NVI23:NVK23"/>
    <mergeCell ref="NVL23:NVO23"/>
    <mergeCell ref="NVP23:NVR23"/>
    <mergeCell ref="NVS23:NVU23"/>
    <mergeCell ref="NVV23:NVX23"/>
    <mergeCell ref="NTU23:NTV23"/>
    <mergeCell ref="NTW23:NTY23"/>
    <mergeCell ref="NTZ23:NUC23"/>
    <mergeCell ref="NUD23:NUF23"/>
    <mergeCell ref="NUG23:NUI23"/>
    <mergeCell ref="NUJ23:NUL23"/>
    <mergeCell ref="NUN23:NUO23"/>
    <mergeCell ref="NUP23:NUR23"/>
    <mergeCell ref="NUS23:NUV23"/>
    <mergeCell ref="OBL23:OBN23"/>
    <mergeCell ref="OBO23:OBQ23"/>
    <mergeCell ref="OBR23:OBT23"/>
    <mergeCell ref="OBV23:OBW23"/>
    <mergeCell ref="OBX23:OBZ23"/>
    <mergeCell ref="OCA23:OCD23"/>
    <mergeCell ref="OCE23:OCG23"/>
    <mergeCell ref="OCH23:OCJ23"/>
    <mergeCell ref="OCK23:OCM23"/>
    <mergeCell ref="OAJ23:OAK23"/>
    <mergeCell ref="OAL23:OAN23"/>
    <mergeCell ref="OAO23:OAR23"/>
    <mergeCell ref="OAS23:OAU23"/>
    <mergeCell ref="OAV23:OAX23"/>
    <mergeCell ref="OAY23:OBA23"/>
    <mergeCell ref="OBC23:OBD23"/>
    <mergeCell ref="OBE23:OBG23"/>
    <mergeCell ref="OBH23:OBK23"/>
    <mergeCell ref="NZG23:NZI23"/>
    <mergeCell ref="NZJ23:NZL23"/>
    <mergeCell ref="NZM23:NZO23"/>
    <mergeCell ref="NZQ23:NZR23"/>
    <mergeCell ref="NZS23:NZU23"/>
    <mergeCell ref="NZV23:NZY23"/>
    <mergeCell ref="NZZ23:OAB23"/>
    <mergeCell ref="OAC23:OAE23"/>
    <mergeCell ref="OAF23:OAH23"/>
    <mergeCell ref="NYE23:NYF23"/>
    <mergeCell ref="NYG23:NYI23"/>
    <mergeCell ref="NYJ23:NYM23"/>
    <mergeCell ref="NYN23:NYP23"/>
    <mergeCell ref="NYQ23:NYS23"/>
    <mergeCell ref="NYT23:NYV23"/>
    <mergeCell ref="NYX23:NYY23"/>
    <mergeCell ref="NYZ23:NZB23"/>
    <mergeCell ref="NZC23:NZF23"/>
    <mergeCell ref="OFV23:OFX23"/>
    <mergeCell ref="OFY23:OGA23"/>
    <mergeCell ref="OGB23:OGD23"/>
    <mergeCell ref="OGF23:OGG23"/>
    <mergeCell ref="OGH23:OGJ23"/>
    <mergeCell ref="OGK23:OGN23"/>
    <mergeCell ref="OGO23:OGQ23"/>
    <mergeCell ref="OGR23:OGT23"/>
    <mergeCell ref="OGU23:OGW23"/>
    <mergeCell ref="OET23:OEU23"/>
    <mergeCell ref="OEV23:OEX23"/>
    <mergeCell ref="OEY23:OFB23"/>
    <mergeCell ref="OFC23:OFE23"/>
    <mergeCell ref="OFF23:OFH23"/>
    <mergeCell ref="OFI23:OFK23"/>
    <mergeCell ref="OFM23:OFN23"/>
    <mergeCell ref="OFO23:OFQ23"/>
    <mergeCell ref="OFR23:OFU23"/>
    <mergeCell ref="ODQ23:ODS23"/>
    <mergeCell ref="ODT23:ODV23"/>
    <mergeCell ref="ODW23:ODY23"/>
    <mergeCell ref="OEA23:OEB23"/>
    <mergeCell ref="OEC23:OEE23"/>
    <mergeCell ref="OEF23:OEI23"/>
    <mergeCell ref="OEJ23:OEL23"/>
    <mergeCell ref="OEM23:OEO23"/>
    <mergeCell ref="OEP23:OER23"/>
    <mergeCell ref="OCO23:OCP23"/>
    <mergeCell ref="OCQ23:OCS23"/>
    <mergeCell ref="OCT23:OCW23"/>
    <mergeCell ref="OCX23:OCZ23"/>
    <mergeCell ref="ODA23:ODC23"/>
    <mergeCell ref="ODD23:ODF23"/>
    <mergeCell ref="ODH23:ODI23"/>
    <mergeCell ref="ODJ23:ODL23"/>
    <mergeCell ref="ODM23:ODP23"/>
    <mergeCell ref="OKF23:OKH23"/>
    <mergeCell ref="OKI23:OKK23"/>
    <mergeCell ref="OKL23:OKN23"/>
    <mergeCell ref="OKP23:OKQ23"/>
    <mergeCell ref="OKR23:OKT23"/>
    <mergeCell ref="OKU23:OKX23"/>
    <mergeCell ref="OKY23:OLA23"/>
    <mergeCell ref="OLB23:OLD23"/>
    <mergeCell ref="OLE23:OLG23"/>
    <mergeCell ref="OJD23:OJE23"/>
    <mergeCell ref="OJF23:OJH23"/>
    <mergeCell ref="OJI23:OJL23"/>
    <mergeCell ref="OJM23:OJO23"/>
    <mergeCell ref="OJP23:OJR23"/>
    <mergeCell ref="OJS23:OJU23"/>
    <mergeCell ref="OJW23:OJX23"/>
    <mergeCell ref="OJY23:OKA23"/>
    <mergeCell ref="OKB23:OKE23"/>
    <mergeCell ref="OIA23:OIC23"/>
    <mergeCell ref="OID23:OIF23"/>
    <mergeCell ref="OIG23:OII23"/>
    <mergeCell ref="OIK23:OIL23"/>
    <mergeCell ref="OIM23:OIO23"/>
    <mergeCell ref="OIP23:OIS23"/>
    <mergeCell ref="OIT23:OIV23"/>
    <mergeCell ref="OIW23:OIY23"/>
    <mergeCell ref="OIZ23:OJB23"/>
    <mergeCell ref="OGY23:OGZ23"/>
    <mergeCell ref="OHA23:OHC23"/>
    <mergeCell ref="OHD23:OHG23"/>
    <mergeCell ref="OHH23:OHJ23"/>
    <mergeCell ref="OHK23:OHM23"/>
    <mergeCell ref="OHN23:OHP23"/>
    <mergeCell ref="OHR23:OHS23"/>
    <mergeCell ref="OHT23:OHV23"/>
    <mergeCell ref="OHW23:OHZ23"/>
    <mergeCell ref="OOP23:OOR23"/>
    <mergeCell ref="OOS23:OOU23"/>
    <mergeCell ref="OOV23:OOX23"/>
    <mergeCell ref="OOZ23:OPA23"/>
    <mergeCell ref="OPB23:OPD23"/>
    <mergeCell ref="OPE23:OPH23"/>
    <mergeCell ref="OPI23:OPK23"/>
    <mergeCell ref="OPL23:OPN23"/>
    <mergeCell ref="OPO23:OPQ23"/>
    <mergeCell ref="ONN23:ONO23"/>
    <mergeCell ref="ONP23:ONR23"/>
    <mergeCell ref="ONS23:ONV23"/>
    <mergeCell ref="ONW23:ONY23"/>
    <mergeCell ref="ONZ23:OOB23"/>
    <mergeCell ref="OOC23:OOE23"/>
    <mergeCell ref="OOG23:OOH23"/>
    <mergeCell ref="OOI23:OOK23"/>
    <mergeCell ref="OOL23:OOO23"/>
    <mergeCell ref="OMK23:OMM23"/>
    <mergeCell ref="OMN23:OMP23"/>
    <mergeCell ref="OMQ23:OMS23"/>
    <mergeCell ref="OMU23:OMV23"/>
    <mergeCell ref="OMW23:OMY23"/>
    <mergeCell ref="OMZ23:ONC23"/>
    <mergeCell ref="OND23:ONF23"/>
    <mergeCell ref="ONG23:ONI23"/>
    <mergeCell ref="ONJ23:ONL23"/>
    <mergeCell ref="OLI23:OLJ23"/>
    <mergeCell ref="OLK23:OLM23"/>
    <mergeCell ref="OLN23:OLQ23"/>
    <mergeCell ref="OLR23:OLT23"/>
    <mergeCell ref="OLU23:OLW23"/>
    <mergeCell ref="OLX23:OLZ23"/>
    <mergeCell ref="OMB23:OMC23"/>
    <mergeCell ref="OMD23:OMF23"/>
    <mergeCell ref="OMG23:OMJ23"/>
    <mergeCell ref="OSZ23:OTB23"/>
    <mergeCell ref="OTC23:OTE23"/>
    <mergeCell ref="OTF23:OTH23"/>
    <mergeCell ref="OTJ23:OTK23"/>
    <mergeCell ref="OTL23:OTN23"/>
    <mergeCell ref="OTO23:OTR23"/>
    <mergeCell ref="OTS23:OTU23"/>
    <mergeCell ref="OTV23:OTX23"/>
    <mergeCell ref="OTY23:OUA23"/>
    <mergeCell ref="ORX23:ORY23"/>
    <mergeCell ref="ORZ23:OSB23"/>
    <mergeCell ref="OSC23:OSF23"/>
    <mergeCell ref="OSG23:OSI23"/>
    <mergeCell ref="OSJ23:OSL23"/>
    <mergeCell ref="OSM23:OSO23"/>
    <mergeCell ref="OSQ23:OSR23"/>
    <mergeCell ref="OSS23:OSU23"/>
    <mergeCell ref="OSV23:OSY23"/>
    <mergeCell ref="OQU23:OQW23"/>
    <mergeCell ref="OQX23:OQZ23"/>
    <mergeCell ref="ORA23:ORC23"/>
    <mergeCell ref="ORE23:ORF23"/>
    <mergeCell ref="ORG23:ORI23"/>
    <mergeCell ref="ORJ23:ORM23"/>
    <mergeCell ref="ORN23:ORP23"/>
    <mergeCell ref="ORQ23:ORS23"/>
    <mergeCell ref="ORT23:ORV23"/>
    <mergeCell ref="OPS23:OPT23"/>
    <mergeCell ref="OPU23:OPW23"/>
    <mergeCell ref="OPX23:OQA23"/>
    <mergeCell ref="OQB23:OQD23"/>
    <mergeCell ref="OQE23:OQG23"/>
    <mergeCell ref="OQH23:OQJ23"/>
    <mergeCell ref="OQL23:OQM23"/>
    <mergeCell ref="OQN23:OQP23"/>
    <mergeCell ref="OQQ23:OQT23"/>
    <mergeCell ref="OXJ23:OXL23"/>
    <mergeCell ref="OXM23:OXO23"/>
    <mergeCell ref="OXP23:OXR23"/>
    <mergeCell ref="OXT23:OXU23"/>
    <mergeCell ref="OXV23:OXX23"/>
    <mergeCell ref="OXY23:OYB23"/>
    <mergeCell ref="OYC23:OYE23"/>
    <mergeCell ref="OYF23:OYH23"/>
    <mergeCell ref="OYI23:OYK23"/>
    <mergeCell ref="OWH23:OWI23"/>
    <mergeCell ref="OWJ23:OWL23"/>
    <mergeCell ref="OWM23:OWP23"/>
    <mergeCell ref="OWQ23:OWS23"/>
    <mergeCell ref="OWT23:OWV23"/>
    <mergeCell ref="OWW23:OWY23"/>
    <mergeCell ref="OXA23:OXB23"/>
    <mergeCell ref="OXC23:OXE23"/>
    <mergeCell ref="OXF23:OXI23"/>
    <mergeCell ref="OVE23:OVG23"/>
    <mergeCell ref="OVH23:OVJ23"/>
    <mergeCell ref="OVK23:OVM23"/>
    <mergeCell ref="OVO23:OVP23"/>
    <mergeCell ref="OVQ23:OVS23"/>
    <mergeCell ref="OVT23:OVW23"/>
    <mergeCell ref="OVX23:OVZ23"/>
    <mergeCell ref="OWA23:OWC23"/>
    <mergeCell ref="OWD23:OWF23"/>
    <mergeCell ref="OUC23:OUD23"/>
    <mergeCell ref="OUE23:OUG23"/>
    <mergeCell ref="OUH23:OUK23"/>
    <mergeCell ref="OUL23:OUN23"/>
    <mergeCell ref="OUO23:OUQ23"/>
    <mergeCell ref="OUR23:OUT23"/>
    <mergeCell ref="OUV23:OUW23"/>
    <mergeCell ref="OUX23:OUZ23"/>
    <mergeCell ref="OVA23:OVD23"/>
    <mergeCell ref="PBT23:PBV23"/>
    <mergeCell ref="PBW23:PBY23"/>
    <mergeCell ref="PBZ23:PCB23"/>
    <mergeCell ref="PCD23:PCE23"/>
    <mergeCell ref="PCF23:PCH23"/>
    <mergeCell ref="PCI23:PCL23"/>
    <mergeCell ref="PCM23:PCO23"/>
    <mergeCell ref="PCP23:PCR23"/>
    <mergeCell ref="PCS23:PCU23"/>
    <mergeCell ref="PAR23:PAS23"/>
    <mergeCell ref="PAT23:PAV23"/>
    <mergeCell ref="PAW23:PAZ23"/>
    <mergeCell ref="PBA23:PBC23"/>
    <mergeCell ref="PBD23:PBF23"/>
    <mergeCell ref="PBG23:PBI23"/>
    <mergeCell ref="PBK23:PBL23"/>
    <mergeCell ref="PBM23:PBO23"/>
    <mergeCell ref="PBP23:PBS23"/>
    <mergeCell ref="OZO23:OZQ23"/>
    <mergeCell ref="OZR23:OZT23"/>
    <mergeCell ref="OZU23:OZW23"/>
    <mergeCell ref="OZY23:OZZ23"/>
    <mergeCell ref="PAA23:PAC23"/>
    <mergeCell ref="PAD23:PAG23"/>
    <mergeCell ref="PAH23:PAJ23"/>
    <mergeCell ref="PAK23:PAM23"/>
    <mergeCell ref="PAN23:PAP23"/>
    <mergeCell ref="OYM23:OYN23"/>
    <mergeCell ref="OYO23:OYQ23"/>
    <mergeCell ref="OYR23:OYU23"/>
    <mergeCell ref="OYV23:OYX23"/>
    <mergeCell ref="OYY23:OZA23"/>
    <mergeCell ref="OZB23:OZD23"/>
    <mergeCell ref="OZF23:OZG23"/>
    <mergeCell ref="OZH23:OZJ23"/>
    <mergeCell ref="OZK23:OZN23"/>
    <mergeCell ref="PGD23:PGF23"/>
    <mergeCell ref="PGG23:PGI23"/>
    <mergeCell ref="PGJ23:PGL23"/>
    <mergeCell ref="PGN23:PGO23"/>
    <mergeCell ref="PGP23:PGR23"/>
    <mergeCell ref="PGS23:PGV23"/>
    <mergeCell ref="PGW23:PGY23"/>
    <mergeCell ref="PGZ23:PHB23"/>
    <mergeCell ref="PHC23:PHE23"/>
    <mergeCell ref="PFB23:PFC23"/>
    <mergeCell ref="PFD23:PFF23"/>
    <mergeCell ref="PFG23:PFJ23"/>
    <mergeCell ref="PFK23:PFM23"/>
    <mergeCell ref="PFN23:PFP23"/>
    <mergeCell ref="PFQ23:PFS23"/>
    <mergeCell ref="PFU23:PFV23"/>
    <mergeCell ref="PFW23:PFY23"/>
    <mergeCell ref="PFZ23:PGC23"/>
    <mergeCell ref="PDY23:PEA23"/>
    <mergeCell ref="PEB23:PED23"/>
    <mergeCell ref="PEE23:PEG23"/>
    <mergeCell ref="PEI23:PEJ23"/>
    <mergeCell ref="PEK23:PEM23"/>
    <mergeCell ref="PEN23:PEQ23"/>
    <mergeCell ref="PER23:PET23"/>
    <mergeCell ref="PEU23:PEW23"/>
    <mergeCell ref="PEX23:PEZ23"/>
    <mergeCell ref="PCW23:PCX23"/>
    <mergeCell ref="PCY23:PDA23"/>
    <mergeCell ref="PDB23:PDE23"/>
    <mergeCell ref="PDF23:PDH23"/>
    <mergeCell ref="PDI23:PDK23"/>
    <mergeCell ref="PDL23:PDN23"/>
    <mergeCell ref="PDP23:PDQ23"/>
    <mergeCell ref="PDR23:PDT23"/>
    <mergeCell ref="PDU23:PDX23"/>
    <mergeCell ref="PKN23:PKP23"/>
    <mergeCell ref="PKQ23:PKS23"/>
    <mergeCell ref="PKT23:PKV23"/>
    <mergeCell ref="PKX23:PKY23"/>
    <mergeCell ref="PKZ23:PLB23"/>
    <mergeCell ref="PLC23:PLF23"/>
    <mergeCell ref="PLG23:PLI23"/>
    <mergeCell ref="PLJ23:PLL23"/>
    <mergeCell ref="PLM23:PLO23"/>
    <mergeCell ref="PJL23:PJM23"/>
    <mergeCell ref="PJN23:PJP23"/>
    <mergeCell ref="PJQ23:PJT23"/>
    <mergeCell ref="PJU23:PJW23"/>
    <mergeCell ref="PJX23:PJZ23"/>
    <mergeCell ref="PKA23:PKC23"/>
    <mergeCell ref="PKE23:PKF23"/>
    <mergeCell ref="PKG23:PKI23"/>
    <mergeCell ref="PKJ23:PKM23"/>
    <mergeCell ref="PII23:PIK23"/>
    <mergeCell ref="PIL23:PIN23"/>
    <mergeCell ref="PIO23:PIQ23"/>
    <mergeCell ref="PIS23:PIT23"/>
    <mergeCell ref="PIU23:PIW23"/>
    <mergeCell ref="PIX23:PJA23"/>
    <mergeCell ref="PJB23:PJD23"/>
    <mergeCell ref="PJE23:PJG23"/>
    <mergeCell ref="PJH23:PJJ23"/>
    <mergeCell ref="PHG23:PHH23"/>
    <mergeCell ref="PHI23:PHK23"/>
    <mergeCell ref="PHL23:PHO23"/>
    <mergeCell ref="PHP23:PHR23"/>
    <mergeCell ref="PHS23:PHU23"/>
    <mergeCell ref="PHV23:PHX23"/>
    <mergeCell ref="PHZ23:PIA23"/>
    <mergeCell ref="PIB23:PID23"/>
    <mergeCell ref="PIE23:PIH23"/>
    <mergeCell ref="POX23:POZ23"/>
    <mergeCell ref="PPA23:PPC23"/>
    <mergeCell ref="PPD23:PPF23"/>
    <mergeCell ref="PPH23:PPI23"/>
    <mergeCell ref="PPJ23:PPL23"/>
    <mergeCell ref="PPM23:PPP23"/>
    <mergeCell ref="PPQ23:PPS23"/>
    <mergeCell ref="PPT23:PPV23"/>
    <mergeCell ref="PPW23:PPY23"/>
    <mergeCell ref="PNV23:PNW23"/>
    <mergeCell ref="PNX23:PNZ23"/>
    <mergeCell ref="POA23:POD23"/>
    <mergeCell ref="POE23:POG23"/>
    <mergeCell ref="POH23:POJ23"/>
    <mergeCell ref="POK23:POM23"/>
    <mergeCell ref="POO23:POP23"/>
    <mergeCell ref="POQ23:POS23"/>
    <mergeCell ref="POT23:POW23"/>
    <mergeCell ref="PMS23:PMU23"/>
    <mergeCell ref="PMV23:PMX23"/>
    <mergeCell ref="PMY23:PNA23"/>
    <mergeCell ref="PNC23:PND23"/>
    <mergeCell ref="PNE23:PNG23"/>
    <mergeCell ref="PNH23:PNK23"/>
    <mergeCell ref="PNL23:PNN23"/>
    <mergeCell ref="PNO23:PNQ23"/>
    <mergeCell ref="PNR23:PNT23"/>
    <mergeCell ref="PLQ23:PLR23"/>
    <mergeCell ref="PLS23:PLU23"/>
    <mergeCell ref="PLV23:PLY23"/>
    <mergeCell ref="PLZ23:PMB23"/>
    <mergeCell ref="PMC23:PME23"/>
    <mergeCell ref="PMF23:PMH23"/>
    <mergeCell ref="PMJ23:PMK23"/>
    <mergeCell ref="PML23:PMN23"/>
    <mergeCell ref="PMO23:PMR23"/>
    <mergeCell ref="PTH23:PTJ23"/>
    <mergeCell ref="PTK23:PTM23"/>
    <mergeCell ref="PTN23:PTP23"/>
    <mergeCell ref="PTR23:PTS23"/>
    <mergeCell ref="PTT23:PTV23"/>
    <mergeCell ref="PTW23:PTZ23"/>
    <mergeCell ref="PUA23:PUC23"/>
    <mergeCell ref="PUD23:PUF23"/>
    <mergeCell ref="PUG23:PUI23"/>
    <mergeCell ref="PSF23:PSG23"/>
    <mergeCell ref="PSH23:PSJ23"/>
    <mergeCell ref="PSK23:PSN23"/>
    <mergeCell ref="PSO23:PSQ23"/>
    <mergeCell ref="PSR23:PST23"/>
    <mergeCell ref="PSU23:PSW23"/>
    <mergeCell ref="PSY23:PSZ23"/>
    <mergeCell ref="PTA23:PTC23"/>
    <mergeCell ref="PTD23:PTG23"/>
    <mergeCell ref="PRC23:PRE23"/>
    <mergeCell ref="PRF23:PRH23"/>
    <mergeCell ref="PRI23:PRK23"/>
    <mergeCell ref="PRM23:PRN23"/>
    <mergeCell ref="PRO23:PRQ23"/>
    <mergeCell ref="PRR23:PRU23"/>
    <mergeCell ref="PRV23:PRX23"/>
    <mergeCell ref="PRY23:PSA23"/>
    <mergeCell ref="PSB23:PSD23"/>
    <mergeCell ref="PQA23:PQB23"/>
    <mergeCell ref="PQC23:PQE23"/>
    <mergeCell ref="PQF23:PQI23"/>
    <mergeCell ref="PQJ23:PQL23"/>
    <mergeCell ref="PQM23:PQO23"/>
    <mergeCell ref="PQP23:PQR23"/>
    <mergeCell ref="PQT23:PQU23"/>
    <mergeCell ref="PQV23:PQX23"/>
    <mergeCell ref="PQY23:PRB23"/>
    <mergeCell ref="PXR23:PXT23"/>
    <mergeCell ref="PXU23:PXW23"/>
    <mergeCell ref="PXX23:PXZ23"/>
    <mergeCell ref="PYB23:PYC23"/>
    <mergeCell ref="PYD23:PYF23"/>
    <mergeCell ref="PYG23:PYJ23"/>
    <mergeCell ref="PYK23:PYM23"/>
    <mergeCell ref="PYN23:PYP23"/>
    <mergeCell ref="PYQ23:PYS23"/>
    <mergeCell ref="PWP23:PWQ23"/>
    <mergeCell ref="PWR23:PWT23"/>
    <mergeCell ref="PWU23:PWX23"/>
    <mergeCell ref="PWY23:PXA23"/>
    <mergeCell ref="PXB23:PXD23"/>
    <mergeCell ref="PXE23:PXG23"/>
    <mergeCell ref="PXI23:PXJ23"/>
    <mergeCell ref="PXK23:PXM23"/>
    <mergeCell ref="PXN23:PXQ23"/>
    <mergeCell ref="PVM23:PVO23"/>
    <mergeCell ref="PVP23:PVR23"/>
    <mergeCell ref="PVS23:PVU23"/>
    <mergeCell ref="PVW23:PVX23"/>
    <mergeCell ref="PVY23:PWA23"/>
    <mergeCell ref="PWB23:PWE23"/>
    <mergeCell ref="PWF23:PWH23"/>
    <mergeCell ref="PWI23:PWK23"/>
    <mergeCell ref="PWL23:PWN23"/>
    <mergeCell ref="PUK23:PUL23"/>
    <mergeCell ref="PUM23:PUO23"/>
    <mergeCell ref="PUP23:PUS23"/>
    <mergeCell ref="PUT23:PUV23"/>
    <mergeCell ref="PUW23:PUY23"/>
    <mergeCell ref="PUZ23:PVB23"/>
    <mergeCell ref="PVD23:PVE23"/>
    <mergeCell ref="PVF23:PVH23"/>
    <mergeCell ref="PVI23:PVL23"/>
    <mergeCell ref="QCB23:QCD23"/>
    <mergeCell ref="QCE23:QCG23"/>
    <mergeCell ref="QCH23:QCJ23"/>
    <mergeCell ref="QCL23:QCM23"/>
    <mergeCell ref="QCN23:QCP23"/>
    <mergeCell ref="QCQ23:QCT23"/>
    <mergeCell ref="QCU23:QCW23"/>
    <mergeCell ref="QCX23:QCZ23"/>
    <mergeCell ref="QDA23:QDC23"/>
    <mergeCell ref="QAZ23:QBA23"/>
    <mergeCell ref="QBB23:QBD23"/>
    <mergeCell ref="QBE23:QBH23"/>
    <mergeCell ref="QBI23:QBK23"/>
    <mergeCell ref="QBL23:QBN23"/>
    <mergeCell ref="QBO23:QBQ23"/>
    <mergeCell ref="QBS23:QBT23"/>
    <mergeCell ref="QBU23:QBW23"/>
    <mergeCell ref="QBX23:QCA23"/>
    <mergeCell ref="PZW23:PZY23"/>
    <mergeCell ref="PZZ23:QAB23"/>
    <mergeCell ref="QAC23:QAE23"/>
    <mergeCell ref="QAG23:QAH23"/>
    <mergeCell ref="QAI23:QAK23"/>
    <mergeCell ref="QAL23:QAO23"/>
    <mergeCell ref="QAP23:QAR23"/>
    <mergeCell ref="QAS23:QAU23"/>
    <mergeCell ref="QAV23:QAX23"/>
    <mergeCell ref="PYU23:PYV23"/>
    <mergeCell ref="PYW23:PYY23"/>
    <mergeCell ref="PYZ23:PZC23"/>
    <mergeCell ref="PZD23:PZF23"/>
    <mergeCell ref="PZG23:PZI23"/>
    <mergeCell ref="PZJ23:PZL23"/>
    <mergeCell ref="PZN23:PZO23"/>
    <mergeCell ref="PZP23:PZR23"/>
    <mergeCell ref="PZS23:PZV23"/>
    <mergeCell ref="QGL23:QGN23"/>
    <mergeCell ref="QGO23:QGQ23"/>
    <mergeCell ref="QGR23:QGT23"/>
    <mergeCell ref="QGV23:QGW23"/>
    <mergeCell ref="QGX23:QGZ23"/>
    <mergeCell ref="QHA23:QHD23"/>
    <mergeCell ref="QHE23:QHG23"/>
    <mergeCell ref="QHH23:QHJ23"/>
    <mergeCell ref="QHK23:QHM23"/>
    <mergeCell ref="QFJ23:QFK23"/>
    <mergeCell ref="QFL23:QFN23"/>
    <mergeCell ref="QFO23:QFR23"/>
    <mergeCell ref="QFS23:QFU23"/>
    <mergeCell ref="QFV23:QFX23"/>
    <mergeCell ref="QFY23:QGA23"/>
    <mergeCell ref="QGC23:QGD23"/>
    <mergeCell ref="QGE23:QGG23"/>
    <mergeCell ref="QGH23:QGK23"/>
    <mergeCell ref="QEG23:QEI23"/>
    <mergeCell ref="QEJ23:QEL23"/>
    <mergeCell ref="QEM23:QEO23"/>
    <mergeCell ref="QEQ23:QER23"/>
    <mergeCell ref="QES23:QEU23"/>
    <mergeCell ref="QEV23:QEY23"/>
    <mergeCell ref="QEZ23:QFB23"/>
    <mergeCell ref="QFC23:QFE23"/>
    <mergeCell ref="QFF23:QFH23"/>
    <mergeCell ref="QDE23:QDF23"/>
    <mergeCell ref="QDG23:QDI23"/>
    <mergeCell ref="QDJ23:QDM23"/>
    <mergeCell ref="QDN23:QDP23"/>
    <mergeCell ref="QDQ23:QDS23"/>
    <mergeCell ref="QDT23:QDV23"/>
    <mergeCell ref="QDX23:QDY23"/>
    <mergeCell ref="QDZ23:QEB23"/>
    <mergeCell ref="QEC23:QEF23"/>
    <mergeCell ref="QKV23:QKX23"/>
    <mergeCell ref="QKY23:QLA23"/>
    <mergeCell ref="QLB23:QLD23"/>
    <mergeCell ref="QLF23:QLG23"/>
    <mergeCell ref="QLH23:QLJ23"/>
    <mergeCell ref="QLK23:QLN23"/>
    <mergeCell ref="QLO23:QLQ23"/>
    <mergeCell ref="QLR23:QLT23"/>
    <mergeCell ref="QLU23:QLW23"/>
    <mergeCell ref="QJT23:QJU23"/>
    <mergeCell ref="QJV23:QJX23"/>
    <mergeCell ref="QJY23:QKB23"/>
    <mergeCell ref="QKC23:QKE23"/>
    <mergeCell ref="QKF23:QKH23"/>
    <mergeCell ref="QKI23:QKK23"/>
    <mergeCell ref="QKM23:QKN23"/>
    <mergeCell ref="QKO23:QKQ23"/>
    <mergeCell ref="QKR23:QKU23"/>
    <mergeCell ref="QIQ23:QIS23"/>
    <mergeCell ref="QIT23:QIV23"/>
    <mergeCell ref="QIW23:QIY23"/>
    <mergeCell ref="QJA23:QJB23"/>
    <mergeCell ref="QJC23:QJE23"/>
    <mergeCell ref="QJF23:QJI23"/>
    <mergeCell ref="QJJ23:QJL23"/>
    <mergeCell ref="QJM23:QJO23"/>
    <mergeCell ref="QJP23:QJR23"/>
    <mergeCell ref="QHO23:QHP23"/>
    <mergeCell ref="QHQ23:QHS23"/>
    <mergeCell ref="QHT23:QHW23"/>
    <mergeCell ref="QHX23:QHZ23"/>
    <mergeCell ref="QIA23:QIC23"/>
    <mergeCell ref="QID23:QIF23"/>
    <mergeCell ref="QIH23:QII23"/>
    <mergeCell ref="QIJ23:QIL23"/>
    <mergeCell ref="QIM23:QIP23"/>
    <mergeCell ref="QPF23:QPH23"/>
    <mergeCell ref="QPI23:QPK23"/>
    <mergeCell ref="QPL23:QPN23"/>
    <mergeCell ref="QPP23:QPQ23"/>
    <mergeCell ref="QPR23:QPT23"/>
    <mergeCell ref="QPU23:QPX23"/>
    <mergeCell ref="QPY23:QQA23"/>
    <mergeCell ref="QQB23:QQD23"/>
    <mergeCell ref="QQE23:QQG23"/>
    <mergeCell ref="QOD23:QOE23"/>
    <mergeCell ref="QOF23:QOH23"/>
    <mergeCell ref="QOI23:QOL23"/>
    <mergeCell ref="QOM23:QOO23"/>
    <mergeCell ref="QOP23:QOR23"/>
    <mergeCell ref="QOS23:QOU23"/>
    <mergeCell ref="QOW23:QOX23"/>
    <mergeCell ref="QOY23:QPA23"/>
    <mergeCell ref="QPB23:QPE23"/>
    <mergeCell ref="QNA23:QNC23"/>
    <mergeCell ref="QND23:QNF23"/>
    <mergeCell ref="QNG23:QNI23"/>
    <mergeCell ref="QNK23:QNL23"/>
    <mergeCell ref="QNM23:QNO23"/>
    <mergeCell ref="QNP23:QNS23"/>
    <mergeCell ref="QNT23:QNV23"/>
    <mergeCell ref="QNW23:QNY23"/>
    <mergeCell ref="QNZ23:QOB23"/>
    <mergeCell ref="QLY23:QLZ23"/>
    <mergeCell ref="QMA23:QMC23"/>
    <mergeCell ref="QMD23:QMG23"/>
    <mergeCell ref="QMH23:QMJ23"/>
    <mergeCell ref="QMK23:QMM23"/>
    <mergeCell ref="QMN23:QMP23"/>
    <mergeCell ref="QMR23:QMS23"/>
    <mergeCell ref="QMT23:QMV23"/>
    <mergeCell ref="QMW23:QMZ23"/>
    <mergeCell ref="QTP23:QTR23"/>
    <mergeCell ref="QTS23:QTU23"/>
    <mergeCell ref="QTV23:QTX23"/>
    <mergeCell ref="QTZ23:QUA23"/>
    <mergeCell ref="QUB23:QUD23"/>
    <mergeCell ref="QUE23:QUH23"/>
    <mergeCell ref="QUI23:QUK23"/>
    <mergeCell ref="QUL23:QUN23"/>
    <mergeCell ref="QUO23:QUQ23"/>
    <mergeCell ref="QSN23:QSO23"/>
    <mergeCell ref="QSP23:QSR23"/>
    <mergeCell ref="QSS23:QSV23"/>
    <mergeCell ref="QSW23:QSY23"/>
    <mergeCell ref="QSZ23:QTB23"/>
    <mergeCell ref="QTC23:QTE23"/>
    <mergeCell ref="QTG23:QTH23"/>
    <mergeCell ref="QTI23:QTK23"/>
    <mergeCell ref="QTL23:QTO23"/>
    <mergeCell ref="QRK23:QRM23"/>
    <mergeCell ref="QRN23:QRP23"/>
    <mergeCell ref="QRQ23:QRS23"/>
    <mergeCell ref="QRU23:QRV23"/>
    <mergeCell ref="QRW23:QRY23"/>
    <mergeCell ref="QRZ23:QSC23"/>
    <mergeCell ref="QSD23:QSF23"/>
    <mergeCell ref="QSG23:QSI23"/>
    <mergeCell ref="QSJ23:QSL23"/>
    <mergeCell ref="QQI23:QQJ23"/>
    <mergeCell ref="QQK23:QQM23"/>
    <mergeCell ref="QQN23:QQQ23"/>
    <mergeCell ref="QQR23:QQT23"/>
    <mergeCell ref="QQU23:QQW23"/>
    <mergeCell ref="QQX23:QQZ23"/>
    <mergeCell ref="QRB23:QRC23"/>
    <mergeCell ref="QRD23:QRF23"/>
    <mergeCell ref="QRG23:QRJ23"/>
    <mergeCell ref="QXZ23:QYB23"/>
    <mergeCell ref="QYC23:QYE23"/>
    <mergeCell ref="QYF23:QYH23"/>
    <mergeCell ref="QYJ23:QYK23"/>
    <mergeCell ref="QYL23:QYN23"/>
    <mergeCell ref="QYO23:QYR23"/>
    <mergeCell ref="QYS23:QYU23"/>
    <mergeCell ref="QYV23:QYX23"/>
    <mergeCell ref="QYY23:QZA23"/>
    <mergeCell ref="QWX23:QWY23"/>
    <mergeCell ref="QWZ23:QXB23"/>
    <mergeCell ref="QXC23:QXF23"/>
    <mergeCell ref="QXG23:QXI23"/>
    <mergeCell ref="QXJ23:QXL23"/>
    <mergeCell ref="QXM23:QXO23"/>
    <mergeCell ref="QXQ23:QXR23"/>
    <mergeCell ref="QXS23:QXU23"/>
    <mergeCell ref="QXV23:QXY23"/>
    <mergeCell ref="QVU23:QVW23"/>
    <mergeCell ref="QVX23:QVZ23"/>
    <mergeCell ref="QWA23:QWC23"/>
    <mergeCell ref="QWE23:QWF23"/>
    <mergeCell ref="QWG23:QWI23"/>
    <mergeCell ref="QWJ23:QWM23"/>
    <mergeCell ref="QWN23:QWP23"/>
    <mergeCell ref="QWQ23:QWS23"/>
    <mergeCell ref="QWT23:QWV23"/>
    <mergeCell ref="QUS23:QUT23"/>
    <mergeCell ref="QUU23:QUW23"/>
    <mergeCell ref="QUX23:QVA23"/>
    <mergeCell ref="QVB23:QVD23"/>
    <mergeCell ref="QVE23:QVG23"/>
    <mergeCell ref="QVH23:QVJ23"/>
    <mergeCell ref="QVL23:QVM23"/>
    <mergeCell ref="QVN23:QVP23"/>
    <mergeCell ref="QVQ23:QVT23"/>
    <mergeCell ref="RCJ23:RCL23"/>
    <mergeCell ref="RCM23:RCO23"/>
    <mergeCell ref="RCP23:RCR23"/>
    <mergeCell ref="RCT23:RCU23"/>
    <mergeCell ref="RCV23:RCX23"/>
    <mergeCell ref="RCY23:RDB23"/>
    <mergeCell ref="RDC23:RDE23"/>
    <mergeCell ref="RDF23:RDH23"/>
    <mergeCell ref="RDI23:RDK23"/>
    <mergeCell ref="RBH23:RBI23"/>
    <mergeCell ref="RBJ23:RBL23"/>
    <mergeCell ref="RBM23:RBP23"/>
    <mergeCell ref="RBQ23:RBS23"/>
    <mergeCell ref="RBT23:RBV23"/>
    <mergeCell ref="RBW23:RBY23"/>
    <mergeCell ref="RCA23:RCB23"/>
    <mergeCell ref="RCC23:RCE23"/>
    <mergeCell ref="RCF23:RCI23"/>
    <mergeCell ref="RAE23:RAG23"/>
    <mergeCell ref="RAH23:RAJ23"/>
    <mergeCell ref="RAK23:RAM23"/>
    <mergeCell ref="RAO23:RAP23"/>
    <mergeCell ref="RAQ23:RAS23"/>
    <mergeCell ref="RAT23:RAW23"/>
    <mergeCell ref="RAX23:RAZ23"/>
    <mergeCell ref="RBA23:RBC23"/>
    <mergeCell ref="RBD23:RBF23"/>
    <mergeCell ref="QZC23:QZD23"/>
    <mergeCell ref="QZE23:QZG23"/>
    <mergeCell ref="QZH23:QZK23"/>
    <mergeCell ref="QZL23:QZN23"/>
    <mergeCell ref="QZO23:QZQ23"/>
    <mergeCell ref="QZR23:QZT23"/>
    <mergeCell ref="QZV23:QZW23"/>
    <mergeCell ref="QZX23:QZZ23"/>
    <mergeCell ref="RAA23:RAD23"/>
    <mergeCell ref="RGT23:RGV23"/>
    <mergeCell ref="RGW23:RGY23"/>
    <mergeCell ref="RGZ23:RHB23"/>
    <mergeCell ref="RHD23:RHE23"/>
    <mergeCell ref="RHF23:RHH23"/>
    <mergeCell ref="RHI23:RHL23"/>
    <mergeCell ref="RHM23:RHO23"/>
    <mergeCell ref="RHP23:RHR23"/>
    <mergeCell ref="RHS23:RHU23"/>
    <mergeCell ref="RFR23:RFS23"/>
    <mergeCell ref="RFT23:RFV23"/>
    <mergeCell ref="RFW23:RFZ23"/>
    <mergeCell ref="RGA23:RGC23"/>
    <mergeCell ref="RGD23:RGF23"/>
    <mergeCell ref="RGG23:RGI23"/>
    <mergeCell ref="RGK23:RGL23"/>
    <mergeCell ref="RGM23:RGO23"/>
    <mergeCell ref="RGP23:RGS23"/>
    <mergeCell ref="REO23:REQ23"/>
    <mergeCell ref="RER23:RET23"/>
    <mergeCell ref="REU23:REW23"/>
    <mergeCell ref="REY23:REZ23"/>
    <mergeCell ref="RFA23:RFC23"/>
    <mergeCell ref="RFD23:RFG23"/>
    <mergeCell ref="RFH23:RFJ23"/>
    <mergeCell ref="RFK23:RFM23"/>
    <mergeCell ref="RFN23:RFP23"/>
    <mergeCell ref="RDM23:RDN23"/>
    <mergeCell ref="RDO23:RDQ23"/>
    <mergeCell ref="RDR23:RDU23"/>
    <mergeCell ref="RDV23:RDX23"/>
    <mergeCell ref="RDY23:REA23"/>
    <mergeCell ref="REB23:RED23"/>
    <mergeCell ref="REF23:REG23"/>
    <mergeCell ref="REH23:REJ23"/>
    <mergeCell ref="REK23:REN23"/>
    <mergeCell ref="RLD23:RLF23"/>
    <mergeCell ref="RLG23:RLI23"/>
    <mergeCell ref="RLJ23:RLL23"/>
    <mergeCell ref="RLN23:RLO23"/>
    <mergeCell ref="RLP23:RLR23"/>
    <mergeCell ref="RLS23:RLV23"/>
    <mergeCell ref="RLW23:RLY23"/>
    <mergeCell ref="RLZ23:RMB23"/>
    <mergeCell ref="RMC23:RME23"/>
    <mergeCell ref="RKB23:RKC23"/>
    <mergeCell ref="RKD23:RKF23"/>
    <mergeCell ref="RKG23:RKJ23"/>
    <mergeCell ref="RKK23:RKM23"/>
    <mergeCell ref="RKN23:RKP23"/>
    <mergeCell ref="RKQ23:RKS23"/>
    <mergeCell ref="RKU23:RKV23"/>
    <mergeCell ref="RKW23:RKY23"/>
    <mergeCell ref="RKZ23:RLC23"/>
    <mergeCell ref="RIY23:RJA23"/>
    <mergeCell ref="RJB23:RJD23"/>
    <mergeCell ref="RJE23:RJG23"/>
    <mergeCell ref="RJI23:RJJ23"/>
    <mergeCell ref="RJK23:RJM23"/>
    <mergeCell ref="RJN23:RJQ23"/>
    <mergeCell ref="RJR23:RJT23"/>
    <mergeCell ref="RJU23:RJW23"/>
    <mergeCell ref="RJX23:RJZ23"/>
    <mergeCell ref="RHW23:RHX23"/>
    <mergeCell ref="RHY23:RIA23"/>
    <mergeCell ref="RIB23:RIE23"/>
    <mergeCell ref="RIF23:RIH23"/>
    <mergeCell ref="RII23:RIK23"/>
    <mergeCell ref="RIL23:RIN23"/>
    <mergeCell ref="RIP23:RIQ23"/>
    <mergeCell ref="RIR23:RIT23"/>
    <mergeCell ref="RIU23:RIX23"/>
    <mergeCell ref="RPN23:RPP23"/>
    <mergeCell ref="RPQ23:RPS23"/>
    <mergeCell ref="RPT23:RPV23"/>
    <mergeCell ref="RPX23:RPY23"/>
    <mergeCell ref="RPZ23:RQB23"/>
    <mergeCell ref="RQC23:RQF23"/>
    <mergeCell ref="RQG23:RQI23"/>
    <mergeCell ref="RQJ23:RQL23"/>
    <mergeCell ref="RQM23:RQO23"/>
    <mergeCell ref="ROL23:ROM23"/>
    <mergeCell ref="RON23:ROP23"/>
    <mergeCell ref="ROQ23:ROT23"/>
    <mergeCell ref="ROU23:ROW23"/>
    <mergeCell ref="ROX23:ROZ23"/>
    <mergeCell ref="RPA23:RPC23"/>
    <mergeCell ref="RPE23:RPF23"/>
    <mergeCell ref="RPG23:RPI23"/>
    <mergeCell ref="RPJ23:RPM23"/>
    <mergeCell ref="RNI23:RNK23"/>
    <mergeCell ref="RNL23:RNN23"/>
    <mergeCell ref="RNO23:RNQ23"/>
    <mergeCell ref="RNS23:RNT23"/>
    <mergeCell ref="RNU23:RNW23"/>
    <mergeCell ref="RNX23:ROA23"/>
    <mergeCell ref="ROB23:ROD23"/>
    <mergeCell ref="ROE23:ROG23"/>
    <mergeCell ref="ROH23:ROJ23"/>
    <mergeCell ref="RMG23:RMH23"/>
    <mergeCell ref="RMI23:RMK23"/>
    <mergeCell ref="RML23:RMO23"/>
    <mergeCell ref="RMP23:RMR23"/>
    <mergeCell ref="RMS23:RMU23"/>
    <mergeCell ref="RMV23:RMX23"/>
    <mergeCell ref="RMZ23:RNA23"/>
    <mergeCell ref="RNB23:RND23"/>
    <mergeCell ref="RNE23:RNH23"/>
    <mergeCell ref="RTX23:RTZ23"/>
    <mergeCell ref="RUA23:RUC23"/>
    <mergeCell ref="RUD23:RUF23"/>
    <mergeCell ref="RUH23:RUI23"/>
    <mergeCell ref="RUJ23:RUL23"/>
    <mergeCell ref="RUM23:RUP23"/>
    <mergeCell ref="RUQ23:RUS23"/>
    <mergeCell ref="RUT23:RUV23"/>
    <mergeCell ref="RUW23:RUY23"/>
    <mergeCell ref="RSV23:RSW23"/>
    <mergeCell ref="RSX23:RSZ23"/>
    <mergeCell ref="RTA23:RTD23"/>
    <mergeCell ref="RTE23:RTG23"/>
    <mergeCell ref="RTH23:RTJ23"/>
    <mergeCell ref="RTK23:RTM23"/>
    <mergeCell ref="RTO23:RTP23"/>
    <mergeCell ref="RTQ23:RTS23"/>
    <mergeCell ref="RTT23:RTW23"/>
    <mergeCell ref="RRS23:RRU23"/>
    <mergeCell ref="RRV23:RRX23"/>
    <mergeCell ref="RRY23:RSA23"/>
    <mergeCell ref="RSC23:RSD23"/>
    <mergeCell ref="RSE23:RSG23"/>
    <mergeCell ref="RSH23:RSK23"/>
    <mergeCell ref="RSL23:RSN23"/>
    <mergeCell ref="RSO23:RSQ23"/>
    <mergeCell ref="RSR23:RST23"/>
    <mergeCell ref="RQQ23:RQR23"/>
    <mergeCell ref="RQS23:RQU23"/>
    <mergeCell ref="RQV23:RQY23"/>
    <mergeCell ref="RQZ23:RRB23"/>
    <mergeCell ref="RRC23:RRE23"/>
    <mergeCell ref="RRF23:RRH23"/>
    <mergeCell ref="RRJ23:RRK23"/>
    <mergeCell ref="RRL23:RRN23"/>
    <mergeCell ref="RRO23:RRR23"/>
    <mergeCell ref="RYH23:RYJ23"/>
    <mergeCell ref="RYK23:RYM23"/>
    <mergeCell ref="RYN23:RYP23"/>
    <mergeCell ref="RYR23:RYS23"/>
    <mergeCell ref="RYT23:RYV23"/>
    <mergeCell ref="RYW23:RYZ23"/>
    <mergeCell ref="RZA23:RZC23"/>
    <mergeCell ref="RZD23:RZF23"/>
    <mergeCell ref="RZG23:RZI23"/>
    <mergeCell ref="RXF23:RXG23"/>
    <mergeCell ref="RXH23:RXJ23"/>
    <mergeCell ref="RXK23:RXN23"/>
    <mergeCell ref="RXO23:RXQ23"/>
    <mergeCell ref="RXR23:RXT23"/>
    <mergeCell ref="RXU23:RXW23"/>
    <mergeCell ref="RXY23:RXZ23"/>
    <mergeCell ref="RYA23:RYC23"/>
    <mergeCell ref="RYD23:RYG23"/>
    <mergeCell ref="RWC23:RWE23"/>
    <mergeCell ref="RWF23:RWH23"/>
    <mergeCell ref="RWI23:RWK23"/>
    <mergeCell ref="RWM23:RWN23"/>
    <mergeCell ref="RWO23:RWQ23"/>
    <mergeCell ref="RWR23:RWU23"/>
    <mergeCell ref="RWV23:RWX23"/>
    <mergeCell ref="RWY23:RXA23"/>
    <mergeCell ref="RXB23:RXD23"/>
    <mergeCell ref="RVA23:RVB23"/>
    <mergeCell ref="RVC23:RVE23"/>
    <mergeCell ref="RVF23:RVI23"/>
    <mergeCell ref="RVJ23:RVL23"/>
    <mergeCell ref="RVM23:RVO23"/>
    <mergeCell ref="RVP23:RVR23"/>
    <mergeCell ref="RVT23:RVU23"/>
    <mergeCell ref="RVV23:RVX23"/>
    <mergeCell ref="RVY23:RWB23"/>
    <mergeCell ref="SCR23:SCT23"/>
    <mergeCell ref="SCU23:SCW23"/>
    <mergeCell ref="SCX23:SCZ23"/>
    <mergeCell ref="SDB23:SDC23"/>
    <mergeCell ref="SDD23:SDF23"/>
    <mergeCell ref="SDG23:SDJ23"/>
    <mergeCell ref="SDK23:SDM23"/>
    <mergeCell ref="SDN23:SDP23"/>
    <mergeCell ref="SDQ23:SDS23"/>
    <mergeCell ref="SBP23:SBQ23"/>
    <mergeCell ref="SBR23:SBT23"/>
    <mergeCell ref="SBU23:SBX23"/>
    <mergeCell ref="SBY23:SCA23"/>
    <mergeCell ref="SCB23:SCD23"/>
    <mergeCell ref="SCE23:SCG23"/>
    <mergeCell ref="SCI23:SCJ23"/>
    <mergeCell ref="SCK23:SCM23"/>
    <mergeCell ref="SCN23:SCQ23"/>
    <mergeCell ref="SAM23:SAO23"/>
    <mergeCell ref="SAP23:SAR23"/>
    <mergeCell ref="SAS23:SAU23"/>
    <mergeCell ref="SAW23:SAX23"/>
    <mergeCell ref="SAY23:SBA23"/>
    <mergeCell ref="SBB23:SBE23"/>
    <mergeCell ref="SBF23:SBH23"/>
    <mergeCell ref="SBI23:SBK23"/>
    <mergeCell ref="SBL23:SBN23"/>
    <mergeCell ref="RZK23:RZL23"/>
    <mergeCell ref="RZM23:RZO23"/>
    <mergeCell ref="RZP23:RZS23"/>
    <mergeCell ref="RZT23:RZV23"/>
    <mergeCell ref="RZW23:RZY23"/>
    <mergeCell ref="RZZ23:SAB23"/>
    <mergeCell ref="SAD23:SAE23"/>
    <mergeCell ref="SAF23:SAH23"/>
    <mergeCell ref="SAI23:SAL23"/>
    <mergeCell ref="SHB23:SHD23"/>
    <mergeCell ref="SHE23:SHG23"/>
    <mergeCell ref="SHH23:SHJ23"/>
    <mergeCell ref="SHL23:SHM23"/>
    <mergeCell ref="SHN23:SHP23"/>
    <mergeCell ref="SHQ23:SHT23"/>
    <mergeCell ref="SHU23:SHW23"/>
    <mergeCell ref="SHX23:SHZ23"/>
    <mergeCell ref="SIA23:SIC23"/>
    <mergeCell ref="SFZ23:SGA23"/>
    <mergeCell ref="SGB23:SGD23"/>
    <mergeCell ref="SGE23:SGH23"/>
    <mergeCell ref="SGI23:SGK23"/>
    <mergeCell ref="SGL23:SGN23"/>
    <mergeCell ref="SGO23:SGQ23"/>
    <mergeCell ref="SGS23:SGT23"/>
    <mergeCell ref="SGU23:SGW23"/>
    <mergeCell ref="SGX23:SHA23"/>
    <mergeCell ref="SEW23:SEY23"/>
    <mergeCell ref="SEZ23:SFB23"/>
    <mergeCell ref="SFC23:SFE23"/>
    <mergeCell ref="SFG23:SFH23"/>
    <mergeCell ref="SFI23:SFK23"/>
    <mergeCell ref="SFL23:SFO23"/>
    <mergeCell ref="SFP23:SFR23"/>
    <mergeCell ref="SFS23:SFU23"/>
    <mergeCell ref="SFV23:SFX23"/>
    <mergeCell ref="SDU23:SDV23"/>
    <mergeCell ref="SDW23:SDY23"/>
    <mergeCell ref="SDZ23:SEC23"/>
    <mergeCell ref="SED23:SEF23"/>
    <mergeCell ref="SEG23:SEI23"/>
    <mergeCell ref="SEJ23:SEL23"/>
    <mergeCell ref="SEN23:SEO23"/>
    <mergeCell ref="SEP23:SER23"/>
    <mergeCell ref="SES23:SEV23"/>
    <mergeCell ref="SLL23:SLN23"/>
    <mergeCell ref="SLO23:SLQ23"/>
    <mergeCell ref="SLR23:SLT23"/>
    <mergeCell ref="SLV23:SLW23"/>
    <mergeCell ref="SLX23:SLZ23"/>
    <mergeCell ref="SMA23:SMD23"/>
    <mergeCell ref="SME23:SMG23"/>
    <mergeCell ref="SMH23:SMJ23"/>
    <mergeCell ref="SMK23:SMM23"/>
    <mergeCell ref="SKJ23:SKK23"/>
    <mergeCell ref="SKL23:SKN23"/>
    <mergeCell ref="SKO23:SKR23"/>
    <mergeCell ref="SKS23:SKU23"/>
    <mergeCell ref="SKV23:SKX23"/>
    <mergeCell ref="SKY23:SLA23"/>
    <mergeCell ref="SLC23:SLD23"/>
    <mergeCell ref="SLE23:SLG23"/>
    <mergeCell ref="SLH23:SLK23"/>
    <mergeCell ref="SJG23:SJI23"/>
    <mergeCell ref="SJJ23:SJL23"/>
    <mergeCell ref="SJM23:SJO23"/>
    <mergeCell ref="SJQ23:SJR23"/>
    <mergeCell ref="SJS23:SJU23"/>
    <mergeCell ref="SJV23:SJY23"/>
    <mergeCell ref="SJZ23:SKB23"/>
    <mergeCell ref="SKC23:SKE23"/>
    <mergeCell ref="SKF23:SKH23"/>
    <mergeCell ref="SIE23:SIF23"/>
    <mergeCell ref="SIG23:SII23"/>
    <mergeCell ref="SIJ23:SIM23"/>
    <mergeCell ref="SIN23:SIP23"/>
    <mergeCell ref="SIQ23:SIS23"/>
    <mergeCell ref="SIT23:SIV23"/>
    <mergeCell ref="SIX23:SIY23"/>
    <mergeCell ref="SIZ23:SJB23"/>
    <mergeCell ref="SJC23:SJF23"/>
    <mergeCell ref="SPV23:SPX23"/>
    <mergeCell ref="SPY23:SQA23"/>
    <mergeCell ref="SQB23:SQD23"/>
    <mergeCell ref="SQF23:SQG23"/>
    <mergeCell ref="SQH23:SQJ23"/>
    <mergeCell ref="SQK23:SQN23"/>
    <mergeCell ref="SQO23:SQQ23"/>
    <mergeCell ref="SQR23:SQT23"/>
    <mergeCell ref="SQU23:SQW23"/>
    <mergeCell ref="SOT23:SOU23"/>
    <mergeCell ref="SOV23:SOX23"/>
    <mergeCell ref="SOY23:SPB23"/>
    <mergeCell ref="SPC23:SPE23"/>
    <mergeCell ref="SPF23:SPH23"/>
    <mergeCell ref="SPI23:SPK23"/>
    <mergeCell ref="SPM23:SPN23"/>
    <mergeCell ref="SPO23:SPQ23"/>
    <mergeCell ref="SPR23:SPU23"/>
    <mergeCell ref="SNQ23:SNS23"/>
    <mergeCell ref="SNT23:SNV23"/>
    <mergeCell ref="SNW23:SNY23"/>
    <mergeCell ref="SOA23:SOB23"/>
    <mergeCell ref="SOC23:SOE23"/>
    <mergeCell ref="SOF23:SOI23"/>
    <mergeCell ref="SOJ23:SOL23"/>
    <mergeCell ref="SOM23:SOO23"/>
    <mergeCell ref="SOP23:SOR23"/>
    <mergeCell ref="SMO23:SMP23"/>
    <mergeCell ref="SMQ23:SMS23"/>
    <mergeCell ref="SMT23:SMW23"/>
    <mergeCell ref="SMX23:SMZ23"/>
    <mergeCell ref="SNA23:SNC23"/>
    <mergeCell ref="SND23:SNF23"/>
    <mergeCell ref="SNH23:SNI23"/>
    <mergeCell ref="SNJ23:SNL23"/>
    <mergeCell ref="SNM23:SNP23"/>
    <mergeCell ref="SUF23:SUH23"/>
    <mergeCell ref="SUI23:SUK23"/>
    <mergeCell ref="SUL23:SUN23"/>
    <mergeCell ref="SUP23:SUQ23"/>
    <mergeCell ref="SUR23:SUT23"/>
    <mergeCell ref="SUU23:SUX23"/>
    <mergeCell ref="SUY23:SVA23"/>
    <mergeCell ref="SVB23:SVD23"/>
    <mergeCell ref="SVE23:SVG23"/>
    <mergeCell ref="STD23:STE23"/>
    <mergeCell ref="STF23:STH23"/>
    <mergeCell ref="STI23:STL23"/>
    <mergeCell ref="STM23:STO23"/>
    <mergeCell ref="STP23:STR23"/>
    <mergeCell ref="STS23:STU23"/>
    <mergeCell ref="STW23:STX23"/>
    <mergeCell ref="STY23:SUA23"/>
    <mergeCell ref="SUB23:SUE23"/>
    <mergeCell ref="SSA23:SSC23"/>
    <mergeCell ref="SSD23:SSF23"/>
    <mergeCell ref="SSG23:SSI23"/>
    <mergeCell ref="SSK23:SSL23"/>
    <mergeCell ref="SSM23:SSO23"/>
    <mergeCell ref="SSP23:SSS23"/>
    <mergeCell ref="SST23:SSV23"/>
    <mergeCell ref="SSW23:SSY23"/>
    <mergeCell ref="SSZ23:STB23"/>
    <mergeCell ref="SQY23:SQZ23"/>
    <mergeCell ref="SRA23:SRC23"/>
    <mergeCell ref="SRD23:SRG23"/>
    <mergeCell ref="SRH23:SRJ23"/>
    <mergeCell ref="SRK23:SRM23"/>
    <mergeCell ref="SRN23:SRP23"/>
    <mergeCell ref="SRR23:SRS23"/>
    <mergeCell ref="SRT23:SRV23"/>
    <mergeCell ref="SRW23:SRZ23"/>
    <mergeCell ref="SYP23:SYR23"/>
    <mergeCell ref="SYS23:SYU23"/>
    <mergeCell ref="SYV23:SYX23"/>
    <mergeCell ref="SYZ23:SZA23"/>
    <mergeCell ref="SZB23:SZD23"/>
    <mergeCell ref="SZE23:SZH23"/>
    <mergeCell ref="SZI23:SZK23"/>
    <mergeCell ref="SZL23:SZN23"/>
    <mergeCell ref="SZO23:SZQ23"/>
    <mergeCell ref="SXN23:SXO23"/>
    <mergeCell ref="SXP23:SXR23"/>
    <mergeCell ref="SXS23:SXV23"/>
    <mergeCell ref="SXW23:SXY23"/>
    <mergeCell ref="SXZ23:SYB23"/>
    <mergeCell ref="SYC23:SYE23"/>
    <mergeCell ref="SYG23:SYH23"/>
    <mergeCell ref="SYI23:SYK23"/>
    <mergeCell ref="SYL23:SYO23"/>
    <mergeCell ref="SWK23:SWM23"/>
    <mergeCell ref="SWN23:SWP23"/>
    <mergeCell ref="SWQ23:SWS23"/>
    <mergeCell ref="SWU23:SWV23"/>
    <mergeCell ref="SWW23:SWY23"/>
    <mergeCell ref="SWZ23:SXC23"/>
    <mergeCell ref="SXD23:SXF23"/>
    <mergeCell ref="SXG23:SXI23"/>
    <mergeCell ref="SXJ23:SXL23"/>
    <mergeCell ref="SVI23:SVJ23"/>
    <mergeCell ref="SVK23:SVM23"/>
    <mergeCell ref="SVN23:SVQ23"/>
    <mergeCell ref="SVR23:SVT23"/>
    <mergeCell ref="SVU23:SVW23"/>
    <mergeCell ref="SVX23:SVZ23"/>
    <mergeCell ref="SWB23:SWC23"/>
    <mergeCell ref="SWD23:SWF23"/>
    <mergeCell ref="SWG23:SWJ23"/>
    <mergeCell ref="TCZ23:TDB23"/>
    <mergeCell ref="TDC23:TDE23"/>
    <mergeCell ref="TDF23:TDH23"/>
    <mergeCell ref="TDJ23:TDK23"/>
    <mergeCell ref="TDL23:TDN23"/>
    <mergeCell ref="TDO23:TDR23"/>
    <mergeCell ref="TDS23:TDU23"/>
    <mergeCell ref="TDV23:TDX23"/>
    <mergeCell ref="TDY23:TEA23"/>
    <mergeCell ref="TBX23:TBY23"/>
    <mergeCell ref="TBZ23:TCB23"/>
    <mergeCell ref="TCC23:TCF23"/>
    <mergeCell ref="TCG23:TCI23"/>
    <mergeCell ref="TCJ23:TCL23"/>
    <mergeCell ref="TCM23:TCO23"/>
    <mergeCell ref="TCQ23:TCR23"/>
    <mergeCell ref="TCS23:TCU23"/>
    <mergeCell ref="TCV23:TCY23"/>
    <mergeCell ref="TAU23:TAW23"/>
    <mergeCell ref="TAX23:TAZ23"/>
    <mergeCell ref="TBA23:TBC23"/>
    <mergeCell ref="TBE23:TBF23"/>
    <mergeCell ref="TBG23:TBI23"/>
    <mergeCell ref="TBJ23:TBM23"/>
    <mergeCell ref="TBN23:TBP23"/>
    <mergeCell ref="TBQ23:TBS23"/>
    <mergeCell ref="TBT23:TBV23"/>
    <mergeCell ref="SZS23:SZT23"/>
    <mergeCell ref="SZU23:SZW23"/>
    <mergeCell ref="SZX23:TAA23"/>
    <mergeCell ref="TAB23:TAD23"/>
    <mergeCell ref="TAE23:TAG23"/>
    <mergeCell ref="TAH23:TAJ23"/>
    <mergeCell ref="TAL23:TAM23"/>
    <mergeCell ref="TAN23:TAP23"/>
    <mergeCell ref="TAQ23:TAT23"/>
    <mergeCell ref="THJ23:THL23"/>
    <mergeCell ref="THM23:THO23"/>
    <mergeCell ref="THP23:THR23"/>
    <mergeCell ref="THT23:THU23"/>
    <mergeCell ref="THV23:THX23"/>
    <mergeCell ref="THY23:TIB23"/>
    <mergeCell ref="TIC23:TIE23"/>
    <mergeCell ref="TIF23:TIH23"/>
    <mergeCell ref="TII23:TIK23"/>
    <mergeCell ref="TGH23:TGI23"/>
    <mergeCell ref="TGJ23:TGL23"/>
    <mergeCell ref="TGM23:TGP23"/>
    <mergeCell ref="TGQ23:TGS23"/>
    <mergeCell ref="TGT23:TGV23"/>
    <mergeCell ref="TGW23:TGY23"/>
    <mergeCell ref="THA23:THB23"/>
    <mergeCell ref="THC23:THE23"/>
    <mergeCell ref="THF23:THI23"/>
    <mergeCell ref="TFE23:TFG23"/>
    <mergeCell ref="TFH23:TFJ23"/>
    <mergeCell ref="TFK23:TFM23"/>
    <mergeCell ref="TFO23:TFP23"/>
    <mergeCell ref="TFQ23:TFS23"/>
    <mergeCell ref="TFT23:TFW23"/>
    <mergeCell ref="TFX23:TFZ23"/>
    <mergeCell ref="TGA23:TGC23"/>
    <mergeCell ref="TGD23:TGF23"/>
    <mergeCell ref="TEC23:TED23"/>
    <mergeCell ref="TEE23:TEG23"/>
    <mergeCell ref="TEH23:TEK23"/>
    <mergeCell ref="TEL23:TEN23"/>
    <mergeCell ref="TEO23:TEQ23"/>
    <mergeCell ref="TER23:TET23"/>
    <mergeCell ref="TEV23:TEW23"/>
    <mergeCell ref="TEX23:TEZ23"/>
    <mergeCell ref="TFA23:TFD23"/>
    <mergeCell ref="TLT23:TLV23"/>
    <mergeCell ref="TLW23:TLY23"/>
    <mergeCell ref="TLZ23:TMB23"/>
    <mergeCell ref="TMD23:TME23"/>
    <mergeCell ref="TMF23:TMH23"/>
    <mergeCell ref="TMI23:TML23"/>
    <mergeCell ref="TMM23:TMO23"/>
    <mergeCell ref="TMP23:TMR23"/>
    <mergeCell ref="TMS23:TMU23"/>
    <mergeCell ref="TKR23:TKS23"/>
    <mergeCell ref="TKT23:TKV23"/>
    <mergeCell ref="TKW23:TKZ23"/>
    <mergeCell ref="TLA23:TLC23"/>
    <mergeCell ref="TLD23:TLF23"/>
    <mergeCell ref="TLG23:TLI23"/>
    <mergeCell ref="TLK23:TLL23"/>
    <mergeCell ref="TLM23:TLO23"/>
    <mergeCell ref="TLP23:TLS23"/>
    <mergeCell ref="TJO23:TJQ23"/>
    <mergeCell ref="TJR23:TJT23"/>
    <mergeCell ref="TJU23:TJW23"/>
    <mergeCell ref="TJY23:TJZ23"/>
    <mergeCell ref="TKA23:TKC23"/>
    <mergeCell ref="TKD23:TKG23"/>
    <mergeCell ref="TKH23:TKJ23"/>
    <mergeCell ref="TKK23:TKM23"/>
    <mergeCell ref="TKN23:TKP23"/>
    <mergeCell ref="TIM23:TIN23"/>
    <mergeCell ref="TIO23:TIQ23"/>
    <mergeCell ref="TIR23:TIU23"/>
    <mergeCell ref="TIV23:TIX23"/>
    <mergeCell ref="TIY23:TJA23"/>
    <mergeCell ref="TJB23:TJD23"/>
    <mergeCell ref="TJF23:TJG23"/>
    <mergeCell ref="TJH23:TJJ23"/>
    <mergeCell ref="TJK23:TJN23"/>
    <mergeCell ref="TQD23:TQF23"/>
    <mergeCell ref="TQG23:TQI23"/>
    <mergeCell ref="TQJ23:TQL23"/>
    <mergeCell ref="TQN23:TQO23"/>
    <mergeCell ref="TQP23:TQR23"/>
    <mergeCell ref="TQS23:TQV23"/>
    <mergeCell ref="TQW23:TQY23"/>
    <mergeCell ref="TQZ23:TRB23"/>
    <mergeCell ref="TRC23:TRE23"/>
    <mergeCell ref="TPB23:TPC23"/>
    <mergeCell ref="TPD23:TPF23"/>
    <mergeCell ref="TPG23:TPJ23"/>
    <mergeCell ref="TPK23:TPM23"/>
    <mergeCell ref="TPN23:TPP23"/>
    <mergeCell ref="TPQ23:TPS23"/>
    <mergeCell ref="TPU23:TPV23"/>
    <mergeCell ref="TPW23:TPY23"/>
    <mergeCell ref="TPZ23:TQC23"/>
    <mergeCell ref="TNY23:TOA23"/>
    <mergeCell ref="TOB23:TOD23"/>
    <mergeCell ref="TOE23:TOG23"/>
    <mergeCell ref="TOI23:TOJ23"/>
    <mergeCell ref="TOK23:TOM23"/>
    <mergeCell ref="TON23:TOQ23"/>
    <mergeCell ref="TOR23:TOT23"/>
    <mergeCell ref="TOU23:TOW23"/>
    <mergeCell ref="TOX23:TOZ23"/>
    <mergeCell ref="TMW23:TMX23"/>
    <mergeCell ref="TMY23:TNA23"/>
    <mergeCell ref="TNB23:TNE23"/>
    <mergeCell ref="TNF23:TNH23"/>
    <mergeCell ref="TNI23:TNK23"/>
    <mergeCell ref="TNL23:TNN23"/>
    <mergeCell ref="TNP23:TNQ23"/>
    <mergeCell ref="TNR23:TNT23"/>
    <mergeCell ref="TNU23:TNX23"/>
    <mergeCell ref="TUN23:TUP23"/>
    <mergeCell ref="TUQ23:TUS23"/>
    <mergeCell ref="TUT23:TUV23"/>
    <mergeCell ref="TUX23:TUY23"/>
    <mergeCell ref="TUZ23:TVB23"/>
    <mergeCell ref="TVC23:TVF23"/>
    <mergeCell ref="TVG23:TVI23"/>
    <mergeCell ref="TVJ23:TVL23"/>
    <mergeCell ref="TVM23:TVO23"/>
    <mergeCell ref="TTL23:TTM23"/>
    <mergeCell ref="TTN23:TTP23"/>
    <mergeCell ref="TTQ23:TTT23"/>
    <mergeCell ref="TTU23:TTW23"/>
    <mergeCell ref="TTX23:TTZ23"/>
    <mergeCell ref="TUA23:TUC23"/>
    <mergeCell ref="TUE23:TUF23"/>
    <mergeCell ref="TUG23:TUI23"/>
    <mergeCell ref="TUJ23:TUM23"/>
    <mergeCell ref="TSI23:TSK23"/>
    <mergeCell ref="TSL23:TSN23"/>
    <mergeCell ref="TSO23:TSQ23"/>
    <mergeCell ref="TSS23:TST23"/>
    <mergeCell ref="TSU23:TSW23"/>
    <mergeCell ref="TSX23:TTA23"/>
    <mergeCell ref="TTB23:TTD23"/>
    <mergeCell ref="TTE23:TTG23"/>
    <mergeCell ref="TTH23:TTJ23"/>
    <mergeCell ref="TRG23:TRH23"/>
    <mergeCell ref="TRI23:TRK23"/>
    <mergeCell ref="TRL23:TRO23"/>
    <mergeCell ref="TRP23:TRR23"/>
    <mergeCell ref="TRS23:TRU23"/>
    <mergeCell ref="TRV23:TRX23"/>
    <mergeCell ref="TRZ23:TSA23"/>
    <mergeCell ref="TSB23:TSD23"/>
    <mergeCell ref="TSE23:TSH23"/>
    <mergeCell ref="TYX23:TYZ23"/>
    <mergeCell ref="TZA23:TZC23"/>
    <mergeCell ref="TZD23:TZF23"/>
    <mergeCell ref="TZH23:TZI23"/>
    <mergeCell ref="TZJ23:TZL23"/>
    <mergeCell ref="TZM23:TZP23"/>
    <mergeCell ref="TZQ23:TZS23"/>
    <mergeCell ref="TZT23:TZV23"/>
    <mergeCell ref="TZW23:TZY23"/>
    <mergeCell ref="TXV23:TXW23"/>
    <mergeCell ref="TXX23:TXZ23"/>
    <mergeCell ref="TYA23:TYD23"/>
    <mergeCell ref="TYE23:TYG23"/>
    <mergeCell ref="TYH23:TYJ23"/>
    <mergeCell ref="TYK23:TYM23"/>
    <mergeCell ref="TYO23:TYP23"/>
    <mergeCell ref="TYQ23:TYS23"/>
    <mergeCell ref="TYT23:TYW23"/>
    <mergeCell ref="TWS23:TWU23"/>
    <mergeCell ref="TWV23:TWX23"/>
    <mergeCell ref="TWY23:TXA23"/>
    <mergeCell ref="TXC23:TXD23"/>
    <mergeCell ref="TXE23:TXG23"/>
    <mergeCell ref="TXH23:TXK23"/>
    <mergeCell ref="TXL23:TXN23"/>
    <mergeCell ref="TXO23:TXQ23"/>
    <mergeCell ref="TXR23:TXT23"/>
    <mergeCell ref="TVQ23:TVR23"/>
    <mergeCell ref="TVS23:TVU23"/>
    <mergeCell ref="TVV23:TVY23"/>
    <mergeCell ref="TVZ23:TWB23"/>
    <mergeCell ref="TWC23:TWE23"/>
    <mergeCell ref="TWF23:TWH23"/>
    <mergeCell ref="TWJ23:TWK23"/>
    <mergeCell ref="TWL23:TWN23"/>
    <mergeCell ref="TWO23:TWR23"/>
    <mergeCell ref="UDH23:UDJ23"/>
    <mergeCell ref="UDK23:UDM23"/>
    <mergeCell ref="UDN23:UDP23"/>
    <mergeCell ref="UDR23:UDS23"/>
    <mergeCell ref="UDT23:UDV23"/>
    <mergeCell ref="UDW23:UDZ23"/>
    <mergeCell ref="UEA23:UEC23"/>
    <mergeCell ref="UED23:UEF23"/>
    <mergeCell ref="UEG23:UEI23"/>
    <mergeCell ref="UCF23:UCG23"/>
    <mergeCell ref="UCH23:UCJ23"/>
    <mergeCell ref="UCK23:UCN23"/>
    <mergeCell ref="UCO23:UCQ23"/>
    <mergeCell ref="UCR23:UCT23"/>
    <mergeCell ref="UCU23:UCW23"/>
    <mergeCell ref="UCY23:UCZ23"/>
    <mergeCell ref="UDA23:UDC23"/>
    <mergeCell ref="UDD23:UDG23"/>
    <mergeCell ref="UBC23:UBE23"/>
    <mergeCell ref="UBF23:UBH23"/>
    <mergeCell ref="UBI23:UBK23"/>
    <mergeCell ref="UBM23:UBN23"/>
    <mergeCell ref="UBO23:UBQ23"/>
    <mergeCell ref="UBR23:UBU23"/>
    <mergeCell ref="UBV23:UBX23"/>
    <mergeCell ref="UBY23:UCA23"/>
    <mergeCell ref="UCB23:UCD23"/>
    <mergeCell ref="UAA23:UAB23"/>
    <mergeCell ref="UAC23:UAE23"/>
    <mergeCell ref="UAF23:UAI23"/>
    <mergeCell ref="UAJ23:UAL23"/>
    <mergeCell ref="UAM23:UAO23"/>
    <mergeCell ref="UAP23:UAR23"/>
    <mergeCell ref="UAT23:UAU23"/>
    <mergeCell ref="UAV23:UAX23"/>
    <mergeCell ref="UAY23:UBB23"/>
    <mergeCell ref="UHR23:UHT23"/>
    <mergeCell ref="UHU23:UHW23"/>
    <mergeCell ref="UHX23:UHZ23"/>
    <mergeCell ref="UIB23:UIC23"/>
    <mergeCell ref="UID23:UIF23"/>
    <mergeCell ref="UIG23:UIJ23"/>
    <mergeCell ref="UIK23:UIM23"/>
    <mergeCell ref="UIN23:UIP23"/>
    <mergeCell ref="UIQ23:UIS23"/>
    <mergeCell ref="UGP23:UGQ23"/>
    <mergeCell ref="UGR23:UGT23"/>
    <mergeCell ref="UGU23:UGX23"/>
    <mergeCell ref="UGY23:UHA23"/>
    <mergeCell ref="UHB23:UHD23"/>
    <mergeCell ref="UHE23:UHG23"/>
    <mergeCell ref="UHI23:UHJ23"/>
    <mergeCell ref="UHK23:UHM23"/>
    <mergeCell ref="UHN23:UHQ23"/>
    <mergeCell ref="UFM23:UFO23"/>
    <mergeCell ref="UFP23:UFR23"/>
    <mergeCell ref="UFS23:UFU23"/>
    <mergeCell ref="UFW23:UFX23"/>
    <mergeCell ref="UFY23:UGA23"/>
    <mergeCell ref="UGB23:UGE23"/>
    <mergeCell ref="UGF23:UGH23"/>
    <mergeCell ref="UGI23:UGK23"/>
    <mergeCell ref="UGL23:UGN23"/>
    <mergeCell ref="UEK23:UEL23"/>
    <mergeCell ref="UEM23:UEO23"/>
    <mergeCell ref="UEP23:UES23"/>
    <mergeCell ref="UET23:UEV23"/>
    <mergeCell ref="UEW23:UEY23"/>
    <mergeCell ref="UEZ23:UFB23"/>
    <mergeCell ref="UFD23:UFE23"/>
    <mergeCell ref="UFF23:UFH23"/>
    <mergeCell ref="UFI23:UFL23"/>
    <mergeCell ref="UMB23:UMD23"/>
    <mergeCell ref="UME23:UMG23"/>
    <mergeCell ref="UMH23:UMJ23"/>
    <mergeCell ref="UML23:UMM23"/>
    <mergeCell ref="UMN23:UMP23"/>
    <mergeCell ref="UMQ23:UMT23"/>
    <mergeCell ref="UMU23:UMW23"/>
    <mergeCell ref="UMX23:UMZ23"/>
    <mergeCell ref="UNA23:UNC23"/>
    <mergeCell ref="UKZ23:ULA23"/>
    <mergeCell ref="ULB23:ULD23"/>
    <mergeCell ref="ULE23:ULH23"/>
    <mergeCell ref="ULI23:ULK23"/>
    <mergeCell ref="ULL23:ULN23"/>
    <mergeCell ref="ULO23:ULQ23"/>
    <mergeCell ref="ULS23:ULT23"/>
    <mergeCell ref="ULU23:ULW23"/>
    <mergeCell ref="ULX23:UMA23"/>
    <mergeCell ref="UJW23:UJY23"/>
    <mergeCell ref="UJZ23:UKB23"/>
    <mergeCell ref="UKC23:UKE23"/>
    <mergeCell ref="UKG23:UKH23"/>
    <mergeCell ref="UKI23:UKK23"/>
    <mergeCell ref="UKL23:UKO23"/>
    <mergeCell ref="UKP23:UKR23"/>
    <mergeCell ref="UKS23:UKU23"/>
    <mergeCell ref="UKV23:UKX23"/>
    <mergeCell ref="UIU23:UIV23"/>
    <mergeCell ref="UIW23:UIY23"/>
    <mergeCell ref="UIZ23:UJC23"/>
    <mergeCell ref="UJD23:UJF23"/>
    <mergeCell ref="UJG23:UJI23"/>
    <mergeCell ref="UJJ23:UJL23"/>
    <mergeCell ref="UJN23:UJO23"/>
    <mergeCell ref="UJP23:UJR23"/>
    <mergeCell ref="UJS23:UJV23"/>
    <mergeCell ref="UQL23:UQN23"/>
    <mergeCell ref="UQO23:UQQ23"/>
    <mergeCell ref="UQR23:UQT23"/>
    <mergeCell ref="UQV23:UQW23"/>
    <mergeCell ref="UQX23:UQZ23"/>
    <mergeCell ref="URA23:URD23"/>
    <mergeCell ref="URE23:URG23"/>
    <mergeCell ref="URH23:URJ23"/>
    <mergeCell ref="URK23:URM23"/>
    <mergeCell ref="UPJ23:UPK23"/>
    <mergeCell ref="UPL23:UPN23"/>
    <mergeCell ref="UPO23:UPR23"/>
    <mergeCell ref="UPS23:UPU23"/>
    <mergeCell ref="UPV23:UPX23"/>
    <mergeCell ref="UPY23:UQA23"/>
    <mergeCell ref="UQC23:UQD23"/>
    <mergeCell ref="UQE23:UQG23"/>
    <mergeCell ref="UQH23:UQK23"/>
    <mergeCell ref="UOG23:UOI23"/>
    <mergeCell ref="UOJ23:UOL23"/>
    <mergeCell ref="UOM23:UOO23"/>
    <mergeCell ref="UOQ23:UOR23"/>
    <mergeCell ref="UOS23:UOU23"/>
    <mergeCell ref="UOV23:UOY23"/>
    <mergeCell ref="UOZ23:UPB23"/>
    <mergeCell ref="UPC23:UPE23"/>
    <mergeCell ref="UPF23:UPH23"/>
    <mergeCell ref="UNE23:UNF23"/>
    <mergeCell ref="UNG23:UNI23"/>
    <mergeCell ref="UNJ23:UNM23"/>
    <mergeCell ref="UNN23:UNP23"/>
    <mergeCell ref="UNQ23:UNS23"/>
    <mergeCell ref="UNT23:UNV23"/>
    <mergeCell ref="UNX23:UNY23"/>
    <mergeCell ref="UNZ23:UOB23"/>
    <mergeCell ref="UOC23:UOF23"/>
    <mergeCell ref="UUV23:UUX23"/>
    <mergeCell ref="UUY23:UVA23"/>
    <mergeCell ref="UVB23:UVD23"/>
    <mergeCell ref="UVF23:UVG23"/>
    <mergeCell ref="UVH23:UVJ23"/>
    <mergeCell ref="UVK23:UVN23"/>
    <mergeCell ref="UVO23:UVQ23"/>
    <mergeCell ref="UVR23:UVT23"/>
    <mergeCell ref="UVU23:UVW23"/>
    <mergeCell ref="UTT23:UTU23"/>
    <mergeCell ref="UTV23:UTX23"/>
    <mergeCell ref="UTY23:UUB23"/>
    <mergeCell ref="UUC23:UUE23"/>
    <mergeCell ref="UUF23:UUH23"/>
    <mergeCell ref="UUI23:UUK23"/>
    <mergeCell ref="UUM23:UUN23"/>
    <mergeCell ref="UUO23:UUQ23"/>
    <mergeCell ref="UUR23:UUU23"/>
    <mergeCell ref="USQ23:USS23"/>
    <mergeCell ref="UST23:USV23"/>
    <mergeCell ref="USW23:USY23"/>
    <mergeCell ref="UTA23:UTB23"/>
    <mergeCell ref="UTC23:UTE23"/>
    <mergeCell ref="UTF23:UTI23"/>
    <mergeCell ref="UTJ23:UTL23"/>
    <mergeCell ref="UTM23:UTO23"/>
    <mergeCell ref="UTP23:UTR23"/>
    <mergeCell ref="URO23:URP23"/>
    <mergeCell ref="URQ23:URS23"/>
    <mergeCell ref="URT23:URW23"/>
    <mergeCell ref="URX23:URZ23"/>
    <mergeCell ref="USA23:USC23"/>
    <mergeCell ref="USD23:USF23"/>
    <mergeCell ref="USH23:USI23"/>
    <mergeCell ref="USJ23:USL23"/>
    <mergeCell ref="USM23:USP23"/>
    <mergeCell ref="UZF23:UZH23"/>
    <mergeCell ref="UZI23:UZK23"/>
    <mergeCell ref="UZL23:UZN23"/>
    <mergeCell ref="UZP23:UZQ23"/>
    <mergeCell ref="UZR23:UZT23"/>
    <mergeCell ref="UZU23:UZX23"/>
    <mergeCell ref="UZY23:VAA23"/>
    <mergeCell ref="VAB23:VAD23"/>
    <mergeCell ref="VAE23:VAG23"/>
    <mergeCell ref="UYD23:UYE23"/>
    <mergeCell ref="UYF23:UYH23"/>
    <mergeCell ref="UYI23:UYL23"/>
    <mergeCell ref="UYM23:UYO23"/>
    <mergeCell ref="UYP23:UYR23"/>
    <mergeCell ref="UYS23:UYU23"/>
    <mergeCell ref="UYW23:UYX23"/>
    <mergeCell ref="UYY23:UZA23"/>
    <mergeCell ref="UZB23:UZE23"/>
    <mergeCell ref="UXA23:UXC23"/>
    <mergeCell ref="UXD23:UXF23"/>
    <mergeCell ref="UXG23:UXI23"/>
    <mergeCell ref="UXK23:UXL23"/>
    <mergeCell ref="UXM23:UXO23"/>
    <mergeCell ref="UXP23:UXS23"/>
    <mergeCell ref="UXT23:UXV23"/>
    <mergeCell ref="UXW23:UXY23"/>
    <mergeCell ref="UXZ23:UYB23"/>
    <mergeCell ref="UVY23:UVZ23"/>
    <mergeCell ref="UWA23:UWC23"/>
    <mergeCell ref="UWD23:UWG23"/>
    <mergeCell ref="UWH23:UWJ23"/>
    <mergeCell ref="UWK23:UWM23"/>
    <mergeCell ref="UWN23:UWP23"/>
    <mergeCell ref="UWR23:UWS23"/>
    <mergeCell ref="UWT23:UWV23"/>
    <mergeCell ref="UWW23:UWZ23"/>
    <mergeCell ref="VDP23:VDR23"/>
    <mergeCell ref="VDS23:VDU23"/>
    <mergeCell ref="VDV23:VDX23"/>
    <mergeCell ref="VDZ23:VEA23"/>
    <mergeCell ref="VEB23:VED23"/>
    <mergeCell ref="VEE23:VEH23"/>
    <mergeCell ref="VEI23:VEK23"/>
    <mergeCell ref="VEL23:VEN23"/>
    <mergeCell ref="VEO23:VEQ23"/>
    <mergeCell ref="VCN23:VCO23"/>
    <mergeCell ref="VCP23:VCR23"/>
    <mergeCell ref="VCS23:VCV23"/>
    <mergeCell ref="VCW23:VCY23"/>
    <mergeCell ref="VCZ23:VDB23"/>
    <mergeCell ref="VDC23:VDE23"/>
    <mergeCell ref="VDG23:VDH23"/>
    <mergeCell ref="VDI23:VDK23"/>
    <mergeCell ref="VDL23:VDO23"/>
    <mergeCell ref="VBK23:VBM23"/>
    <mergeCell ref="VBN23:VBP23"/>
    <mergeCell ref="VBQ23:VBS23"/>
    <mergeCell ref="VBU23:VBV23"/>
    <mergeCell ref="VBW23:VBY23"/>
    <mergeCell ref="VBZ23:VCC23"/>
    <mergeCell ref="VCD23:VCF23"/>
    <mergeCell ref="VCG23:VCI23"/>
    <mergeCell ref="VCJ23:VCL23"/>
    <mergeCell ref="VAI23:VAJ23"/>
    <mergeCell ref="VAK23:VAM23"/>
    <mergeCell ref="VAN23:VAQ23"/>
    <mergeCell ref="VAR23:VAT23"/>
    <mergeCell ref="VAU23:VAW23"/>
    <mergeCell ref="VAX23:VAZ23"/>
    <mergeCell ref="VBB23:VBC23"/>
    <mergeCell ref="VBD23:VBF23"/>
    <mergeCell ref="VBG23:VBJ23"/>
    <mergeCell ref="VHZ23:VIB23"/>
    <mergeCell ref="VIC23:VIE23"/>
    <mergeCell ref="VIF23:VIH23"/>
    <mergeCell ref="VIJ23:VIK23"/>
    <mergeCell ref="VIL23:VIN23"/>
    <mergeCell ref="VIO23:VIR23"/>
    <mergeCell ref="VIS23:VIU23"/>
    <mergeCell ref="VIV23:VIX23"/>
    <mergeCell ref="VIY23:VJA23"/>
    <mergeCell ref="VGX23:VGY23"/>
    <mergeCell ref="VGZ23:VHB23"/>
    <mergeCell ref="VHC23:VHF23"/>
    <mergeCell ref="VHG23:VHI23"/>
    <mergeCell ref="VHJ23:VHL23"/>
    <mergeCell ref="VHM23:VHO23"/>
    <mergeCell ref="VHQ23:VHR23"/>
    <mergeCell ref="VHS23:VHU23"/>
    <mergeCell ref="VHV23:VHY23"/>
    <mergeCell ref="VFU23:VFW23"/>
    <mergeCell ref="VFX23:VFZ23"/>
    <mergeCell ref="VGA23:VGC23"/>
    <mergeCell ref="VGE23:VGF23"/>
    <mergeCell ref="VGG23:VGI23"/>
    <mergeCell ref="VGJ23:VGM23"/>
    <mergeCell ref="VGN23:VGP23"/>
    <mergeCell ref="VGQ23:VGS23"/>
    <mergeCell ref="VGT23:VGV23"/>
    <mergeCell ref="VES23:VET23"/>
    <mergeCell ref="VEU23:VEW23"/>
    <mergeCell ref="VEX23:VFA23"/>
    <mergeCell ref="VFB23:VFD23"/>
    <mergeCell ref="VFE23:VFG23"/>
    <mergeCell ref="VFH23:VFJ23"/>
    <mergeCell ref="VFL23:VFM23"/>
    <mergeCell ref="VFN23:VFP23"/>
    <mergeCell ref="VFQ23:VFT23"/>
    <mergeCell ref="VMJ23:VML23"/>
    <mergeCell ref="VMM23:VMO23"/>
    <mergeCell ref="VMP23:VMR23"/>
    <mergeCell ref="VMT23:VMU23"/>
    <mergeCell ref="VMV23:VMX23"/>
    <mergeCell ref="VMY23:VNB23"/>
    <mergeCell ref="VNC23:VNE23"/>
    <mergeCell ref="VNF23:VNH23"/>
    <mergeCell ref="VNI23:VNK23"/>
    <mergeCell ref="VLH23:VLI23"/>
    <mergeCell ref="VLJ23:VLL23"/>
    <mergeCell ref="VLM23:VLP23"/>
    <mergeCell ref="VLQ23:VLS23"/>
    <mergeCell ref="VLT23:VLV23"/>
    <mergeCell ref="VLW23:VLY23"/>
    <mergeCell ref="VMA23:VMB23"/>
    <mergeCell ref="VMC23:VME23"/>
    <mergeCell ref="VMF23:VMI23"/>
    <mergeCell ref="VKE23:VKG23"/>
    <mergeCell ref="VKH23:VKJ23"/>
    <mergeCell ref="VKK23:VKM23"/>
    <mergeCell ref="VKO23:VKP23"/>
    <mergeCell ref="VKQ23:VKS23"/>
    <mergeCell ref="VKT23:VKW23"/>
    <mergeCell ref="VKX23:VKZ23"/>
    <mergeCell ref="VLA23:VLC23"/>
    <mergeCell ref="VLD23:VLF23"/>
    <mergeCell ref="VJC23:VJD23"/>
    <mergeCell ref="VJE23:VJG23"/>
    <mergeCell ref="VJH23:VJK23"/>
    <mergeCell ref="VJL23:VJN23"/>
    <mergeCell ref="VJO23:VJQ23"/>
    <mergeCell ref="VJR23:VJT23"/>
    <mergeCell ref="VJV23:VJW23"/>
    <mergeCell ref="VJX23:VJZ23"/>
    <mergeCell ref="VKA23:VKD23"/>
    <mergeCell ref="VQT23:VQV23"/>
    <mergeCell ref="VQW23:VQY23"/>
    <mergeCell ref="VQZ23:VRB23"/>
    <mergeCell ref="VRD23:VRE23"/>
    <mergeCell ref="VRF23:VRH23"/>
    <mergeCell ref="VRI23:VRL23"/>
    <mergeCell ref="VRM23:VRO23"/>
    <mergeCell ref="VRP23:VRR23"/>
    <mergeCell ref="VRS23:VRU23"/>
    <mergeCell ref="VPR23:VPS23"/>
    <mergeCell ref="VPT23:VPV23"/>
    <mergeCell ref="VPW23:VPZ23"/>
    <mergeCell ref="VQA23:VQC23"/>
    <mergeCell ref="VQD23:VQF23"/>
    <mergeCell ref="VQG23:VQI23"/>
    <mergeCell ref="VQK23:VQL23"/>
    <mergeCell ref="VQM23:VQO23"/>
    <mergeCell ref="VQP23:VQS23"/>
    <mergeCell ref="VOO23:VOQ23"/>
    <mergeCell ref="VOR23:VOT23"/>
    <mergeCell ref="VOU23:VOW23"/>
    <mergeCell ref="VOY23:VOZ23"/>
    <mergeCell ref="VPA23:VPC23"/>
    <mergeCell ref="VPD23:VPG23"/>
    <mergeCell ref="VPH23:VPJ23"/>
    <mergeCell ref="VPK23:VPM23"/>
    <mergeCell ref="VPN23:VPP23"/>
    <mergeCell ref="VNM23:VNN23"/>
    <mergeCell ref="VNO23:VNQ23"/>
    <mergeCell ref="VNR23:VNU23"/>
    <mergeCell ref="VNV23:VNX23"/>
    <mergeCell ref="VNY23:VOA23"/>
    <mergeCell ref="VOB23:VOD23"/>
    <mergeCell ref="VOF23:VOG23"/>
    <mergeCell ref="VOH23:VOJ23"/>
    <mergeCell ref="VOK23:VON23"/>
    <mergeCell ref="VVD23:VVF23"/>
    <mergeCell ref="VVG23:VVI23"/>
    <mergeCell ref="VVJ23:VVL23"/>
    <mergeCell ref="VVN23:VVO23"/>
    <mergeCell ref="VVP23:VVR23"/>
    <mergeCell ref="VVS23:VVV23"/>
    <mergeCell ref="VVW23:VVY23"/>
    <mergeCell ref="VVZ23:VWB23"/>
    <mergeCell ref="VWC23:VWE23"/>
    <mergeCell ref="VUB23:VUC23"/>
    <mergeCell ref="VUD23:VUF23"/>
    <mergeCell ref="VUG23:VUJ23"/>
    <mergeCell ref="VUK23:VUM23"/>
    <mergeCell ref="VUN23:VUP23"/>
    <mergeCell ref="VUQ23:VUS23"/>
    <mergeCell ref="VUU23:VUV23"/>
    <mergeCell ref="VUW23:VUY23"/>
    <mergeCell ref="VUZ23:VVC23"/>
    <mergeCell ref="VSY23:VTA23"/>
    <mergeCell ref="VTB23:VTD23"/>
    <mergeCell ref="VTE23:VTG23"/>
    <mergeCell ref="VTI23:VTJ23"/>
    <mergeCell ref="VTK23:VTM23"/>
    <mergeCell ref="VTN23:VTQ23"/>
    <mergeCell ref="VTR23:VTT23"/>
    <mergeCell ref="VTU23:VTW23"/>
    <mergeCell ref="VTX23:VTZ23"/>
    <mergeCell ref="VRW23:VRX23"/>
    <mergeCell ref="VRY23:VSA23"/>
    <mergeCell ref="VSB23:VSE23"/>
    <mergeCell ref="VSF23:VSH23"/>
    <mergeCell ref="VSI23:VSK23"/>
    <mergeCell ref="VSL23:VSN23"/>
    <mergeCell ref="VSP23:VSQ23"/>
    <mergeCell ref="VSR23:VST23"/>
    <mergeCell ref="VSU23:VSX23"/>
    <mergeCell ref="VZN23:VZP23"/>
    <mergeCell ref="VZQ23:VZS23"/>
    <mergeCell ref="VZT23:VZV23"/>
    <mergeCell ref="VZX23:VZY23"/>
    <mergeCell ref="VZZ23:WAB23"/>
    <mergeCell ref="WAC23:WAF23"/>
    <mergeCell ref="WAG23:WAI23"/>
    <mergeCell ref="WAJ23:WAL23"/>
    <mergeCell ref="WAM23:WAO23"/>
    <mergeCell ref="VYL23:VYM23"/>
    <mergeCell ref="VYN23:VYP23"/>
    <mergeCell ref="VYQ23:VYT23"/>
    <mergeCell ref="VYU23:VYW23"/>
    <mergeCell ref="VYX23:VYZ23"/>
    <mergeCell ref="VZA23:VZC23"/>
    <mergeCell ref="VZE23:VZF23"/>
    <mergeCell ref="VZG23:VZI23"/>
    <mergeCell ref="VZJ23:VZM23"/>
    <mergeCell ref="VXI23:VXK23"/>
    <mergeCell ref="VXL23:VXN23"/>
    <mergeCell ref="VXO23:VXQ23"/>
    <mergeCell ref="VXS23:VXT23"/>
    <mergeCell ref="VXU23:VXW23"/>
    <mergeCell ref="VXX23:VYA23"/>
    <mergeCell ref="VYB23:VYD23"/>
    <mergeCell ref="VYE23:VYG23"/>
    <mergeCell ref="VYH23:VYJ23"/>
    <mergeCell ref="VWG23:VWH23"/>
    <mergeCell ref="VWI23:VWK23"/>
    <mergeCell ref="VWL23:VWO23"/>
    <mergeCell ref="VWP23:VWR23"/>
    <mergeCell ref="VWS23:VWU23"/>
    <mergeCell ref="VWV23:VWX23"/>
    <mergeCell ref="VWZ23:VXA23"/>
    <mergeCell ref="VXB23:VXD23"/>
    <mergeCell ref="VXE23:VXH23"/>
    <mergeCell ref="WDX23:WDZ23"/>
    <mergeCell ref="WEA23:WEC23"/>
    <mergeCell ref="WED23:WEF23"/>
    <mergeCell ref="WEH23:WEI23"/>
    <mergeCell ref="WEJ23:WEL23"/>
    <mergeCell ref="WEM23:WEP23"/>
    <mergeCell ref="WEQ23:WES23"/>
    <mergeCell ref="WET23:WEV23"/>
    <mergeCell ref="WEW23:WEY23"/>
    <mergeCell ref="WCV23:WCW23"/>
    <mergeCell ref="WCX23:WCZ23"/>
    <mergeCell ref="WDA23:WDD23"/>
    <mergeCell ref="WDE23:WDG23"/>
    <mergeCell ref="WDH23:WDJ23"/>
    <mergeCell ref="WDK23:WDM23"/>
    <mergeCell ref="WDO23:WDP23"/>
    <mergeCell ref="WDQ23:WDS23"/>
    <mergeCell ref="WDT23:WDW23"/>
    <mergeCell ref="WBS23:WBU23"/>
    <mergeCell ref="WBV23:WBX23"/>
    <mergeCell ref="WBY23:WCA23"/>
    <mergeCell ref="WCC23:WCD23"/>
    <mergeCell ref="WCE23:WCG23"/>
    <mergeCell ref="WCH23:WCK23"/>
    <mergeCell ref="WCL23:WCN23"/>
    <mergeCell ref="WCO23:WCQ23"/>
    <mergeCell ref="WCR23:WCT23"/>
    <mergeCell ref="WAQ23:WAR23"/>
    <mergeCell ref="WAS23:WAU23"/>
    <mergeCell ref="WAV23:WAY23"/>
    <mergeCell ref="WAZ23:WBB23"/>
    <mergeCell ref="WBC23:WBE23"/>
    <mergeCell ref="WBF23:WBH23"/>
    <mergeCell ref="WBJ23:WBK23"/>
    <mergeCell ref="WBL23:WBN23"/>
    <mergeCell ref="WBO23:WBR23"/>
    <mergeCell ref="WIH23:WIJ23"/>
    <mergeCell ref="WIK23:WIM23"/>
    <mergeCell ref="WIN23:WIP23"/>
    <mergeCell ref="WIR23:WIS23"/>
    <mergeCell ref="WIT23:WIV23"/>
    <mergeCell ref="WIW23:WIZ23"/>
    <mergeCell ref="WJA23:WJC23"/>
    <mergeCell ref="WJD23:WJF23"/>
    <mergeCell ref="WJG23:WJI23"/>
    <mergeCell ref="WHF23:WHG23"/>
    <mergeCell ref="WHH23:WHJ23"/>
    <mergeCell ref="WHK23:WHN23"/>
    <mergeCell ref="WHO23:WHQ23"/>
    <mergeCell ref="WHR23:WHT23"/>
    <mergeCell ref="WHU23:WHW23"/>
    <mergeCell ref="WHY23:WHZ23"/>
    <mergeCell ref="WIA23:WIC23"/>
    <mergeCell ref="WID23:WIG23"/>
    <mergeCell ref="WGC23:WGE23"/>
    <mergeCell ref="WGF23:WGH23"/>
    <mergeCell ref="WGI23:WGK23"/>
    <mergeCell ref="WGM23:WGN23"/>
    <mergeCell ref="WGO23:WGQ23"/>
    <mergeCell ref="WGR23:WGU23"/>
    <mergeCell ref="WGV23:WGX23"/>
    <mergeCell ref="WGY23:WHA23"/>
    <mergeCell ref="WHB23:WHD23"/>
    <mergeCell ref="WFA23:WFB23"/>
    <mergeCell ref="WFC23:WFE23"/>
    <mergeCell ref="WFF23:WFI23"/>
    <mergeCell ref="WFJ23:WFL23"/>
    <mergeCell ref="WFM23:WFO23"/>
    <mergeCell ref="WFP23:WFR23"/>
    <mergeCell ref="WFT23:WFU23"/>
    <mergeCell ref="WFV23:WFX23"/>
    <mergeCell ref="WFY23:WGB23"/>
    <mergeCell ref="WMR23:WMT23"/>
    <mergeCell ref="WMU23:WMW23"/>
    <mergeCell ref="WMX23:WMZ23"/>
    <mergeCell ref="WNB23:WNC23"/>
    <mergeCell ref="WND23:WNF23"/>
    <mergeCell ref="WNG23:WNJ23"/>
    <mergeCell ref="WNK23:WNM23"/>
    <mergeCell ref="WNN23:WNP23"/>
    <mergeCell ref="WNQ23:WNS23"/>
    <mergeCell ref="WLP23:WLQ23"/>
    <mergeCell ref="WLR23:WLT23"/>
    <mergeCell ref="WLU23:WLX23"/>
    <mergeCell ref="WLY23:WMA23"/>
    <mergeCell ref="WMB23:WMD23"/>
    <mergeCell ref="WME23:WMG23"/>
    <mergeCell ref="WMI23:WMJ23"/>
    <mergeCell ref="WMK23:WMM23"/>
    <mergeCell ref="WMN23:WMQ23"/>
    <mergeCell ref="WKM23:WKO23"/>
    <mergeCell ref="WKP23:WKR23"/>
    <mergeCell ref="WKS23:WKU23"/>
    <mergeCell ref="WKW23:WKX23"/>
    <mergeCell ref="WKY23:WLA23"/>
    <mergeCell ref="WLB23:WLE23"/>
    <mergeCell ref="WLF23:WLH23"/>
    <mergeCell ref="WLI23:WLK23"/>
    <mergeCell ref="WLL23:WLN23"/>
    <mergeCell ref="WJK23:WJL23"/>
    <mergeCell ref="WJM23:WJO23"/>
    <mergeCell ref="WJP23:WJS23"/>
    <mergeCell ref="WJT23:WJV23"/>
    <mergeCell ref="WJW23:WJY23"/>
    <mergeCell ref="WJZ23:WKB23"/>
    <mergeCell ref="WKD23:WKE23"/>
    <mergeCell ref="WKF23:WKH23"/>
    <mergeCell ref="WKI23:WKL23"/>
    <mergeCell ref="WRB23:WRD23"/>
    <mergeCell ref="WRE23:WRG23"/>
    <mergeCell ref="WRH23:WRJ23"/>
    <mergeCell ref="WRL23:WRM23"/>
    <mergeCell ref="WRN23:WRP23"/>
    <mergeCell ref="WRQ23:WRT23"/>
    <mergeCell ref="WRU23:WRW23"/>
    <mergeCell ref="WRX23:WRZ23"/>
    <mergeCell ref="WSA23:WSC23"/>
    <mergeCell ref="WPZ23:WQA23"/>
    <mergeCell ref="WQB23:WQD23"/>
    <mergeCell ref="WQE23:WQH23"/>
    <mergeCell ref="WQI23:WQK23"/>
    <mergeCell ref="WQL23:WQN23"/>
    <mergeCell ref="WQO23:WQQ23"/>
    <mergeCell ref="WQS23:WQT23"/>
    <mergeCell ref="WQU23:WQW23"/>
    <mergeCell ref="WQX23:WRA23"/>
    <mergeCell ref="WOW23:WOY23"/>
    <mergeCell ref="WOZ23:WPB23"/>
    <mergeCell ref="WPC23:WPE23"/>
    <mergeCell ref="WPG23:WPH23"/>
    <mergeCell ref="WPI23:WPK23"/>
    <mergeCell ref="WPL23:WPO23"/>
    <mergeCell ref="WPP23:WPR23"/>
    <mergeCell ref="WPS23:WPU23"/>
    <mergeCell ref="WPV23:WPX23"/>
    <mergeCell ref="WNU23:WNV23"/>
    <mergeCell ref="WNW23:WNY23"/>
    <mergeCell ref="WNZ23:WOC23"/>
    <mergeCell ref="WOD23:WOF23"/>
    <mergeCell ref="WOG23:WOI23"/>
    <mergeCell ref="WOJ23:WOL23"/>
    <mergeCell ref="WON23:WOO23"/>
    <mergeCell ref="WOP23:WOR23"/>
    <mergeCell ref="WOS23:WOV23"/>
    <mergeCell ref="WVL23:WVN23"/>
    <mergeCell ref="WVO23:WVQ23"/>
    <mergeCell ref="WVR23:WVT23"/>
    <mergeCell ref="WVV23:WVW23"/>
    <mergeCell ref="WVX23:WVZ23"/>
    <mergeCell ref="WWA23:WWD23"/>
    <mergeCell ref="WWE23:WWG23"/>
    <mergeCell ref="WWH23:WWJ23"/>
    <mergeCell ref="WWK23:WWM23"/>
    <mergeCell ref="WUJ23:WUK23"/>
    <mergeCell ref="WUL23:WUN23"/>
    <mergeCell ref="WUO23:WUR23"/>
    <mergeCell ref="WUS23:WUU23"/>
    <mergeCell ref="WUV23:WUX23"/>
    <mergeCell ref="WUY23:WVA23"/>
    <mergeCell ref="WVC23:WVD23"/>
    <mergeCell ref="WVE23:WVG23"/>
    <mergeCell ref="WVH23:WVK23"/>
    <mergeCell ref="WTG23:WTI23"/>
    <mergeCell ref="WTJ23:WTL23"/>
    <mergeCell ref="WTM23:WTO23"/>
    <mergeCell ref="WTQ23:WTR23"/>
    <mergeCell ref="WTS23:WTU23"/>
    <mergeCell ref="WTV23:WTY23"/>
    <mergeCell ref="WTZ23:WUB23"/>
    <mergeCell ref="WUC23:WUE23"/>
    <mergeCell ref="WUF23:WUH23"/>
    <mergeCell ref="WSE23:WSF23"/>
    <mergeCell ref="WSG23:WSI23"/>
    <mergeCell ref="WSJ23:WSM23"/>
    <mergeCell ref="WSN23:WSP23"/>
    <mergeCell ref="WSQ23:WSS23"/>
    <mergeCell ref="WST23:WSV23"/>
    <mergeCell ref="WSX23:WSY23"/>
    <mergeCell ref="WSZ23:WTB23"/>
    <mergeCell ref="WTC23:WTF23"/>
    <mergeCell ref="XBK23:XBM23"/>
    <mergeCell ref="XBN23:XBP23"/>
    <mergeCell ref="XBR23:XBS23"/>
    <mergeCell ref="XBT23:XBV23"/>
    <mergeCell ref="XBW23:XBZ23"/>
    <mergeCell ref="WZV23:WZX23"/>
    <mergeCell ref="WZY23:XAA23"/>
    <mergeCell ref="XAB23:XAD23"/>
    <mergeCell ref="XAF23:XAG23"/>
    <mergeCell ref="XAH23:XAJ23"/>
    <mergeCell ref="XAK23:XAN23"/>
    <mergeCell ref="XAO23:XAQ23"/>
    <mergeCell ref="XAR23:XAT23"/>
    <mergeCell ref="XAU23:XAW23"/>
    <mergeCell ref="WYT23:WYU23"/>
    <mergeCell ref="WYV23:WYX23"/>
    <mergeCell ref="WYY23:WZB23"/>
    <mergeCell ref="WZC23:WZE23"/>
    <mergeCell ref="WZF23:WZH23"/>
    <mergeCell ref="WZI23:WZK23"/>
    <mergeCell ref="WZM23:WZN23"/>
    <mergeCell ref="WZO23:WZQ23"/>
    <mergeCell ref="WZR23:WZU23"/>
    <mergeCell ref="WXQ23:WXS23"/>
    <mergeCell ref="WXT23:WXV23"/>
    <mergeCell ref="WXW23:WXY23"/>
    <mergeCell ref="WYA23:WYB23"/>
    <mergeCell ref="WYC23:WYE23"/>
    <mergeCell ref="WYF23:WYI23"/>
    <mergeCell ref="WYJ23:WYL23"/>
    <mergeCell ref="WYM23:WYO23"/>
    <mergeCell ref="WYP23:WYR23"/>
    <mergeCell ref="WWO23:WWP23"/>
    <mergeCell ref="WWQ23:WWS23"/>
    <mergeCell ref="WWT23:WWW23"/>
    <mergeCell ref="WWX23:WWZ23"/>
    <mergeCell ref="WXA23:WXC23"/>
    <mergeCell ref="WXD23:WXF23"/>
    <mergeCell ref="WXH23:WXI23"/>
    <mergeCell ref="WXJ23:WXL23"/>
    <mergeCell ref="WXM23:WXP23"/>
    <mergeCell ref="CI24:CJ24"/>
    <mergeCell ref="CK24:CM24"/>
    <mergeCell ref="CN24:CQ24"/>
    <mergeCell ref="CR24:CT24"/>
    <mergeCell ref="CU24:CW24"/>
    <mergeCell ref="CX24:CZ24"/>
    <mergeCell ref="DB24:DC24"/>
    <mergeCell ref="AY24:BA24"/>
    <mergeCell ref="BB24:BE24"/>
    <mergeCell ref="BF24:BH24"/>
    <mergeCell ref="BI24:BK24"/>
    <mergeCell ref="BL24:BN24"/>
    <mergeCell ref="BP24:BQ24"/>
    <mergeCell ref="BR24:BT24"/>
    <mergeCell ref="BU24:BX24"/>
    <mergeCell ref="BY24:CA24"/>
    <mergeCell ref="XEF23:XEH23"/>
    <mergeCell ref="XEI23:XEK23"/>
    <mergeCell ref="XEL23:XEN23"/>
    <mergeCell ref="XEP23:XEQ23"/>
    <mergeCell ref="XER23:XET23"/>
    <mergeCell ref="XEU23:XEX23"/>
    <mergeCell ref="XEY23:XFA23"/>
    <mergeCell ref="XFB23:XFD23"/>
    <mergeCell ref="AD24:AE24"/>
    <mergeCell ref="AF24:AH24"/>
    <mergeCell ref="AI24:AL24"/>
    <mergeCell ref="AM24:AO24"/>
    <mergeCell ref="AP24:AR24"/>
    <mergeCell ref="AS24:AU24"/>
    <mergeCell ref="AW24:AX24"/>
    <mergeCell ref="XDD23:XDE23"/>
    <mergeCell ref="XDF23:XDH23"/>
    <mergeCell ref="XDI23:XDL23"/>
    <mergeCell ref="XDM23:XDO23"/>
    <mergeCell ref="XDP23:XDR23"/>
    <mergeCell ref="XDS23:XDU23"/>
    <mergeCell ref="XDW23:XDX23"/>
    <mergeCell ref="XDY23:XEA23"/>
    <mergeCell ref="XEB23:XEE23"/>
    <mergeCell ref="XCA23:XCC23"/>
    <mergeCell ref="XCD23:XCF23"/>
    <mergeCell ref="XCG23:XCI23"/>
    <mergeCell ref="XCK23:XCL23"/>
    <mergeCell ref="XCM23:XCO23"/>
    <mergeCell ref="XCP23:XCS23"/>
    <mergeCell ref="XCT23:XCV23"/>
    <mergeCell ref="XCW23:XCY23"/>
    <mergeCell ref="XCZ23:XDB23"/>
    <mergeCell ref="XAY23:XAZ23"/>
    <mergeCell ref="XBA23:XBC23"/>
    <mergeCell ref="XBD23:XBG23"/>
    <mergeCell ref="XBH23:XBJ23"/>
    <mergeCell ref="GL24:GN24"/>
    <mergeCell ref="GO24:GQ24"/>
    <mergeCell ref="GS24:GT24"/>
    <mergeCell ref="GU24:GW24"/>
    <mergeCell ref="GX24:HA24"/>
    <mergeCell ref="HB24:HD24"/>
    <mergeCell ref="HE24:HG24"/>
    <mergeCell ref="HH24:HJ24"/>
    <mergeCell ref="HL24:HM24"/>
    <mergeCell ref="FI24:FK24"/>
    <mergeCell ref="FL24:FO24"/>
    <mergeCell ref="FP24:FR24"/>
    <mergeCell ref="FS24:FU24"/>
    <mergeCell ref="FV24:FX24"/>
    <mergeCell ref="FZ24:GA24"/>
    <mergeCell ref="GB24:GD24"/>
    <mergeCell ref="GE24:GH24"/>
    <mergeCell ref="GI24:GK24"/>
    <mergeCell ref="EG24:EI24"/>
    <mergeCell ref="EJ24:EL24"/>
    <mergeCell ref="EN24:EO24"/>
    <mergeCell ref="EP24:ER24"/>
    <mergeCell ref="ES24:EV24"/>
    <mergeCell ref="EW24:EY24"/>
    <mergeCell ref="EZ24:FB24"/>
    <mergeCell ref="FC24:FE24"/>
    <mergeCell ref="FG24:FH24"/>
    <mergeCell ref="DD24:DF24"/>
    <mergeCell ref="DG24:DJ24"/>
    <mergeCell ref="DK24:DM24"/>
    <mergeCell ref="DN24:DP24"/>
    <mergeCell ref="DQ24:DS24"/>
    <mergeCell ref="DU24:DV24"/>
    <mergeCell ref="DW24:DY24"/>
    <mergeCell ref="DZ24:EC24"/>
    <mergeCell ref="ED24:EF24"/>
    <mergeCell ref="KV24:KX24"/>
    <mergeCell ref="KY24:LA24"/>
    <mergeCell ref="LC24:LD24"/>
    <mergeCell ref="LE24:LG24"/>
    <mergeCell ref="LH24:LK24"/>
    <mergeCell ref="LL24:LN24"/>
    <mergeCell ref="LO24:LQ24"/>
    <mergeCell ref="LR24:LT24"/>
    <mergeCell ref="LV24:LW24"/>
    <mergeCell ref="JS24:JU24"/>
    <mergeCell ref="JV24:JY24"/>
    <mergeCell ref="JZ24:KB24"/>
    <mergeCell ref="KC24:KE24"/>
    <mergeCell ref="KF24:KH24"/>
    <mergeCell ref="KJ24:KK24"/>
    <mergeCell ref="KL24:KN24"/>
    <mergeCell ref="KO24:KR24"/>
    <mergeCell ref="KS24:KU24"/>
    <mergeCell ref="IQ24:IS24"/>
    <mergeCell ref="IT24:IV24"/>
    <mergeCell ref="IX24:IY24"/>
    <mergeCell ref="IZ24:JB24"/>
    <mergeCell ref="JC24:JF24"/>
    <mergeCell ref="JG24:JI24"/>
    <mergeCell ref="JJ24:JL24"/>
    <mergeCell ref="JM24:JO24"/>
    <mergeCell ref="JQ24:JR24"/>
    <mergeCell ref="HN24:HP24"/>
    <mergeCell ref="HQ24:HT24"/>
    <mergeCell ref="HU24:HW24"/>
    <mergeCell ref="HX24:HZ24"/>
    <mergeCell ref="IA24:IC24"/>
    <mergeCell ref="IE24:IF24"/>
    <mergeCell ref="IG24:II24"/>
    <mergeCell ref="IJ24:IM24"/>
    <mergeCell ref="IN24:IP24"/>
    <mergeCell ref="PF24:PH24"/>
    <mergeCell ref="PI24:PK24"/>
    <mergeCell ref="PM24:PN24"/>
    <mergeCell ref="PO24:PQ24"/>
    <mergeCell ref="PR24:PU24"/>
    <mergeCell ref="PV24:PX24"/>
    <mergeCell ref="PY24:QA24"/>
    <mergeCell ref="QB24:QD24"/>
    <mergeCell ref="QF24:QG24"/>
    <mergeCell ref="OC24:OE24"/>
    <mergeCell ref="OF24:OI24"/>
    <mergeCell ref="OJ24:OL24"/>
    <mergeCell ref="OM24:OO24"/>
    <mergeCell ref="OP24:OR24"/>
    <mergeCell ref="OT24:OU24"/>
    <mergeCell ref="OV24:OX24"/>
    <mergeCell ref="OY24:PB24"/>
    <mergeCell ref="PC24:PE24"/>
    <mergeCell ref="NA24:NC24"/>
    <mergeCell ref="ND24:NF24"/>
    <mergeCell ref="NH24:NI24"/>
    <mergeCell ref="NJ24:NL24"/>
    <mergeCell ref="NM24:NP24"/>
    <mergeCell ref="NQ24:NS24"/>
    <mergeCell ref="NT24:NV24"/>
    <mergeCell ref="NW24:NY24"/>
    <mergeCell ref="OA24:OB24"/>
    <mergeCell ref="LX24:LZ24"/>
    <mergeCell ref="MA24:MD24"/>
    <mergeCell ref="ME24:MG24"/>
    <mergeCell ref="MH24:MJ24"/>
    <mergeCell ref="MK24:MM24"/>
    <mergeCell ref="MO24:MP24"/>
    <mergeCell ref="MQ24:MS24"/>
    <mergeCell ref="MT24:MW24"/>
    <mergeCell ref="MX24:MZ24"/>
    <mergeCell ref="TP24:TR24"/>
    <mergeCell ref="TS24:TU24"/>
    <mergeCell ref="TW24:TX24"/>
    <mergeCell ref="TY24:UA24"/>
    <mergeCell ref="UB24:UE24"/>
    <mergeCell ref="UF24:UH24"/>
    <mergeCell ref="UI24:UK24"/>
    <mergeCell ref="UL24:UN24"/>
    <mergeCell ref="UP24:UQ24"/>
    <mergeCell ref="SM24:SO24"/>
    <mergeCell ref="SP24:SS24"/>
    <mergeCell ref="ST24:SV24"/>
    <mergeCell ref="SW24:SY24"/>
    <mergeCell ref="SZ24:TB24"/>
    <mergeCell ref="TD24:TE24"/>
    <mergeCell ref="TF24:TH24"/>
    <mergeCell ref="TI24:TL24"/>
    <mergeCell ref="TM24:TO24"/>
    <mergeCell ref="RK24:RM24"/>
    <mergeCell ref="RN24:RP24"/>
    <mergeCell ref="RR24:RS24"/>
    <mergeCell ref="RT24:RV24"/>
    <mergeCell ref="RW24:RZ24"/>
    <mergeCell ref="SA24:SC24"/>
    <mergeCell ref="SD24:SF24"/>
    <mergeCell ref="SG24:SI24"/>
    <mergeCell ref="SK24:SL24"/>
    <mergeCell ref="QH24:QJ24"/>
    <mergeCell ref="QK24:QN24"/>
    <mergeCell ref="QO24:QQ24"/>
    <mergeCell ref="QR24:QT24"/>
    <mergeCell ref="QU24:QW24"/>
    <mergeCell ref="QY24:QZ24"/>
    <mergeCell ref="RA24:RC24"/>
    <mergeCell ref="RD24:RG24"/>
    <mergeCell ref="RH24:RJ24"/>
    <mergeCell ref="XZ24:YB24"/>
    <mergeCell ref="YC24:YE24"/>
    <mergeCell ref="YG24:YH24"/>
    <mergeCell ref="YI24:YK24"/>
    <mergeCell ref="YL24:YO24"/>
    <mergeCell ref="YP24:YR24"/>
    <mergeCell ref="YS24:YU24"/>
    <mergeCell ref="YV24:YX24"/>
    <mergeCell ref="YZ24:ZA24"/>
    <mergeCell ref="WW24:WY24"/>
    <mergeCell ref="WZ24:XC24"/>
    <mergeCell ref="XD24:XF24"/>
    <mergeCell ref="XG24:XI24"/>
    <mergeCell ref="XJ24:XL24"/>
    <mergeCell ref="XN24:XO24"/>
    <mergeCell ref="XP24:XR24"/>
    <mergeCell ref="XS24:XV24"/>
    <mergeCell ref="XW24:XY24"/>
    <mergeCell ref="VU24:VW24"/>
    <mergeCell ref="VX24:VZ24"/>
    <mergeCell ref="WB24:WC24"/>
    <mergeCell ref="WD24:WF24"/>
    <mergeCell ref="WG24:WJ24"/>
    <mergeCell ref="WK24:WM24"/>
    <mergeCell ref="WN24:WP24"/>
    <mergeCell ref="WQ24:WS24"/>
    <mergeCell ref="WU24:WV24"/>
    <mergeCell ref="UR24:UT24"/>
    <mergeCell ref="UU24:UX24"/>
    <mergeCell ref="UY24:VA24"/>
    <mergeCell ref="VB24:VD24"/>
    <mergeCell ref="VE24:VG24"/>
    <mergeCell ref="VI24:VJ24"/>
    <mergeCell ref="VK24:VM24"/>
    <mergeCell ref="VN24:VQ24"/>
    <mergeCell ref="VR24:VT24"/>
    <mergeCell ref="ACJ24:ACL24"/>
    <mergeCell ref="ACM24:ACO24"/>
    <mergeCell ref="ACQ24:ACR24"/>
    <mergeCell ref="ACS24:ACU24"/>
    <mergeCell ref="ACV24:ACY24"/>
    <mergeCell ref="ACZ24:ADB24"/>
    <mergeCell ref="ADC24:ADE24"/>
    <mergeCell ref="ADF24:ADH24"/>
    <mergeCell ref="ADJ24:ADK24"/>
    <mergeCell ref="ABG24:ABI24"/>
    <mergeCell ref="ABJ24:ABM24"/>
    <mergeCell ref="ABN24:ABP24"/>
    <mergeCell ref="ABQ24:ABS24"/>
    <mergeCell ref="ABT24:ABV24"/>
    <mergeCell ref="ABX24:ABY24"/>
    <mergeCell ref="ABZ24:ACB24"/>
    <mergeCell ref="ACC24:ACF24"/>
    <mergeCell ref="ACG24:ACI24"/>
    <mergeCell ref="AAE24:AAG24"/>
    <mergeCell ref="AAH24:AAJ24"/>
    <mergeCell ref="AAL24:AAM24"/>
    <mergeCell ref="AAN24:AAP24"/>
    <mergeCell ref="AAQ24:AAT24"/>
    <mergeCell ref="AAU24:AAW24"/>
    <mergeCell ref="AAX24:AAZ24"/>
    <mergeCell ref="ABA24:ABC24"/>
    <mergeCell ref="ABE24:ABF24"/>
    <mergeCell ref="ZB24:ZD24"/>
    <mergeCell ref="ZE24:ZH24"/>
    <mergeCell ref="ZI24:ZK24"/>
    <mergeCell ref="ZL24:ZN24"/>
    <mergeCell ref="ZO24:ZQ24"/>
    <mergeCell ref="ZS24:ZT24"/>
    <mergeCell ref="ZU24:ZW24"/>
    <mergeCell ref="ZX24:AAA24"/>
    <mergeCell ref="AAB24:AAD24"/>
    <mergeCell ref="AGT24:AGV24"/>
    <mergeCell ref="AGW24:AGY24"/>
    <mergeCell ref="AHA24:AHB24"/>
    <mergeCell ref="AHC24:AHE24"/>
    <mergeCell ref="AHF24:AHI24"/>
    <mergeCell ref="AHJ24:AHL24"/>
    <mergeCell ref="AHM24:AHO24"/>
    <mergeCell ref="AHP24:AHR24"/>
    <mergeCell ref="AHT24:AHU24"/>
    <mergeCell ref="AFQ24:AFS24"/>
    <mergeCell ref="AFT24:AFW24"/>
    <mergeCell ref="AFX24:AFZ24"/>
    <mergeCell ref="AGA24:AGC24"/>
    <mergeCell ref="AGD24:AGF24"/>
    <mergeCell ref="AGH24:AGI24"/>
    <mergeCell ref="AGJ24:AGL24"/>
    <mergeCell ref="AGM24:AGP24"/>
    <mergeCell ref="AGQ24:AGS24"/>
    <mergeCell ref="AEO24:AEQ24"/>
    <mergeCell ref="AER24:AET24"/>
    <mergeCell ref="AEV24:AEW24"/>
    <mergeCell ref="AEX24:AEZ24"/>
    <mergeCell ref="AFA24:AFD24"/>
    <mergeCell ref="AFE24:AFG24"/>
    <mergeCell ref="AFH24:AFJ24"/>
    <mergeCell ref="AFK24:AFM24"/>
    <mergeCell ref="AFO24:AFP24"/>
    <mergeCell ref="ADL24:ADN24"/>
    <mergeCell ref="ADO24:ADR24"/>
    <mergeCell ref="ADS24:ADU24"/>
    <mergeCell ref="ADV24:ADX24"/>
    <mergeCell ref="ADY24:AEA24"/>
    <mergeCell ref="AEC24:AED24"/>
    <mergeCell ref="AEE24:AEG24"/>
    <mergeCell ref="AEH24:AEK24"/>
    <mergeCell ref="AEL24:AEN24"/>
    <mergeCell ref="ALD24:ALF24"/>
    <mergeCell ref="ALG24:ALI24"/>
    <mergeCell ref="ALK24:ALL24"/>
    <mergeCell ref="ALM24:ALO24"/>
    <mergeCell ref="ALP24:ALS24"/>
    <mergeCell ref="ALT24:ALV24"/>
    <mergeCell ref="ALW24:ALY24"/>
    <mergeCell ref="ALZ24:AMB24"/>
    <mergeCell ref="AMD24:AME24"/>
    <mergeCell ref="AKA24:AKC24"/>
    <mergeCell ref="AKD24:AKG24"/>
    <mergeCell ref="AKH24:AKJ24"/>
    <mergeCell ref="AKK24:AKM24"/>
    <mergeCell ref="AKN24:AKP24"/>
    <mergeCell ref="AKR24:AKS24"/>
    <mergeCell ref="AKT24:AKV24"/>
    <mergeCell ref="AKW24:AKZ24"/>
    <mergeCell ref="ALA24:ALC24"/>
    <mergeCell ref="AIY24:AJA24"/>
    <mergeCell ref="AJB24:AJD24"/>
    <mergeCell ref="AJF24:AJG24"/>
    <mergeCell ref="AJH24:AJJ24"/>
    <mergeCell ref="AJK24:AJN24"/>
    <mergeCell ref="AJO24:AJQ24"/>
    <mergeCell ref="AJR24:AJT24"/>
    <mergeCell ref="AJU24:AJW24"/>
    <mergeCell ref="AJY24:AJZ24"/>
    <mergeCell ref="AHV24:AHX24"/>
    <mergeCell ref="AHY24:AIB24"/>
    <mergeCell ref="AIC24:AIE24"/>
    <mergeCell ref="AIF24:AIH24"/>
    <mergeCell ref="AII24:AIK24"/>
    <mergeCell ref="AIM24:AIN24"/>
    <mergeCell ref="AIO24:AIQ24"/>
    <mergeCell ref="AIR24:AIU24"/>
    <mergeCell ref="AIV24:AIX24"/>
    <mergeCell ref="APN24:APP24"/>
    <mergeCell ref="APQ24:APS24"/>
    <mergeCell ref="APU24:APV24"/>
    <mergeCell ref="APW24:APY24"/>
    <mergeCell ref="APZ24:AQC24"/>
    <mergeCell ref="AQD24:AQF24"/>
    <mergeCell ref="AQG24:AQI24"/>
    <mergeCell ref="AQJ24:AQL24"/>
    <mergeCell ref="AQN24:AQO24"/>
    <mergeCell ref="AOK24:AOM24"/>
    <mergeCell ref="AON24:AOQ24"/>
    <mergeCell ref="AOR24:AOT24"/>
    <mergeCell ref="AOU24:AOW24"/>
    <mergeCell ref="AOX24:AOZ24"/>
    <mergeCell ref="APB24:APC24"/>
    <mergeCell ref="APD24:APF24"/>
    <mergeCell ref="APG24:APJ24"/>
    <mergeCell ref="APK24:APM24"/>
    <mergeCell ref="ANI24:ANK24"/>
    <mergeCell ref="ANL24:ANN24"/>
    <mergeCell ref="ANP24:ANQ24"/>
    <mergeCell ref="ANR24:ANT24"/>
    <mergeCell ref="ANU24:ANX24"/>
    <mergeCell ref="ANY24:AOA24"/>
    <mergeCell ref="AOB24:AOD24"/>
    <mergeCell ref="AOE24:AOG24"/>
    <mergeCell ref="AOI24:AOJ24"/>
    <mergeCell ref="AMF24:AMH24"/>
    <mergeCell ref="AMI24:AML24"/>
    <mergeCell ref="AMM24:AMO24"/>
    <mergeCell ref="AMP24:AMR24"/>
    <mergeCell ref="AMS24:AMU24"/>
    <mergeCell ref="AMW24:AMX24"/>
    <mergeCell ref="AMY24:ANA24"/>
    <mergeCell ref="ANB24:ANE24"/>
    <mergeCell ref="ANF24:ANH24"/>
    <mergeCell ref="ATX24:ATZ24"/>
    <mergeCell ref="AUA24:AUC24"/>
    <mergeCell ref="AUE24:AUF24"/>
    <mergeCell ref="AUG24:AUI24"/>
    <mergeCell ref="AUJ24:AUM24"/>
    <mergeCell ref="AUN24:AUP24"/>
    <mergeCell ref="AUQ24:AUS24"/>
    <mergeCell ref="AUT24:AUV24"/>
    <mergeCell ref="AUX24:AUY24"/>
    <mergeCell ref="ASU24:ASW24"/>
    <mergeCell ref="ASX24:ATA24"/>
    <mergeCell ref="ATB24:ATD24"/>
    <mergeCell ref="ATE24:ATG24"/>
    <mergeCell ref="ATH24:ATJ24"/>
    <mergeCell ref="ATL24:ATM24"/>
    <mergeCell ref="ATN24:ATP24"/>
    <mergeCell ref="ATQ24:ATT24"/>
    <mergeCell ref="ATU24:ATW24"/>
    <mergeCell ref="ARS24:ARU24"/>
    <mergeCell ref="ARV24:ARX24"/>
    <mergeCell ref="ARZ24:ASA24"/>
    <mergeCell ref="ASB24:ASD24"/>
    <mergeCell ref="ASE24:ASH24"/>
    <mergeCell ref="ASI24:ASK24"/>
    <mergeCell ref="ASL24:ASN24"/>
    <mergeCell ref="ASO24:ASQ24"/>
    <mergeCell ref="ASS24:AST24"/>
    <mergeCell ref="AQP24:AQR24"/>
    <mergeCell ref="AQS24:AQV24"/>
    <mergeCell ref="AQW24:AQY24"/>
    <mergeCell ref="AQZ24:ARB24"/>
    <mergeCell ref="ARC24:ARE24"/>
    <mergeCell ref="ARG24:ARH24"/>
    <mergeCell ref="ARI24:ARK24"/>
    <mergeCell ref="ARL24:ARO24"/>
    <mergeCell ref="ARP24:ARR24"/>
    <mergeCell ref="AYH24:AYJ24"/>
    <mergeCell ref="AYK24:AYM24"/>
    <mergeCell ref="AYO24:AYP24"/>
    <mergeCell ref="AYQ24:AYS24"/>
    <mergeCell ref="AYT24:AYW24"/>
    <mergeCell ref="AYX24:AYZ24"/>
    <mergeCell ref="AZA24:AZC24"/>
    <mergeCell ref="AZD24:AZF24"/>
    <mergeCell ref="AZH24:AZI24"/>
    <mergeCell ref="AXE24:AXG24"/>
    <mergeCell ref="AXH24:AXK24"/>
    <mergeCell ref="AXL24:AXN24"/>
    <mergeCell ref="AXO24:AXQ24"/>
    <mergeCell ref="AXR24:AXT24"/>
    <mergeCell ref="AXV24:AXW24"/>
    <mergeCell ref="AXX24:AXZ24"/>
    <mergeCell ref="AYA24:AYD24"/>
    <mergeCell ref="AYE24:AYG24"/>
    <mergeCell ref="AWC24:AWE24"/>
    <mergeCell ref="AWF24:AWH24"/>
    <mergeCell ref="AWJ24:AWK24"/>
    <mergeCell ref="AWL24:AWN24"/>
    <mergeCell ref="AWO24:AWR24"/>
    <mergeCell ref="AWS24:AWU24"/>
    <mergeCell ref="AWV24:AWX24"/>
    <mergeCell ref="AWY24:AXA24"/>
    <mergeCell ref="AXC24:AXD24"/>
    <mergeCell ref="AUZ24:AVB24"/>
    <mergeCell ref="AVC24:AVF24"/>
    <mergeCell ref="AVG24:AVI24"/>
    <mergeCell ref="AVJ24:AVL24"/>
    <mergeCell ref="AVM24:AVO24"/>
    <mergeCell ref="AVQ24:AVR24"/>
    <mergeCell ref="AVS24:AVU24"/>
    <mergeCell ref="AVV24:AVY24"/>
    <mergeCell ref="AVZ24:AWB24"/>
    <mergeCell ref="BCR24:BCT24"/>
    <mergeCell ref="BCU24:BCW24"/>
    <mergeCell ref="BCY24:BCZ24"/>
    <mergeCell ref="BDA24:BDC24"/>
    <mergeCell ref="BDD24:BDG24"/>
    <mergeCell ref="BDH24:BDJ24"/>
    <mergeCell ref="BDK24:BDM24"/>
    <mergeCell ref="BDN24:BDP24"/>
    <mergeCell ref="BDR24:BDS24"/>
    <mergeCell ref="BBO24:BBQ24"/>
    <mergeCell ref="BBR24:BBU24"/>
    <mergeCell ref="BBV24:BBX24"/>
    <mergeCell ref="BBY24:BCA24"/>
    <mergeCell ref="BCB24:BCD24"/>
    <mergeCell ref="BCF24:BCG24"/>
    <mergeCell ref="BCH24:BCJ24"/>
    <mergeCell ref="BCK24:BCN24"/>
    <mergeCell ref="BCO24:BCQ24"/>
    <mergeCell ref="BAM24:BAO24"/>
    <mergeCell ref="BAP24:BAR24"/>
    <mergeCell ref="BAT24:BAU24"/>
    <mergeCell ref="BAV24:BAX24"/>
    <mergeCell ref="BAY24:BBB24"/>
    <mergeCell ref="BBC24:BBE24"/>
    <mergeCell ref="BBF24:BBH24"/>
    <mergeCell ref="BBI24:BBK24"/>
    <mergeCell ref="BBM24:BBN24"/>
    <mergeCell ref="AZJ24:AZL24"/>
    <mergeCell ref="AZM24:AZP24"/>
    <mergeCell ref="AZQ24:AZS24"/>
    <mergeCell ref="AZT24:AZV24"/>
    <mergeCell ref="AZW24:AZY24"/>
    <mergeCell ref="BAA24:BAB24"/>
    <mergeCell ref="BAC24:BAE24"/>
    <mergeCell ref="BAF24:BAI24"/>
    <mergeCell ref="BAJ24:BAL24"/>
    <mergeCell ref="BHB24:BHD24"/>
    <mergeCell ref="BHE24:BHG24"/>
    <mergeCell ref="BHI24:BHJ24"/>
    <mergeCell ref="BHK24:BHM24"/>
    <mergeCell ref="BHN24:BHQ24"/>
    <mergeCell ref="BHR24:BHT24"/>
    <mergeCell ref="BHU24:BHW24"/>
    <mergeCell ref="BHX24:BHZ24"/>
    <mergeCell ref="BIB24:BIC24"/>
    <mergeCell ref="BFY24:BGA24"/>
    <mergeCell ref="BGB24:BGE24"/>
    <mergeCell ref="BGF24:BGH24"/>
    <mergeCell ref="BGI24:BGK24"/>
    <mergeCell ref="BGL24:BGN24"/>
    <mergeCell ref="BGP24:BGQ24"/>
    <mergeCell ref="BGR24:BGT24"/>
    <mergeCell ref="BGU24:BGX24"/>
    <mergeCell ref="BGY24:BHA24"/>
    <mergeCell ref="BEW24:BEY24"/>
    <mergeCell ref="BEZ24:BFB24"/>
    <mergeCell ref="BFD24:BFE24"/>
    <mergeCell ref="BFF24:BFH24"/>
    <mergeCell ref="BFI24:BFL24"/>
    <mergeCell ref="BFM24:BFO24"/>
    <mergeCell ref="BFP24:BFR24"/>
    <mergeCell ref="BFS24:BFU24"/>
    <mergeCell ref="BFW24:BFX24"/>
    <mergeCell ref="BDT24:BDV24"/>
    <mergeCell ref="BDW24:BDZ24"/>
    <mergeCell ref="BEA24:BEC24"/>
    <mergeCell ref="BED24:BEF24"/>
    <mergeCell ref="BEG24:BEI24"/>
    <mergeCell ref="BEK24:BEL24"/>
    <mergeCell ref="BEM24:BEO24"/>
    <mergeCell ref="BEP24:BES24"/>
    <mergeCell ref="BET24:BEV24"/>
    <mergeCell ref="BLL24:BLN24"/>
    <mergeCell ref="BLO24:BLQ24"/>
    <mergeCell ref="BLS24:BLT24"/>
    <mergeCell ref="BLU24:BLW24"/>
    <mergeCell ref="BLX24:BMA24"/>
    <mergeCell ref="BMB24:BMD24"/>
    <mergeCell ref="BME24:BMG24"/>
    <mergeCell ref="BMH24:BMJ24"/>
    <mergeCell ref="BML24:BMM24"/>
    <mergeCell ref="BKI24:BKK24"/>
    <mergeCell ref="BKL24:BKO24"/>
    <mergeCell ref="BKP24:BKR24"/>
    <mergeCell ref="BKS24:BKU24"/>
    <mergeCell ref="BKV24:BKX24"/>
    <mergeCell ref="BKZ24:BLA24"/>
    <mergeCell ref="BLB24:BLD24"/>
    <mergeCell ref="BLE24:BLH24"/>
    <mergeCell ref="BLI24:BLK24"/>
    <mergeCell ref="BJG24:BJI24"/>
    <mergeCell ref="BJJ24:BJL24"/>
    <mergeCell ref="BJN24:BJO24"/>
    <mergeCell ref="BJP24:BJR24"/>
    <mergeCell ref="BJS24:BJV24"/>
    <mergeCell ref="BJW24:BJY24"/>
    <mergeCell ref="BJZ24:BKB24"/>
    <mergeCell ref="BKC24:BKE24"/>
    <mergeCell ref="BKG24:BKH24"/>
    <mergeCell ref="BID24:BIF24"/>
    <mergeCell ref="BIG24:BIJ24"/>
    <mergeCell ref="BIK24:BIM24"/>
    <mergeCell ref="BIN24:BIP24"/>
    <mergeCell ref="BIQ24:BIS24"/>
    <mergeCell ref="BIU24:BIV24"/>
    <mergeCell ref="BIW24:BIY24"/>
    <mergeCell ref="BIZ24:BJC24"/>
    <mergeCell ref="BJD24:BJF24"/>
    <mergeCell ref="BPV24:BPX24"/>
    <mergeCell ref="BPY24:BQA24"/>
    <mergeCell ref="BQC24:BQD24"/>
    <mergeCell ref="BQE24:BQG24"/>
    <mergeCell ref="BQH24:BQK24"/>
    <mergeCell ref="BQL24:BQN24"/>
    <mergeCell ref="BQO24:BQQ24"/>
    <mergeCell ref="BQR24:BQT24"/>
    <mergeCell ref="BQV24:BQW24"/>
    <mergeCell ref="BOS24:BOU24"/>
    <mergeCell ref="BOV24:BOY24"/>
    <mergeCell ref="BOZ24:BPB24"/>
    <mergeCell ref="BPC24:BPE24"/>
    <mergeCell ref="BPF24:BPH24"/>
    <mergeCell ref="BPJ24:BPK24"/>
    <mergeCell ref="BPL24:BPN24"/>
    <mergeCell ref="BPO24:BPR24"/>
    <mergeCell ref="BPS24:BPU24"/>
    <mergeCell ref="BNQ24:BNS24"/>
    <mergeCell ref="BNT24:BNV24"/>
    <mergeCell ref="BNX24:BNY24"/>
    <mergeCell ref="BNZ24:BOB24"/>
    <mergeCell ref="BOC24:BOF24"/>
    <mergeCell ref="BOG24:BOI24"/>
    <mergeCell ref="BOJ24:BOL24"/>
    <mergeCell ref="BOM24:BOO24"/>
    <mergeCell ref="BOQ24:BOR24"/>
    <mergeCell ref="BMN24:BMP24"/>
    <mergeCell ref="BMQ24:BMT24"/>
    <mergeCell ref="BMU24:BMW24"/>
    <mergeCell ref="BMX24:BMZ24"/>
    <mergeCell ref="BNA24:BNC24"/>
    <mergeCell ref="BNE24:BNF24"/>
    <mergeCell ref="BNG24:BNI24"/>
    <mergeCell ref="BNJ24:BNM24"/>
    <mergeCell ref="BNN24:BNP24"/>
    <mergeCell ref="BUF24:BUH24"/>
    <mergeCell ref="BUI24:BUK24"/>
    <mergeCell ref="BUM24:BUN24"/>
    <mergeCell ref="BUO24:BUQ24"/>
    <mergeCell ref="BUR24:BUU24"/>
    <mergeCell ref="BUV24:BUX24"/>
    <mergeCell ref="BUY24:BVA24"/>
    <mergeCell ref="BVB24:BVD24"/>
    <mergeCell ref="BVF24:BVG24"/>
    <mergeCell ref="BTC24:BTE24"/>
    <mergeCell ref="BTF24:BTI24"/>
    <mergeCell ref="BTJ24:BTL24"/>
    <mergeCell ref="BTM24:BTO24"/>
    <mergeCell ref="BTP24:BTR24"/>
    <mergeCell ref="BTT24:BTU24"/>
    <mergeCell ref="BTV24:BTX24"/>
    <mergeCell ref="BTY24:BUB24"/>
    <mergeCell ref="BUC24:BUE24"/>
    <mergeCell ref="BSA24:BSC24"/>
    <mergeCell ref="BSD24:BSF24"/>
    <mergeCell ref="BSH24:BSI24"/>
    <mergeCell ref="BSJ24:BSL24"/>
    <mergeCell ref="BSM24:BSP24"/>
    <mergeCell ref="BSQ24:BSS24"/>
    <mergeCell ref="BST24:BSV24"/>
    <mergeCell ref="BSW24:BSY24"/>
    <mergeCell ref="BTA24:BTB24"/>
    <mergeCell ref="BQX24:BQZ24"/>
    <mergeCell ref="BRA24:BRD24"/>
    <mergeCell ref="BRE24:BRG24"/>
    <mergeCell ref="BRH24:BRJ24"/>
    <mergeCell ref="BRK24:BRM24"/>
    <mergeCell ref="BRO24:BRP24"/>
    <mergeCell ref="BRQ24:BRS24"/>
    <mergeCell ref="BRT24:BRW24"/>
    <mergeCell ref="BRX24:BRZ24"/>
    <mergeCell ref="BYP24:BYR24"/>
    <mergeCell ref="BYS24:BYU24"/>
    <mergeCell ref="BYW24:BYX24"/>
    <mergeCell ref="BYY24:BZA24"/>
    <mergeCell ref="BZB24:BZE24"/>
    <mergeCell ref="BZF24:BZH24"/>
    <mergeCell ref="BZI24:BZK24"/>
    <mergeCell ref="BZL24:BZN24"/>
    <mergeCell ref="BZP24:BZQ24"/>
    <mergeCell ref="BXM24:BXO24"/>
    <mergeCell ref="BXP24:BXS24"/>
    <mergeCell ref="BXT24:BXV24"/>
    <mergeCell ref="BXW24:BXY24"/>
    <mergeCell ref="BXZ24:BYB24"/>
    <mergeCell ref="BYD24:BYE24"/>
    <mergeCell ref="BYF24:BYH24"/>
    <mergeCell ref="BYI24:BYL24"/>
    <mergeCell ref="BYM24:BYO24"/>
    <mergeCell ref="BWK24:BWM24"/>
    <mergeCell ref="BWN24:BWP24"/>
    <mergeCell ref="BWR24:BWS24"/>
    <mergeCell ref="BWT24:BWV24"/>
    <mergeCell ref="BWW24:BWZ24"/>
    <mergeCell ref="BXA24:BXC24"/>
    <mergeCell ref="BXD24:BXF24"/>
    <mergeCell ref="BXG24:BXI24"/>
    <mergeCell ref="BXK24:BXL24"/>
    <mergeCell ref="BVH24:BVJ24"/>
    <mergeCell ref="BVK24:BVN24"/>
    <mergeCell ref="BVO24:BVQ24"/>
    <mergeCell ref="BVR24:BVT24"/>
    <mergeCell ref="BVU24:BVW24"/>
    <mergeCell ref="BVY24:BVZ24"/>
    <mergeCell ref="BWA24:BWC24"/>
    <mergeCell ref="BWD24:BWG24"/>
    <mergeCell ref="BWH24:BWJ24"/>
    <mergeCell ref="CCZ24:CDB24"/>
    <mergeCell ref="CDC24:CDE24"/>
    <mergeCell ref="CDG24:CDH24"/>
    <mergeCell ref="CDI24:CDK24"/>
    <mergeCell ref="CDL24:CDO24"/>
    <mergeCell ref="CDP24:CDR24"/>
    <mergeCell ref="CDS24:CDU24"/>
    <mergeCell ref="CDV24:CDX24"/>
    <mergeCell ref="CDZ24:CEA24"/>
    <mergeCell ref="CBW24:CBY24"/>
    <mergeCell ref="CBZ24:CCC24"/>
    <mergeCell ref="CCD24:CCF24"/>
    <mergeCell ref="CCG24:CCI24"/>
    <mergeCell ref="CCJ24:CCL24"/>
    <mergeCell ref="CCN24:CCO24"/>
    <mergeCell ref="CCP24:CCR24"/>
    <mergeCell ref="CCS24:CCV24"/>
    <mergeCell ref="CCW24:CCY24"/>
    <mergeCell ref="CAU24:CAW24"/>
    <mergeCell ref="CAX24:CAZ24"/>
    <mergeCell ref="CBB24:CBC24"/>
    <mergeCell ref="CBD24:CBF24"/>
    <mergeCell ref="CBG24:CBJ24"/>
    <mergeCell ref="CBK24:CBM24"/>
    <mergeCell ref="CBN24:CBP24"/>
    <mergeCell ref="CBQ24:CBS24"/>
    <mergeCell ref="CBU24:CBV24"/>
    <mergeCell ref="BZR24:BZT24"/>
    <mergeCell ref="BZU24:BZX24"/>
    <mergeCell ref="BZY24:CAA24"/>
    <mergeCell ref="CAB24:CAD24"/>
    <mergeCell ref="CAE24:CAG24"/>
    <mergeCell ref="CAI24:CAJ24"/>
    <mergeCell ref="CAK24:CAM24"/>
    <mergeCell ref="CAN24:CAQ24"/>
    <mergeCell ref="CAR24:CAT24"/>
    <mergeCell ref="CHJ24:CHL24"/>
    <mergeCell ref="CHM24:CHO24"/>
    <mergeCell ref="CHQ24:CHR24"/>
    <mergeCell ref="CHS24:CHU24"/>
    <mergeCell ref="CHV24:CHY24"/>
    <mergeCell ref="CHZ24:CIB24"/>
    <mergeCell ref="CIC24:CIE24"/>
    <mergeCell ref="CIF24:CIH24"/>
    <mergeCell ref="CIJ24:CIK24"/>
    <mergeCell ref="CGG24:CGI24"/>
    <mergeCell ref="CGJ24:CGM24"/>
    <mergeCell ref="CGN24:CGP24"/>
    <mergeCell ref="CGQ24:CGS24"/>
    <mergeCell ref="CGT24:CGV24"/>
    <mergeCell ref="CGX24:CGY24"/>
    <mergeCell ref="CGZ24:CHB24"/>
    <mergeCell ref="CHC24:CHF24"/>
    <mergeCell ref="CHG24:CHI24"/>
    <mergeCell ref="CFE24:CFG24"/>
    <mergeCell ref="CFH24:CFJ24"/>
    <mergeCell ref="CFL24:CFM24"/>
    <mergeCell ref="CFN24:CFP24"/>
    <mergeCell ref="CFQ24:CFT24"/>
    <mergeCell ref="CFU24:CFW24"/>
    <mergeCell ref="CFX24:CFZ24"/>
    <mergeCell ref="CGA24:CGC24"/>
    <mergeCell ref="CGE24:CGF24"/>
    <mergeCell ref="CEB24:CED24"/>
    <mergeCell ref="CEE24:CEH24"/>
    <mergeCell ref="CEI24:CEK24"/>
    <mergeCell ref="CEL24:CEN24"/>
    <mergeCell ref="CEO24:CEQ24"/>
    <mergeCell ref="CES24:CET24"/>
    <mergeCell ref="CEU24:CEW24"/>
    <mergeCell ref="CEX24:CFA24"/>
    <mergeCell ref="CFB24:CFD24"/>
    <mergeCell ref="CLT24:CLV24"/>
    <mergeCell ref="CLW24:CLY24"/>
    <mergeCell ref="CMA24:CMB24"/>
    <mergeCell ref="CMC24:CME24"/>
    <mergeCell ref="CMF24:CMI24"/>
    <mergeCell ref="CMJ24:CML24"/>
    <mergeCell ref="CMM24:CMO24"/>
    <mergeCell ref="CMP24:CMR24"/>
    <mergeCell ref="CMT24:CMU24"/>
    <mergeCell ref="CKQ24:CKS24"/>
    <mergeCell ref="CKT24:CKW24"/>
    <mergeCell ref="CKX24:CKZ24"/>
    <mergeCell ref="CLA24:CLC24"/>
    <mergeCell ref="CLD24:CLF24"/>
    <mergeCell ref="CLH24:CLI24"/>
    <mergeCell ref="CLJ24:CLL24"/>
    <mergeCell ref="CLM24:CLP24"/>
    <mergeCell ref="CLQ24:CLS24"/>
    <mergeCell ref="CJO24:CJQ24"/>
    <mergeCell ref="CJR24:CJT24"/>
    <mergeCell ref="CJV24:CJW24"/>
    <mergeCell ref="CJX24:CJZ24"/>
    <mergeCell ref="CKA24:CKD24"/>
    <mergeCell ref="CKE24:CKG24"/>
    <mergeCell ref="CKH24:CKJ24"/>
    <mergeCell ref="CKK24:CKM24"/>
    <mergeCell ref="CKO24:CKP24"/>
    <mergeCell ref="CIL24:CIN24"/>
    <mergeCell ref="CIO24:CIR24"/>
    <mergeCell ref="CIS24:CIU24"/>
    <mergeCell ref="CIV24:CIX24"/>
    <mergeCell ref="CIY24:CJA24"/>
    <mergeCell ref="CJC24:CJD24"/>
    <mergeCell ref="CJE24:CJG24"/>
    <mergeCell ref="CJH24:CJK24"/>
    <mergeCell ref="CJL24:CJN24"/>
    <mergeCell ref="CQD24:CQF24"/>
    <mergeCell ref="CQG24:CQI24"/>
    <mergeCell ref="CQK24:CQL24"/>
    <mergeCell ref="CQM24:CQO24"/>
    <mergeCell ref="CQP24:CQS24"/>
    <mergeCell ref="CQT24:CQV24"/>
    <mergeCell ref="CQW24:CQY24"/>
    <mergeCell ref="CQZ24:CRB24"/>
    <mergeCell ref="CRD24:CRE24"/>
    <mergeCell ref="CPA24:CPC24"/>
    <mergeCell ref="CPD24:CPG24"/>
    <mergeCell ref="CPH24:CPJ24"/>
    <mergeCell ref="CPK24:CPM24"/>
    <mergeCell ref="CPN24:CPP24"/>
    <mergeCell ref="CPR24:CPS24"/>
    <mergeCell ref="CPT24:CPV24"/>
    <mergeCell ref="CPW24:CPZ24"/>
    <mergeCell ref="CQA24:CQC24"/>
    <mergeCell ref="CNY24:COA24"/>
    <mergeCell ref="COB24:COD24"/>
    <mergeCell ref="COF24:COG24"/>
    <mergeCell ref="COH24:COJ24"/>
    <mergeCell ref="COK24:CON24"/>
    <mergeCell ref="COO24:COQ24"/>
    <mergeCell ref="COR24:COT24"/>
    <mergeCell ref="COU24:COW24"/>
    <mergeCell ref="COY24:COZ24"/>
    <mergeCell ref="CMV24:CMX24"/>
    <mergeCell ref="CMY24:CNB24"/>
    <mergeCell ref="CNC24:CNE24"/>
    <mergeCell ref="CNF24:CNH24"/>
    <mergeCell ref="CNI24:CNK24"/>
    <mergeCell ref="CNM24:CNN24"/>
    <mergeCell ref="CNO24:CNQ24"/>
    <mergeCell ref="CNR24:CNU24"/>
    <mergeCell ref="CNV24:CNX24"/>
    <mergeCell ref="CUN24:CUP24"/>
    <mergeCell ref="CUQ24:CUS24"/>
    <mergeCell ref="CUU24:CUV24"/>
    <mergeCell ref="CUW24:CUY24"/>
    <mergeCell ref="CUZ24:CVC24"/>
    <mergeCell ref="CVD24:CVF24"/>
    <mergeCell ref="CVG24:CVI24"/>
    <mergeCell ref="CVJ24:CVL24"/>
    <mergeCell ref="CVN24:CVO24"/>
    <mergeCell ref="CTK24:CTM24"/>
    <mergeCell ref="CTN24:CTQ24"/>
    <mergeCell ref="CTR24:CTT24"/>
    <mergeCell ref="CTU24:CTW24"/>
    <mergeCell ref="CTX24:CTZ24"/>
    <mergeCell ref="CUB24:CUC24"/>
    <mergeCell ref="CUD24:CUF24"/>
    <mergeCell ref="CUG24:CUJ24"/>
    <mergeCell ref="CUK24:CUM24"/>
    <mergeCell ref="CSI24:CSK24"/>
    <mergeCell ref="CSL24:CSN24"/>
    <mergeCell ref="CSP24:CSQ24"/>
    <mergeCell ref="CSR24:CST24"/>
    <mergeCell ref="CSU24:CSX24"/>
    <mergeCell ref="CSY24:CTA24"/>
    <mergeCell ref="CTB24:CTD24"/>
    <mergeCell ref="CTE24:CTG24"/>
    <mergeCell ref="CTI24:CTJ24"/>
    <mergeCell ref="CRF24:CRH24"/>
    <mergeCell ref="CRI24:CRL24"/>
    <mergeCell ref="CRM24:CRO24"/>
    <mergeCell ref="CRP24:CRR24"/>
    <mergeCell ref="CRS24:CRU24"/>
    <mergeCell ref="CRW24:CRX24"/>
    <mergeCell ref="CRY24:CSA24"/>
    <mergeCell ref="CSB24:CSE24"/>
    <mergeCell ref="CSF24:CSH24"/>
    <mergeCell ref="CYX24:CYZ24"/>
    <mergeCell ref="CZA24:CZC24"/>
    <mergeCell ref="CZE24:CZF24"/>
    <mergeCell ref="CZG24:CZI24"/>
    <mergeCell ref="CZJ24:CZM24"/>
    <mergeCell ref="CZN24:CZP24"/>
    <mergeCell ref="CZQ24:CZS24"/>
    <mergeCell ref="CZT24:CZV24"/>
    <mergeCell ref="CZX24:CZY24"/>
    <mergeCell ref="CXU24:CXW24"/>
    <mergeCell ref="CXX24:CYA24"/>
    <mergeCell ref="CYB24:CYD24"/>
    <mergeCell ref="CYE24:CYG24"/>
    <mergeCell ref="CYH24:CYJ24"/>
    <mergeCell ref="CYL24:CYM24"/>
    <mergeCell ref="CYN24:CYP24"/>
    <mergeCell ref="CYQ24:CYT24"/>
    <mergeCell ref="CYU24:CYW24"/>
    <mergeCell ref="CWS24:CWU24"/>
    <mergeCell ref="CWV24:CWX24"/>
    <mergeCell ref="CWZ24:CXA24"/>
    <mergeCell ref="CXB24:CXD24"/>
    <mergeCell ref="CXE24:CXH24"/>
    <mergeCell ref="CXI24:CXK24"/>
    <mergeCell ref="CXL24:CXN24"/>
    <mergeCell ref="CXO24:CXQ24"/>
    <mergeCell ref="CXS24:CXT24"/>
    <mergeCell ref="CVP24:CVR24"/>
    <mergeCell ref="CVS24:CVV24"/>
    <mergeCell ref="CVW24:CVY24"/>
    <mergeCell ref="CVZ24:CWB24"/>
    <mergeCell ref="CWC24:CWE24"/>
    <mergeCell ref="CWG24:CWH24"/>
    <mergeCell ref="CWI24:CWK24"/>
    <mergeCell ref="CWL24:CWO24"/>
    <mergeCell ref="CWP24:CWR24"/>
    <mergeCell ref="DDH24:DDJ24"/>
    <mergeCell ref="DDK24:DDM24"/>
    <mergeCell ref="DDO24:DDP24"/>
    <mergeCell ref="DDQ24:DDS24"/>
    <mergeCell ref="DDT24:DDW24"/>
    <mergeCell ref="DDX24:DDZ24"/>
    <mergeCell ref="DEA24:DEC24"/>
    <mergeCell ref="DED24:DEF24"/>
    <mergeCell ref="DEH24:DEI24"/>
    <mergeCell ref="DCE24:DCG24"/>
    <mergeCell ref="DCH24:DCK24"/>
    <mergeCell ref="DCL24:DCN24"/>
    <mergeCell ref="DCO24:DCQ24"/>
    <mergeCell ref="DCR24:DCT24"/>
    <mergeCell ref="DCV24:DCW24"/>
    <mergeCell ref="DCX24:DCZ24"/>
    <mergeCell ref="DDA24:DDD24"/>
    <mergeCell ref="DDE24:DDG24"/>
    <mergeCell ref="DBC24:DBE24"/>
    <mergeCell ref="DBF24:DBH24"/>
    <mergeCell ref="DBJ24:DBK24"/>
    <mergeCell ref="DBL24:DBN24"/>
    <mergeCell ref="DBO24:DBR24"/>
    <mergeCell ref="DBS24:DBU24"/>
    <mergeCell ref="DBV24:DBX24"/>
    <mergeCell ref="DBY24:DCA24"/>
    <mergeCell ref="DCC24:DCD24"/>
    <mergeCell ref="CZZ24:DAB24"/>
    <mergeCell ref="DAC24:DAF24"/>
    <mergeCell ref="DAG24:DAI24"/>
    <mergeCell ref="DAJ24:DAL24"/>
    <mergeCell ref="DAM24:DAO24"/>
    <mergeCell ref="DAQ24:DAR24"/>
    <mergeCell ref="DAS24:DAU24"/>
    <mergeCell ref="DAV24:DAY24"/>
    <mergeCell ref="DAZ24:DBB24"/>
    <mergeCell ref="DHR24:DHT24"/>
    <mergeCell ref="DHU24:DHW24"/>
    <mergeCell ref="DHY24:DHZ24"/>
    <mergeCell ref="DIA24:DIC24"/>
    <mergeCell ref="DID24:DIG24"/>
    <mergeCell ref="DIH24:DIJ24"/>
    <mergeCell ref="DIK24:DIM24"/>
    <mergeCell ref="DIN24:DIP24"/>
    <mergeCell ref="DIR24:DIS24"/>
    <mergeCell ref="DGO24:DGQ24"/>
    <mergeCell ref="DGR24:DGU24"/>
    <mergeCell ref="DGV24:DGX24"/>
    <mergeCell ref="DGY24:DHA24"/>
    <mergeCell ref="DHB24:DHD24"/>
    <mergeCell ref="DHF24:DHG24"/>
    <mergeCell ref="DHH24:DHJ24"/>
    <mergeCell ref="DHK24:DHN24"/>
    <mergeCell ref="DHO24:DHQ24"/>
    <mergeCell ref="DFM24:DFO24"/>
    <mergeCell ref="DFP24:DFR24"/>
    <mergeCell ref="DFT24:DFU24"/>
    <mergeCell ref="DFV24:DFX24"/>
    <mergeCell ref="DFY24:DGB24"/>
    <mergeCell ref="DGC24:DGE24"/>
    <mergeCell ref="DGF24:DGH24"/>
    <mergeCell ref="DGI24:DGK24"/>
    <mergeCell ref="DGM24:DGN24"/>
    <mergeCell ref="DEJ24:DEL24"/>
    <mergeCell ref="DEM24:DEP24"/>
    <mergeCell ref="DEQ24:DES24"/>
    <mergeCell ref="DET24:DEV24"/>
    <mergeCell ref="DEW24:DEY24"/>
    <mergeCell ref="DFA24:DFB24"/>
    <mergeCell ref="DFC24:DFE24"/>
    <mergeCell ref="DFF24:DFI24"/>
    <mergeCell ref="DFJ24:DFL24"/>
    <mergeCell ref="DMB24:DMD24"/>
    <mergeCell ref="DME24:DMG24"/>
    <mergeCell ref="DMI24:DMJ24"/>
    <mergeCell ref="DMK24:DMM24"/>
    <mergeCell ref="DMN24:DMQ24"/>
    <mergeCell ref="DMR24:DMT24"/>
    <mergeCell ref="DMU24:DMW24"/>
    <mergeCell ref="DMX24:DMZ24"/>
    <mergeCell ref="DNB24:DNC24"/>
    <mergeCell ref="DKY24:DLA24"/>
    <mergeCell ref="DLB24:DLE24"/>
    <mergeCell ref="DLF24:DLH24"/>
    <mergeCell ref="DLI24:DLK24"/>
    <mergeCell ref="DLL24:DLN24"/>
    <mergeCell ref="DLP24:DLQ24"/>
    <mergeCell ref="DLR24:DLT24"/>
    <mergeCell ref="DLU24:DLX24"/>
    <mergeCell ref="DLY24:DMA24"/>
    <mergeCell ref="DJW24:DJY24"/>
    <mergeCell ref="DJZ24:DKB24"/>
    <mergeCell ref="DKD24:DKE24"/>
    <mergeCell ref="DKF24:DKH24"/>
    <mergeCell ref="DKI24:DKL24"/>
    <mergeCell ref="DKM24:DKO24"/>
    <mergeCell ref="DKP24:DKR24"/>
    <mergeCell ref="DKS24:DKU24"/>
    <mergeCell ref="DKW24:DKX24"/>
    <mergeCell ref="DIT24:DIV24"/>
    <mergeCell ref="DIW24:DIZ24"/>
    <mergeCell ref="DJA24:DJC24"/>
    <mergeCell ref="DJD24:DJF24"/>
    <mergeCell ref="DJG24:DJI24"/>
    <mergeCell ref="DJK24:DJL24"/>
    <mergeCell ref="DJM24:DJO24"/>
    <mergeCell ref="DJP24:DJS24"/>
    <mergeCell ref="DJT24:DJV24"/>
    <mergeCell ref="DQL24:DQN24"/>
    <mergeCell ref="DQO24:DQQ24"/>
    <mergeCell ref="DQS24:DQT24"/>
    <mergeCell ref="DQU24:DQW24"/>
    <mergeCell ref="DQX24:DRA24"/>
    <mergeCell ref="DRB24:DRD24"/>
    <mergeCell ref="DRE24:DRG24"/>
    <mergeCell ref="DRH24:DRJ24"/>
    <mergeCell ref="DRL24:DRM24"/>
    <mergeCell ref="DPI24:DPK24"/>
    <mergeCell ref="DPL24:DPO24"/>
    <mergeCell ref="DPP24:DPR24"/>
    <mergeCell ref="DPS24:DPU24"/>
    <mergeCell ref="DPV24:DPX24"/>
    <mergeCell ref="DPZ24:DQA24"/>
    <mergeCell ref="DQB24:DQD24"/>
    <mergeCell ref="DQE24:DQH24"/>
    <mergeCell ref="DQI24:DQK24"/>
    <mergeCell ref="DOG24:DOI24"/>
    <mergeCell ref="DOJ24:DOL24"/>
    <mergeCell ref="DON24:DOO24"/>
    <mergeCell ref="DOP24:DOR24"/>
    <mergeCell ref="DOS24:DOV24"/>
    <mergeCell ref="DOW24:DOY24"/>
    <mergeCell ref="DOZ24:DPB24"/>
    <mergeCell ref="DPC24:DPE24"/>
    <mergeCell ref="DPG24:DPH24"/>
    <mergeCell ref="DND24:DNF24"/>
    <mergeCell ref="DNG24:DNJ24"/>
    <mergeCell ref="DNK24:DNM24"/>
    <mergeCell ref="DNN24:DNP24"/>
    <mergeCell ref="DNQ24:DNS24"/>
    <mergeCell ref="DNU24:DNV24"/>
    <mergeCell ref="DNW24:DNY24"/>
    <mergeCell ref="DNZ24:DOC24"/>
    <mergeCell ref="DOD24:DOF24"/>
    <mergeCell ref="DUV24:DUX24"/>
    <mergeCell ref="DUY24:DVA24"/>
    <mergeCell ref="DVC24:DVD24"/>
    <mergeCell ref="DVE24:DVG24"/>
    <mergeCell ref="DVH24:DVK24"/>
    <mergeCell ref="DVL24:DVN24"/>
    <mergeCell ref="DVO24:DVQ24"/>
    <mergeCell ref="DVR24:DVT24"/>
    <mergeCell ref="DVV24:DVW24"/>
    <mergeCell ref="DTS24:DTU24"/>
    <mergeCell ref="DTV24:DTY24"/>
    <mergeCell ref="DTZ24:DUB24"/>
    <mergeCell ref="DUC24:DUE24"/>
    <mergeCell ref="DUF24:DUH24"/>
    <mergeCell ref="DUJ24:DUK24"/>
    <mergeCell ref="DUL24:DUN24"/>
    <mergeCell ref="DUO24:DUR24"/>
    <mergeCell ref="DUS24:DUU24"/>
    <mergeCell ref="DSQ24:DSS24"/>
    <mergeCell ref="DST24:DSV24"/>
    <mergeCell ref="DSX24:DSY24"/>
    <mergeCell ref="DSZ24:DTB24"/>
    <mergeCell ref="DTC24:DTF24"/>
    <mergeCell ref="DTG24:DTI24"/>
    <mergeCell ref="DTJ24:DTL24"/>
    <mergeCell ref="DTM24:DTO24"/>
    <mergeCell ref="DTQ24:DTR24"/>
    <mergeCell ref="DRN24:DRP24"/>
    <mergeCell ref="DRQ24:DRT24"/>
    <mergeCell ref="DRU24:DRW24"/>
    <mergeCell ref="DRX24:DRZ24"/>
    <mergeCell ref="DSA24:DSC24"/>
    <mergeCell ref="DSE24:DSF24"/>
    <mergeCell ref="DSG24:DSI24"/>
    <mergeCell ref="DSJ24:DSM24"/>
    <mergeCell ref="DSN24:DSP24"/>
    <mergeCell ref="DZF24:DZH24"/>
    <mergeCell ref="DZI24:DZK24"/>
    <mergeCell ref="DZM24:DZN24"/>
    <mergeCell ref="DZO24:DZQ24"/>
    <mergeCell ref="DZR24:DZU24"/>
    <mergeCell ref="DZV24:DZX24"/>
    <mergeCell ref="DZY24:EAA24"/>
    <mergeCell ref="EAB24:EAD24"/>
    <mergeCell ref="EAF24:EAG24"/>
    <mergeCell ref="DYC24:DYE24"/>
    <mergeCell ref="DYF24:DYI24"/>
    <mergeCell ref="DYJ24:DYL24"/>
    <mergeCell ref="DYM24:DYO24"/>
    <mergeCell ref="DYP24:DYR24"/>
    <mergeCell ref="DYT24:DYU24"/>
    <mergeCell ref="DYV24:DYX24"/>
    <mergeCell ref="DYY24:DZB24"/>
    <mergeCell ref="DZC24:DZE24"/>
    <mergeCell ref="DXA24:DXC24"/>
    <mergeCell ref="DXD24:DXF24"/>
    <mergeCell ref="DXH24:DXI24"/>
    <mergeCell ref="DXJ24:DXL24"/>
    <mergeCell ref="DXM24:DXP24"/>
    <mergeCell ref="DXQ24:DXS24"/>
    <mergeCell ref="DXT24:DXV24"/>
    <mergeCell ref="DXW24:DXY24"/>
    <mergeCell ref="DYA24:DYB24"/>
    <mergeCell ref="DVX24:DVZ24"/>
    <mergeCell ref="DWA24:DWD24"/>
    <mergeCell ref="DWE24:DWG24"/>
    <mergeCell ref="DWH24:DWJ24"/>
    <mergeCell ref="DWK24:DWM24"/>
    <mergeCell ref="DWO24:DWP24"/>
    <mergeCell ref="DWQ24:DWS24"/>
    <mergeCell ref="DWT24:DWW24"/>
    <mergeCell ref="DWX24:DWZ24"/>
    <mergeCell ref="EDP24:EDR24"/>
    <mergeCell ref="EDS24:EDU24"/>
    <mergeCell ref="EDW24:EDX24"/>
    <mergeCell ref="EDY24:EEA24"/>
    <mergeCell ref="EEB24:EEE24"/>
    <mergeCell ref="EEF24:EEH24"/>
    <mergeCell ref="EEI24:EEK24"/>
    <mergeCell ref="EEL24:EEN24"/>
    <mergeCell ref="EEP24:EEQ24"/>
    <mergeCell ref="ECM24:ECO24"/>
    <mergeCell ref="ECP24:ECS24"/>
    <mergeCell ref="ECT24:ECV24"/>
    <mergeCell ref="ECW24:ECY24"/>
    <mergeCell ref="ECZ24:EDB24"/>
    <mergeCell ref="EDD24:EDE24"/>
    <mergeCell ref="EDF24:EDH24"/>
    <mergeCell ref="EDI24:EDL24"/>
    <mergeCell ref="EDM24:EDO24"/>
    <mergeCell ref="EBK24:EBM24"/>
    <mergeCell ref="EBN24:EBP24"/>
    <mergeCell ref="EBR24:EBS24"/>
    <mergeCell ref="EBT24:EBV24"/>
    <mergeCell ref="EBW24:EBZ24"/>
    <mergeCell ref="ECA24:ECC24"/>
    <mergeCell ref="ECD24:ECF24"/>
    <mergeCell ref="ECG24:ECI24"/>
    <mergeCell ref="ECK24:ECL24"/>
    <mergeCell ref="EAH24:EAJ24"/>
    <mergeCell ref="EAK24:EAN24"/>
    <mergeCell ref="EAO24:EAQ24"/>
    <mergeCell ref="EAR24:EAT24"/>
    <mergeCell ref="EAU24:EAW24"/>
    <mergeCell ref="EAY24:EAZ24"/>
    <mergeCell ref="EBA24:EBC24"/>
    <mergeCell ref="EBD24:EBG24"/>
    <mergeCell ref="EBH24:EBJ24"/>
    <mergeCell ref="EHZ24:EIB24"/>
    <mergeCell ref="EIC24:EIE24"/>
    <mergeCell ref="EIG24:EIH24"/>
    <mergeCell ref="EII24:EIK24"/>
    <mergeCell ref="EIL24:EIO24"/>
    <mergeCell ref="EIP24:EIR24"/>
    <mergeCell ref="EIS24:EIU24"/>
    <mergeCell ref="EIV24:EIX24"/>
    <mergeCell ref="EIZ24:EJA24"/>
    <mergeCell ref="EGW24:EGY24"/>
    <mergeCell ref="EGZ24:EHC24"/>
    <mergeCell ref="EHD24:EHF24"/>
    <mergeCell ref="EHG24:EHI24"/>
    <mergeCell ref="EHJ24:EHL24"/>
    <mergeCell ref="EHN24:EHO24"/>
    <mergeCell ref="EHP24:EHR24"/>
    <mergeCell ref="EHS24:EHV24"/>
    <mergeCell ref="EHW24:EHY24"/>
    <mergeCell ref="EFU24:EFW24"/>
    <mergeCell ref="EFX24:EFZ24"/>
    <mergeCell ref="EGB24:EGC24"/>
    <mergeCell ref="EGD24:EGF24"/>
    <mergeCell ref="EGG24:EGJ24"/>
    <mergeCell ref="EGK24:EGM24"/>
    <mergeCell ref="EGN24:EGP24"/>
    <mergeCell ref="EGQ24:EGS24"/>
    <mergeCell ref="EGU24:EGV24"/>
    <mergeCell ref="EER24:EET24"/>
    <mergeCell ref="EEU24:EEX24"/>
    <mergeCell ref="EEY24:EFA24"/>
    <mergeCell ref="EFB24:EFD24"/>
    <mergeCell ref="EFE24:EFG24"/>
    <mergeCell ref="EFI24:EFJ24"/>
    <mergeCell ref="EFK24:EFM24"/>
    <mergeCell ref="EFN24:EFQ24"/>
    <mergeCell ref="EFR24:EFT24"/>
    <mergeCell ref="EMJ24:EML24"/>
    <mergeCell ref="EMM24:EMO24"/>
    <mergeCell ref="EMQ24:EMR24"/>
    <mergeCell ref="EMS24:EMU24"/>
    <mergeCell ref="EMV24:EMY24"/>
    <mergeCell ref="EMZ24:ENB24"/>
    <mergeCell ref="ENC24:ENE24"/>
    <mergeCell ref="ENF24:ENH24"/>
    <mergeCell ref="ENJ24:ENK24"/>
    <mergeCell ref="ELG24:ELI24"/>
    <mergeCell ref="ELJ24:ELM24"/>
    <mergeCell ref="ELN24:ELP24"/>
    <mergeCell ref="ELQ24:ELS24"/>
    <mergeCell ref="ELT24:ELV24"/>
    <mergeCell ref="ELX24:ELY24"/>
    <mergeCell ref="ELZ24:EMB24"/>
    <mergeCell ref="EMC24:EMF24"/>
    <mergeCell ref="EMG24:EMI24"/>
    <mergeCell ref="EKE24:EKG24"/>
    <mergeCell ref="EKH24:EKJ24"/>
    <mergeCell ref="EKL24:EKM24"/>
    <mergeCell ref="EKN24:EKP24"/>
    <mergeCell ref="EKQ24:EKT24"/>
    <mergeCell ref="EKU24:EKW24"/>
    <mergeCell ref="EKX24:EKZ24"/>
    <mergeCell ref="ELA24:ELC24"/>
    <mergeCell ref="ELE24:ELF24"/>
    <mergeCell ref="EJB24:EJD24"/>
    <mergeCell ref="EJE24:EJH24"/>
    <mergeCell ref="EJI24:EJK24"/>
    <mergeCell ref="EJL24:EJN24"/>
    <mergeCell ref="EJO24:EJQ24"/>
    <mergeCell ref="EJS24:EJT24"/>
    <mergeCell ref="EJU24:EJW24"/>
    <mergeCell ref="EJX24:EKA24"/>
    <mergeCell ref="EKB24:EKD24"/>
    <mergeCell ref="EQT24:EQV24"/>
    <mergeCell ref="EQW24:EQY24"/>
    <mergeCell ref="ERA24:ERB24"/>
    <mergeCell ref="ERC24:ERE24"/>
    <mergeCell ref="ERF24:ERI24"/>
    <mergeCell ref="ERJ24:ERL24"/>
    <mergeCell ref="ERM24:ERO24"/>
    <mergeCell ref="ERP24:ERR24"/>
    <mergeCell ref="ERT24:ERU24"/>
    <mergeCell ref="EPQ24:EPS24"/>
    <mergeCell ref="EPT24:EPW24"/>
    <mergeCell ref="EPX24:EPZ24"/>
    <mergeCell ref="EQA24:EQC24"/>
    <mergeCell ref="EQD24:EQF24"/>
    <mergeCell ref="EQH24:EQI24"/>
    <mergeCell ref="EQJ24:EQL24"/>
    <mergeCell ref="EQM24:EQP24"/>
    <mergeCell ref="EQQ24:EQS24"/>
    <mergeCell ref="EOO24:EOQ24"/>
    <mergeCell ref="EOR24:EOT24"/>
    <mergeCell ref="EOV24:EOW24"/>
    <mergeCell ref="EOX24:EOZ24"/>
    <mergeCell ref="EPA24:EPD24"/>
    <mergeCell ref="EPE24:EPG24"/>
    <mergeCell ref="EPH24:EPJ24"/>
    <mergeCell ref="EPK24:EPM24"/>
    <mergeCell ref="EPO24:EPP24"/>
    <mergeCell ref="ENL24:ENN24"/>
    <mergeCell ref="ENO24:ENR24"/>
    <mergeCell ref="ENS24:ENU24"/>
    <mergeCell ref="ENV24:ENX24"/>
    <mergeCell ref="ENY24:EOA24"/>
    <mergeCell ref="EOC24:EOD24"/>
    <mergeCell ref="EOE24:EOG24"/>
    <mergeCell ref="EOH24:EOK24"/>
    <mergeCell ref="EOL24:EON24"/>
    <mergeCell ref="EVD24:EVF24"/>
    <mergeCell ref="EVG24:EVI24"/>
    <mergeCell ref="EVK24:EVL24"/>
    <mergeCell ref="EVM24:EVO24"/>
    <mergeCell ref="EVP24:EVS24"/>
    <mergeCell ref="EVT24:EVV24"/>
    <mergeCell ref="EVW24:EVY24"/>
    <mergeCell ref="EVZ24:EWB24"/>
    <mergeCell ref="EWD24:EWE24"/>
    <mergeCell ref="EUA24:EUC24"/>
    <mergeCell ref="EUD24:EUG24"/>
    <mergeCell ref="EUH24:EUJ24"/>
    <mergeCell ref="EUK24:EUM24"/>
    <mergeCell ref="EUN24:EUP24"/>
    <mergeCell ref="EUR24:EUS24"/>
    <mergeCell ref="EUT24:EUV24"/>
    <mergeCell ref="EUW24:EUZ24"/>
    <mergeCell ref="EVA24:EVC24"/>
    <mergeCell ref="ESY24:ETA24"/>
    <mergeCell ref="ETB24:ETD24"/>
    <mergeCell ref="ETF24:ETG24"/>
    <mergeCell ref="ETH24:ETJ24"/>
    <mergeCell ref="ETK24:ETN24"/>
    <mergeCell ref="ETO24:ETQ24"/>
    <mergeCell ref="ETR24:ETT24"/>
    <mergeCell ref="ETU24:ETW24"/>
    <mergeCell ref="ETY24:ETZ24"/>
    <mergeCell ref="ERV24:ERX24"/>
    <mergeCell ref="ERY24:ESB24"/>
    <mergeCell ref="ESC24:ESE24"/>
    <mergeCell ref="ESF24:ESH24"/>
    <mergeCell ref="ESI24:ESK24"/>
    <mergeCell ref="ESM24:ESN24"/>
    <mergeCell ref="ESO24:ESQ24"/>
    <mergeCell ref="ESR24:ESU24"/>
    <mergeCell ref="ESV24:ESX24"/>
    <mergeCell ref="EZN24:EZP24"/>
    <mergeCell ref="EZQ24:EZS24"/>
    <mergeCell ref="EZU24:EZV24"/>
    <mergeCell ref="EZW24:EZY24"/>
    <mergeCell ref="EZZ24:FAC24"/>
    <mergeCell ref="FAD24:FAF24"/>
    <mergeCell ref="FAG24:FAI24"/>
    <mergeCell ref="FAJ24:FAL24"/>
    <mergeCell ref="FAN24:FAO24"/>
    <mergeCell ref="EYK24:EYM24"/>
    <mergeCell ref="EYN24:EYQ24"/>
    <mergeCell ref="EYR24:EYT24"/>
    <mergeCell ref="EYU24:EYW24"/>
    <mergeCell ref="EYX24:EYZ24"/>
    <mergeCell ref="EZB24:EZC24"/>
    <mergeCell ref="EZD24:EZF24"/>
    <mergeCell ref="EZG24:EZJ24"/>
    <mergeCell ref="EZK24:EZM24"/>
    <mergeCell ref="EXI24:EXK24"/>
    <mergeCell ref="EXL24:EXN24"/>
    <mergeCell ref="EXP24:EXQ24"/>
    <mergeCell ref="EXR24:EXT24"/>
    <mergeCell ref="EXU24:EXX24"/>
    <mergeCell ref="EXY24:EYA24"/>
    <mergeCell ref="EYB24:EYD24"/>
    <mergeCell ref="EYE24:EYG24"/>
    <mergeCell ref="EYI24:EYJ24"/>
    <mergeCell ref="EWF24:EWH24"/>
    <mergeCell ref="EWI24:EWL24"/>
    <mergeCell ref="EWM24:EWO24"/>
    <mergeCell ref="EWP24:EWR24"/>
    <mergeCell ref="EWS24:EWU24"/>
    <mergeCell ref="EWW24:EWX24"/>
    <mergeCell ref="EWY24:EXA24"/>
    <mergeCell ref="EXB24:EXE24"/>
    <mergeCell ref="EXF24:EXH24"/>
    <mergeCell ref="FDX24:FDZ24"/>
    <mergeCell ref="FEA24:FEC24"/>
    <mergeCell ref="FEE24:FEF24"/>
    <mergeCell ref="FEG24:FEI24"/>
    <mergeCell ref="FEJ24:FEM24"/>
    <mergeCell ref="FEN24:FEP24"/>
    <mergeCell ref="FEQ24:FES24"/>
    <mergeCell ref="FET24:FEV24"/>
    <mergeCell ref="FEX24:FEY24"/>
    <mergeCell ref="FCU24:FCW24"/>
    <mergeCell ref="FCX24:FDA24"/>
    <mergeCell ref="FDB24:FDD24"/>
    <mergeCell ref="FDE24:FDG24"/>
    <mergeCell ref="FDH24:FDJ24"/>
    <mergeCell ref="FDL24:FDM24"/>
    <mergeCell ref="FDN24:FDP24"/>
    <mergeCell ref="FDQ24:FDT24"/>
    <mergeCell ref="FDU24:FDW24"/>
    <mergeCell ref="FBS24:FBU24"/>
    <mergeCell ref="FBV24:FBX24"/>
    <mergeCell ref="FBZ24:FCA24"/>
    <mergeCell ref="FCB24:FCD24"/>
    <mergeCell ref="FCE24:FCH24"/>
    <mergeCell ref="FCI24:FCK24"/>
    <mergeCell ref="FCL24:FCN24"/>
    <mergeCell ref="FCO24:FCQ24"/>
    <mergeCell ref="FCS24:FCT24"/>
    <mergeCell ref="FAP24:FAR24"/>
    <mergeCell ref="FAS24:FAV24"/>
    <mergeCell ref="FAW24:FAY24"/>
    <mergeCell ref="FAZ24:FBB24"/>
    <mergeCell ref="FBC24:FBE24"/>
    <mergeCell ref="FBG24:FBH24"/>
    <mergeCell ref="FBI24:FBK24"/>
    <mergeCell ref="FBL24:FBO24"/>
    <mergeCell ref="FBP24:FBR24"/>
    <mergeCell ref="FIH24:FIJ24"/>
    <mergeCell ref="FIK24:FIM24"/>
    <mergeCell ref="FIO24:FIP24"/>
    <mergeCell ref="FIQ24:FIS24"/>
    <mergeCell ref="FIT24:FIW24"/>
    <mergeCell ref="FIX24:FIZ24"/>
    <mergeCell ref="FJA24:FJC24"/>
    <mergeCell ref="FJD24:FJF24"/>
    <mergeCell ref="FJH24:FJI24"/>
    <mergeCell ref="FHE24:FHG24"/>
    <mergeCell ref="FHH24:FHK24"/>
    <mergeCell ref="FHL24:FHN24"/>
    <mergeCell ref="FHO24:FHQ24"/>
    <mergeCell ref="FHR24:FHT24"/>
    <mergeCell ref="FHV24:FHW24"/>
    <mergeCell ref="FHX24:FHZ24"/>
    <mergeCell ref="FIA24:FID24"/>
    <mergeCell ref="FIE24:FIG24"/>
    <mergeCell ref="FGC24:FGE24"/>
    <mergeCell ref="FGF24:FGH24"/>
    <mergeCell ref="FGJ24:FGK24"/>
    <mergeCell ref="FGL24:FGN24"/>
    <mergeCell ref="FGO24:FGR24"/>
    <mergeCell ref="FGS24:FGU24"/>
    <mergeCell ref="FGV24:FGX24"/>
    <mergeCell ref="FGY24:FHA24"/>
    <mergeCell ref="FHC24:FHD24"/>
    <mergeCell ref="FEZ24:FFB24"/>
    <mergeCell ref="FFC24:FFF24"/>
    <mergeCell ref="FFG24:FFI24"/>
    <mergeCell ref="FFJ24:FFL24"/>
    <mergeCell ref="FFM24:FFO24"/>
    <mergeCell ref="FFQ24:FFR24"/>
    <mergeCell ref="FFS24:FFU24"/>
    <mergeCell ref="FFV24:FFY24"/>
    <mergeCell ref="FFZ24:FGB24"/>
    <mergeCell ref="FMR24:FMT24"/>
    <mergeCell ref="FMU24:FMW24"/>
    <mergeCell ref="FMY24:FMZ24"/>
    <mergeCell ref="FNA24:FNC24"/>
    <mergeCell ref="FND24:FNG24"/>
    <mergeCell ref="FNH24:FNJ24"/>
    <mergeCell ref="FNK24:FNM24"/>
    <mergeCell ref="FNN24:FNP24"/>
    <mergeCell ref="FNR24:FNS24"/>
    <mergeCell ref="FLO24:FLQ24"/>
    <mergeCell ref="FLR24:FLU24"/>
    <mergeCell ref="FLV24:FLX24"/>
    <mergeCell ref="FLY24:FMA24"/>
    <mergeCell ref="FMB24:FMD24"/>
    <mergeCell ref="FMF24:FMG24"/>
    <mergeCell ref="FMH24:FMJ24"/>
    <mergeCell ref="FMK24:FMN24"/>
    <mergeCell ref="FMO24:FMQ24"/>
    <mergeCell ref="FKM24:FKO24"/>
    <mergeCell ref="FKP24:FKR24"/>
    <mergeCell ref="FKT24:FKU24"/>
    <mergeCell ref="FKV24:FKX24"/>
    <mergeCell ref="FKY24:FLB24"/>
    <mergeCell ref="FLC24:FLE24"/>
    <mergeCell ref="FLF24:FLH24"/>
    <mergeCell ref="FLI24:FLK24"/>
    <mergeCell ref="FLM24:FLN24"/>
    <mergeCell ref="FJJ24:FJL24"/>
    <mergeCell ref="FJM24:FJP24"/>
    <mergeCell ref="FJQ24:FJS24"/>
    <mergeCell ref="FJT24:FJV24"/>
    <mergeCell ref="FJW24:FJY24"/>
    <mergeCell ref="FKA24:FKB24"/>
    <mergeCell ref="FKC24:FKE24"/>
    <mergeCell ref="FKF24:FKI24"/>
    <mergeCell ref="FKJ24:FKL24"/>
    <mergeCell ref="FRB24:FRD24"/>
    <mergeCell ref="FRE24:FRG24"/>
    <mergeCell ref="FRI24:FRJ24"/>
    <mergeCell ref="FRK24:FRM24"/>
    <mergeCell ref="FRN24:FRQ24"/>
    <mergeCell ref="FRR24:FRT24"/>
    <mergeCell ref="FRU24:FRW24"/>
    <mergeCell ref="FRX24:FRZ24"/>
    <mergeCell ref="FSB24:FSC24"/>
    <mergeCell ref="FPY24:FQA24"/>
    <mergeCell ref="FQB24:FQE24"/>
    <mergeCell ref="FQF24:FQH24"/>
    <mergeCell ref="FQI24:FQK24"/>
    <mergeCell ref="FQL24:FQN24"/>
    <mergeCell ref="FQP24:FQQ24"/>
    <mergeCell ref="FQR24:FQT24"/>
    <mergeCell ref="FQU24:FQX24"/>
    <mergeCell ref="FQY24:FRA24"/>
    <mergeCell ref="FOW24:FOY24"/>
    <mergeCell ref="FOZ24:FPB24"/>
    <mergeCell ref="FPD24:FPE24"/>
    <mergeCell ref="FPF24:FPH24"/>
    <mergeCell ref="FPI24:FPL24"/>
    <mergeCell ref="FPM24:FPO24"/>
    <mergeCell ref="FPP24:FPR24"/>
    <mergeCell ref="FPS24:FPU24"/>
    <mergeCell ref="FPW24:FPX24"/>
    <mergeCell ref="FNT24:FNV24"/>
    <mergeCell ref="FNW24:FNZ24"/>
    <mergeCell ref="FOA24:FOC24"/>
    <mergeCell ref="FOD24:FOF24"/>
    <mergeCell ref="FOG24:FOI24"/>
    <mergeCell ref="FOK24:FOL24"/>
    <mergeCell ref="FOM24:FOO24"/>
    <mergeCell ref="FOP24:FOS24"/>
    <mergeCell ref="FOT24:FOV24"/>
    <mergeCell ref="FVL24:FVN24"/>
    <mergeCell ref="FVO24:FVQ24"/>
    <mergeCell ref="FVS24:FVT24"/>
    <mergeCell ref="FVU24:FVW24"/>
    <mergeCell ref="FVX24:FWA24"/>
    <mergeCell ref="FWB24:FWD24"/>
    <mergeCell ref="FWE24:FWG24"/>
    <mergeCell ref="FWH24:FWJ24"/>
    <mergeCell ref="FWL24:FWM24"/>
    <mergeCell ref="FUI24:FUK24"/>
    <mergeCell ref="FUL24:FUO24"/>
    <mergeCell ref="FUP24:FUR24"/>
    <mergeCell ref="FUS24:FUU24"/>
    <mergeCell ref="FUV24:FUX24"/>
    <mergeCell ref="FUZ24:FVA24"/>
    <mergeCell ref="FVB24:FVD24"/>
    <mergeCell ref="FVE24:FVH24"/>
    <mergeCell ref="FVI24:FVK24"/>
    <mergeCell ref="FTG24:FTI24"/>
    <mergeCell ref="FTJ24:FTL24"/>
    <mergeCell ref="FTN24:FTO24"/>
    <mergeCell ref="FTP24:FTR24"/>
    <mergeCell ref="FTS24:FTV24"/>
    <mergeCell ref="FTW24:FTY24"/>
    <mergeCell ref="FTZ24:FUB24"/>
    <mergeCell ref="FUC24:FUE24"/>
    <mergeCell ref="FUG24:FUH24"/>
    <mergeCell ref="FSD24:FSF24"/>
    <mergeCell ref="FSG24:FSJ24"/>
    <mergeCell ref="FSK24:FSM24"/>
    <mergeCell ref="FSN24:FSP24"/>
    <mergeCell ref="FSQ24:FSS24"/>
    <mergeCell ref="FSU24:FSV24"/>
    <mergeCell ref="FSW24:FSY24"/>
    <mergeCell ref="FSZ24:FTC24"/>
    <mergeCell ref="FTD24:FTF24"/>
    <mergeCell ref="FZV24:FZX24"/>
    <mergeCell ref="FZY24:GAA24"/>
    <mergeCell ref="GAC24:GAD24"/>
    <mergeCell ref="GAE24:GAG24"/>
    <mergeCell ref="GAH24:GAK24"/>
    <mergeCell ref="GAL24:GAN24"/>
    <mergeCell ref="GAO24:GAQ24"/>
    <mergeCell ref="GAR24:GAT24"/>
    <mergeCell ref="GAV24:GAW24"/>
    <mergeCell ref="FYS24:FYU24"/>
    <mergeCell ref="FYV24:FYY24"/>
    <mergeCell ref="FYZ24:FZB24"/>
    <mergeCell ref="FZC24:FZE24"/>
    <mergeCell ref="FZF24:FZH24"/>
    <mergeCell ref="FZJ24:FZK24"/>
    <mergeCell ref="FZL24:FZN24"/>
    <mergeCell ref="FZO24:FZR24"/>
    <mergeCell ref="FZS24:FZU24"/>
    <mergeCell ref="FXQ24:FXS24"/>
    <mergeCell ref="FXT24:FXV24"/>
    <mergeCell ref="FXX24:FXY24"/>
    <mergeCell ref="FXZ24:FYB24"/>
    <mergeCell ref="FYC24:FYF24"/>
    <mergeCell ref="FYG24:FYI24"/>
    <mergeCell ref="FYJ24:FYL24"/>
    <mergeCell ref="FYM24:FYO24"/>
    <mergeCell ref="FYQ24:FYR24"/>
    <mergeCell ref="FWN24:FWP24"/>
    <mergeCell ref="FWQ24:FWT24"/>
    <mergeCell ref="FWU24:FWW24"/>
    <mergeCell ref="FWX24:FWZ24"/>
    <mergeCell ref="FXA24:FXC24"/>
    <mergeCell ref="FXE24:FXF24"/>
    <mergeCell ref="FXG24:FXI24"/>
    <mergeCell ref="FXJ24:FXM24"/>
    <mergeCell ref="FXN24:FXP24"/>
    <mergeCell ref="GEF24:GEH24"/>
    <mergeCell ref="GEI24:GEK24"/>
    <mergeCell ref="GEM24:GEN24"/>
    <mergeCell ref="GEO24:GEQ24"/>
    <mergeCell ref="GER24:GEU24"/>
    <mergeCell ref="GEV24:GEX24"/>
    <mergeCell ref="GEY24:GFA24"/>
    <mergeCell ref="GFB24:GFD24"/>
    <mergeCell ref="GFF24:GFG24"/>
    <mergeCell ref="GDC24:GDE24"/>
    <mergeCell ref="GDF24:GDI24"/>
    <mergeCell ref="GDJ24:GDL24"/>
    <mergeCell ref="GDM24:GDO24"/>
    <mergeCell ref="GDP24:GDR24"/>
    <mergeCell ref="GDT24:GDU24"/>
    <mergeCell ref="GDV24:GDX24"/>
    <mergeCell ref="GDY24:GEB24"/>
    <mergeCell ref="GEC24:GEE24"/>
    <mergeCell ref="GCA24:GCC24"/>
    <mergeCell ref="GCD24:GCF24"/>
    <mergeCell ref="GCH24:GCI24"/>
    <mergeCell ref="GCJ24:GCL24"/>
    <mergeCell ref="GCM24:GCP24"/>
    <mergeCell ref="GCQ24:GCS24"/>
    <mergeCell ref="GCT24:GCV24"/>
    <mergeCell ref="GCW24:GCY24"/>
    <mergeCell ref="GDA24:GDB24"/>
    <mergeCell ref="GAX24:GAZ24"/>
    <mergeCell ref="GBA24:GBD24"/>
    <mergeCell ref="GBE24:GBG24"/>
    <mergeCell ref="GBH24:GBJ24"/>
    <mergeCell ref="GBK24:GBM24"/>
    <mergeCell ref="GBO24:GBP24"/>
    <mergeCell ref="GBQ24:GBS24"/>
    <mergeCell ref="GBT24:GBW24"/>
    <mergeCell ref="GBX24:GBZ24"/>
    <mergeCell ref="GIP24:GIR24"/>
    <mergeCell ref="GIS24:GIU24"/>
    <mergeCell ref="GIW24:GIX24"/>
    <mergeCell ref="GIY24:GJA24"/>
    <mergeCell ref="GJB24:GJE24"/>
    <mergeCell ref="GJF24:GJH24"/>
    <mergeCell ref="GJI24:GJK24"/>
    <mergeCell ref="GJL24:GJN24"/>
    <mergeCell ref="GJP24:GJQ24"/>
    <mergeCell ref="GHM24:GHO24"/>
    <mergeCell ref="GHP24:GHS24"/>
    <mergeCell ref="GHT24:GHV24"/>
    <mergeCell ref="GHW24:GHY24"/>
    <mergeCell ref="GHZ24:GIB24"/>
    <mergeCell ref="GID24:GIE24"/>
    <mergeCell ref="GIF24:GIH24"/>
    <mergeCell ref="GII24:GIL24"/>
    <mergeCell ref="GIM24:GIO24"/>
    <mergeCell ref="GGK24:GGM24"/>
    <mergeCell ref="GGN24:GGP24"/>
    <mergeCell ref="GGR24:GGS24"/>
    <mergeCell ref="GGT24:GGV24"/>
    <mergeCell ref="GGW24:GGZ24"/>
    <mergeCell ref="GHA24:GHC24"/>
    <mergeCell ref="GHD24:GHF24"/>
    <mergeCell ref="GHG24:GHI24"/>
    <mergeCell ref="GHK24:GHL24"/>
    <mergeCell ref="GFH24:GFJ24"/>
    <mergeCell ref="GFK24:GFN24"/>
    <mergeCell ref="GFO24:GFQ24"/>
    <mergeCell ref="GFR24:GFT24"/>
    <mergeCell ref="GFU24:GFW24"/>
    <mergeCell ref="GFY24:GFZ24"/>
    <mergeCell ref="GGA24:GGC24"/>
    <mergeCell ref="GGD24:GGG24"/>
    <mergeCell ref="GGH24:GGJ24"/>
    <mergeCell ref="GMZ24:GNB24"/>
    <mergeCell ref="GNC24:GNE24"/>
    <mergeCell ref="GNG24:GNH24"/>
    <mergeCell ref="GNI24:GNK24"/>
    <mergeCell ref="GNL24:GNO24"/>
    <mergeCell ref="GNP24:GNR24"/>
    <mergeCell ref="GNS24:GNU24"/>
    <mergeCell ref="GNV24:GNX24"/>
    <mergeCell ref="GNZ24:GOA24"/>
    <mergeCell ref="GLW24:GLY24"/>
    <mergeCell ref="GLZ24:GMC24"/>
    <mergeCell ref="GMD24:GMF24"/>
    <mergeCell ref="GMG24:GMI24"/>
    <mergeCell ref="GMJ24:GML24"/>
    <mergeCell ref="GMN24:GMO24"/>
    <mergeCell ref="GMP24:GMR24"/>
    <mergeCell ref="GMS24:GMV24"/>
    <mergeCell ref="GMW24:GMY24"/>
    <mergeCell ref="GKU24:GKW24"/>
    <mergeCell ref="GKX24:GKZ24"/>
    <mergeCell ref="GLB24:GLC24"/>
    <mergeCell ref="GLD24:GLF24"/>
    <mergeCell ref="GLG24:GLJ24"/>
    <mergeCell ref="GLK24:GLM24"/>
    <mergeCell ref="GLN24:GLP24"/>
    <mergeCell ref="GLQ24:GLS24"/>
    <mergeCell ref="GLU24:GLV24"/>
    <mergeCell ref="GJR24:GJT24"/>
    <mergeCell ref="GJU24:GJX24"/>
    <mergeCell ref="GJY24:GKA24"/>
    <mergeCell ref="GKB24:GKD24"/>
    <mergeCell ref="GKE24:GKG24"/>
    <mergeCell ref="GKI24:GKJ24"/>
    <mergeCell ref="GKK24:GKM24"/>
    <mergeCell ref="GKN24:GKQ24"/>
    <mergeCell ref="GKR24:GKT24"/>
    <mergeCell ref="GRJ24:GRL24"/>
    <mergeCell ref="GRM24:GRO24"/>
    <mergeCell ref="GRQ24:GRR24"/>
    <mergeCell ref="GRS24:GRU24"/>
    <mergeCell ref="GRV24:GRY24"/>
    <mergeCell ref="GRZ24:GSB24"/>
    <mergeCell ref="GSC24:GSE24"/>
    <mergeCell ref="GSF24:GSH24"/>
    <mergeCell ref="GSJ24:GSK24"/>
    <mergeCell ref="GQG24:GQI24"/>
    <mergeCell ref="GQJ24:GQM24"/>
    <mergeCell ref="GQN24:GQP24"/>
    <mergeCell ref="GQQ24:GQS24"/>
    <mergeCell ref="GQT24:GQV24"/>
    <mergeCell ref="GQX24:GQY24"/>
    <mergeCell ref="GQZ24:GRB24"/>
    <mergeCell ref="GRC24:GRF24"/>
    <mergeCell ref="GRG24:GRI24"/>
    <mergeCell ref="GPE24:GPG24"/>
    <mergeCell ref="GPH24:GPJ24"/>
    <mergeCell ref="GPL24:GPM24"/>
    <mergeCell ref="GPN24:GPP24"/>
    <mergeCell ref="GPQ24:GPT24"/>
    <mergeCell ref="GPU24:GPW24"/>
    <mergeCell ref="GPX24:GPZ24"/>
    <mergeCell ref="GQA24:GQC24"/>
    <mergeCell ref="GQE24:GQF24"/>
    <mergeCell ref="GOB24:GOD24"/>
    <mergeCell ref="GOE24:GOH24"/>
    <mergeCell ref="GOI24:GOK24"/>
    <mergeCell ref="GOL24:GON24"/>
    <mergeCell ref="GOO24:GOQ24"/>
    <mergeCell ref="GOS24:GOT24"/>
    <mergeCell ref="GOU24:GOW24"/>
    <mergeCell ref="GOX24:GPA24"/>
    <mergeCell ref="GPB24:GPD24"/>
    <mergeCell ref="GVT24:GVV24"/>
    <mergeCell ref="GVW24:GVY24"/>
    <mergeCell ref="GWA24:GWB24"/>
    <mergeCell ref="GWC24:GWE24"/>
    <mergeCell ref="GWF24:GWI24"/>
    <mergeCell ref="GWJ24:GWL24"/>
    <mergeCell ref="GWM24:GWO24"/>
    <mergeCell ref="GWP24:GWR24"/>
    <mergeCell ref="GWT24:GWU24"/>
    <mergeCell ref="GUQ24:GUS24"/>
    <mergeCell ref="GUT24:GUW24"/>
    <mergeCell ref="GUX24:GUZ24"/>
    <mergeCell ref="GVA24:GVC24"/>
    <mergeCell ref="GVD24:GVF24"/>
    <mergeCell ref="GVH24:GVI24"/>
    <mergeCell ref="GVJ24:GVL24"/>
    <mergeCell ref="GVM24:GVP24"/>
    <mergeCell ref="GVQ24:GVS24"/>
    <mergeCell ref="GTO24:GTQ24"/>
    <mergeCell ref="GTR24:GTT24"/>
    <mergeCell ref="GTV24:GTW24"/>
    <mergeCell ref="GTX24:GTZ24"/>
    <mergeCell ref="GUA24:GUD24"/>
    <mergeCell ref="GUE24:GUG24"/>
    <mergeCell ref="GUH24:GUJ24"/>
    <mergeCell ref="GUK24:GUM24"/>
    <mergeCell ref="GUO24:GUP24"/>
    <mergeCell ref="GSL24:GSN24"/>
    <mergeCell ref="GSO24:GSR24"/>
    <mergeCell ref="GSS24:GSU24"/>
    <mergeCell ref="GSV24:GSX24"/>
    <mergeCell ref="GSY24:GTA24"/>
    <mergeCell ref="GTC24:GTD24"/>
    <mergeCell ref="GTE24:GTG24"/>
    <mergeCell ref="GTH24:GTK24"/>
    <mergeCell ref="GTL24:GTN24"/>
    <mergeCell ref="HAD24:HAF24"/>
    <mergeCell ref="HAG24:HAI24"/>
    <mergeCell ref="HAK24:HAL24"/>
    <mergeCell ref="HAM24:HAO24"/>
    <mergeCell ref="HAP24:HAS24"/>
    <mergeCell ref="HAT24:HAV24"/>
    <mergeCell ref="HAW24:HAY24"/>
    <mergeCell ref="HAZ24:HBB24"/>
    <mergeCell ref="HBD24:HBE24"/>
    <mergeCell ref="GZA24:GZC24"/>
    <mergeCell ref="GZD24:GZG24"/>
    <mergeCell ref="GZH24:GZJ24"/>
    <mergeCell ref="GZK24:GZM24"/>
    <mergeCell ref="GZN24:GZP24"/>
    <mergeCell ref="GZR24:GZS24"/>
    <mergeCell ref="GZT24:GZV24"/>
    <mergeCell ref="GZW24:GZZ24"/>
    <mergeCell ref="HAA24:HAC24"/>
    <mergeCell ref="GXY24:GYA24"/>
    <mergeCell ref="GYB24:GYD24"/>
    <mergeCell ref="GYF24:GYG24"/>
    <mergeCell ref="GYH24:GYJ24"/>
    <mergeCell ref="GYK24:GYN24"/>
    <mergeCell ref="GYO24:GYQ24"/>
    <mergeCell ref="GYR24:GYT24"/>
    <mergeCell ref="GYU24:GYW24"/>
    <mergeCell ref="GYY24:GYZ24"/>
    <mergeCell ref="GWV24:GWX24"/>
    <mergeCell ref="GWY24:GXB24"/>
    <mergeCell ref="GXC24:GXE24"/>
    <mergeCell ref="GXF24:GXH24"/>
    <mergeCell ref="GXI24:GXK24"/>
    <mergeCell ref="GXM24:GXN24"/>
    <mergeCell ref="GXO24:GXQ24"/>
    <mergeCell ref="GXR24:GXU24"/>
    <mergeCell ref="GXV24:GXX24"/>
    <mergeCell ref="HEN24:HEP24"/>
    <mergeCell ref="HEQ24:HES24"/>
    <mergeCell ref="HEU24:HEV24"/>
    <mergeCell ref="HEW24:HEY24"/>
    <mergeCell ref="HEZ24:HFC24"/>
    <mergeCell ref="HFD24:HFF24"/>
    <mergeCell ref="HFG24:HFI24"/>
    <mergeCell ref="HFJ24:HFL24"/>
    <mergeCell ref="HFN24:HFO24"/>
    <mergeCell ref="HDK24:HDM24"/>
    <mergeCell ref="HDN24:HDQ24"/>
    <mergeCell ref="HDR24:HDT24"/>
    <mergeCell ref="HDU24:HDW24"/>
    <mergeCell ref="HDX24:HDZ24"/>
    <mergeCell ref="HEB24:HEC24"/>
    <mergeCell ref="HED24:HEF24"/>
    <mergeCell ref="HEG24:HEJ24"/>
    <mergeCell ref="HEK24:HEM24"/>
    <mergeCell ref="HCI24:HCK24"/>
    <mergeCell ref="HCL24:HCN24"/>
    <mergeCell ref="HCP24:HCQ24"/>
    <mergeCell ref="HCR24:HCT24"/>
    <mergeCell ref="HCU24:HCX24"/>
    <mergeCell ref="HCY24:HDA24"/>
    <mergeCell ref="HDB24:HDD24"/>
    <mergeCell ref="HDE24:HDG24"/>
    <mergeCell ref="HDI24:HDJ24"/>
    <mergeCell ref="HBF24:HBH24"/>
    <mergeCell ref="HBI24:HBL24"/>
    <mergeCell ref="HBM24:HBO24"/>
    <mergeCell ref="HBP24:HBR24"/>
    <mergeCell ref="HBS24:HBU24"/>
    <mergeCell ref="HBW24:HBX24"/>
    <mergeCell ref="HBY24:HCA24"/>
    <mergeCell ref="HCB24:HCE24"/>
    <mergeCell ref="HCF24:HCH24"/>
    <mergeCell ref="HIX24:HIZ24"/>
    <mergeCell ref="HJA24:HJC24"/>
    <mergeCell ref="HJE24:HJF24"/>
    <mergeCell ref="HJG24:HJI24"/>
    <mergeCell ref="HJJ24:HJM24"/>
    <mergeCell ref="HJN24:HJP24"/>
    <mergeCell ref="HJQ24:HJS24"/>
    <mergeCell ref="HJT24:HJV24"/>
    <mergeCell ref="HJX24:HJY24"/>
    <mergeCell ref="HHU24:HHW24"/>
    <mergeCell ref="HHX24:HIA24"/>
    <mergeCell ref="HIB24:HID24"/>
    <mergeCell ref="HIE24:HIG24"/>
    <mergeCell ref="HIH24:HIJ24"/>
    <mergeCell ref="HIL24:HIM24"/>
    <mergeCell ref="HIN24:HIP24"/>
    <mergeCell ref="HIQ24:HIT24"/>
    <mergeCell ref="HIU24:HIW24"/>
    <mergeCell ref="HGS24:HGU24"/>
    <mergeCell ref="HGV24:HGX24"/>
    <mergeCell ref="HGZ24:HHA24"/>
    <mergeCell ref="HHB24:HHD24"/>
    <mergeCell ref="HHE24:HHH24"/>
    <mergeCell ref="HHI24:HHK24"/>
    <mergeCell ref="HHL24:HHN24"/>
    <mergeCell ref="HHO24:HHQ24"/>
    <mergeCell ref="HHS24:HHT24"/>
    <mergeCell ref="HFP24:HFR24"/>
    <mergeCell ref="HFS24:HFV24"/>
    <mergeCell ref="HFW24:HFY24"/>
    <mergeCell ref="HFZ24:HGB24"/>
    <mergeCell ref="HGC24:HGE24"/>
    <mergeCell ref="HGG24:HGH24"/>
    <mergeCell ref="HGI24:HGK24"/>
    <mergeCell ref="HGL24:HGO24"/>
    <mergeCell ref="HGP24:HGR24"/>
    <mergeCell ref="HNH24:HNJ24"/>
    <mergeCell ref="HNK24:HNM24"/>
    <mergeCell ref="HNO24:HNP24"/>
    <mergeCell ref="HNQ24:HNS24"/>
    <mergeCell ref="HNT24:HNW24"/>
    <mergeCell ref="HNX24:HNZ24"/>
    <mergeCell ref="HOA24:HOC24"/>
    <mergeCell ref="HOD24:HOF24"/>
    <mergeCell ref="HOH24:HOI24"/>
    <mergeCell ref="HME24:HMG24"/>
    <mergeCell ref="HMH24:HMK24"/>
    <mergeCell ref="HML24:HMN24"/>
    <mergeCell ref="HMO24:HMQ24"/>
    <mergeCell ref="HMR24:HMT24"/>
    <mergeCell ref="HMV24:HMW24"/>
    <mergeCell ref="HMX24:HMZ24"/>
    <mergeCell ref="HNA24:HND24"/>
    <mergeCell ref="HNE24:HNG24"/>
    <mergeCell ref="HLC24:HLE24"/>
    <mergeCell ref="HLF24:HLH24"/>
    <mergeCell ref="HLJ24:HLK24"/>
    <mergeCell ref="HLL24:HLN24"/>
    <mergeCell ref="HLO24:HLR24"/>
    <mergeCell ref="HLS24:HLU24"/>
    <mergeCell ref="HLV24:HLX24"/>
    <mergeCell ref="HLY24:HMA24"/>
    <mergeCell ref="HMC24:HMD24"/>
    <mergeCell ref="HJZ24:HKB24"/>
    <mergeCell ref="HKC24:HKF24"/>
    <mergeCell ref="HKG24:HKI24"/>
    <mergeCell ref="HKJ24:HKL24"/>
    <mergeCell ref="HKM24:HKO24"/>
    <mergeCell ref="HKQ24:HKR24"/>
    <mergeCell ref="HKS24:HKU24"/>
    <mergeCell ref="HKV24:HKY24"/>
    <mergeCell ref="HKZ24:HLB24"/>
    <mergeCell ref="HRR24:HRT24"/>
    <mergeCell ref="HRU24:HRW24"/>
    <mergeCell ref="HRY24:HRZ24"/>
    <mergeCell ref="HSA24:HSC24"/>
    <mergeCell ref="HSD24:HSG24"/>
    <mergeCell ref="HSH24:HSJ24"/>
    <mergeCell ref="HSK24:HSM24"/>
    <mergeCell ref="HSN24:HSP24"/>
    <mergeCell ref="HSR24:HSS24"/>
    <mergeCell ref="HQO24:HQQ24"/>
    <mergeCell ref="HQR24:HQU24"/>
    <mergeCell ref="HQV24:HQX24"/>
    <mergeCell ref="HQY24:HRA24"/>
    <mergeCell ref="HRB24:HRD24"/>
    <mergeCell ref="HRF24:HRG24"/>
    <mergeCell ref="HRH24:HRJ24"/>
    <mergeCell ref="HRK24:HRN24"/>
    <mergeCell ref="HRO24:HRQ24"/>
    <mergeCell ref="HPM24:HPO24"/>
    <mergeCell ref="HPP24:HPR24"/>
    <mergeCell ref="HPT24:HPU24"/>
    <mergeCell ref="HPV24:HPX24"/>
    <mergeCell ref="HPY24:HQB24"/>
    <mergeCell ref="HQC24:HQE24"/>
    <mergeCell ref="HQF24:HQH24"/>
    <mergeCell ref="HQI24:HQK24"/>
    <mergeCell ref="HQM24:HQN24"/>
    <mergeCell ref="HOJ24:HOL24"/>
    <mergeCell ref="HOM24:HOP24"/>
    <mergeCell ref="HOQ24:HOS24"/>
    <mergeCell ref="HOT24:HOV24"/>
    <mergeCell ref="HOW24:HOY24"/>
    <mergeCell ref="HPA24:HPB24"/>
    <mergeCell ref="HPC24:HPE24"/>
    <mergeCell ref="HPF24:HPI24"/>
    <mergeCell ref="HPJ24:HPL24"/>
    <mergeCell ref="HWB24:HWD24"/>
    <mergeCell ref="HWE24:HWG24"/>
    <mergeCell ref="HWI24:HWJ24"/>
    <mergeCell ref="HWK24:HWM24"/>
    <mergeCell ref="HWN24:HWQ24"/>
    <mergeCell ref="HWR24:HWT24"/>
    <mergeCell ref="HWU24:HWW24"/>
    <mergeCell ref="HWX24:HWZ24"/>
    <mergeCell ref="HXB24:HXC24"/>
    <mergeCell ref="HUY24:HVA24"/>
    <mergeCell ref="HVB24:HVE24"/>
    <mergeCell ref="HVF24:HVH24"/>
    <mergeCell ref="HVI24:HVK24"/>
    <mergeCell ref="HVL24:HVN24"/>
    <mergeCell ref="HVP24:HVQ24"/>
    <mergeCell ref="HVR24:HVT24"/>
    <mergeCell ref="HVU24:HVX24"/>
    <mergeCell ref="HVY24:HWA24"/>
    <mergeCell ref="HTW24:HTY24"/>
    <mergeCell ref="HTZ24:HUB24"/>
    <mergeCell ref="HUD24:HUE24"/>
    <mergeCell ref="HUF24:HUH24"/>
    <mergeCell ref="HUI24:HUL24"/>
    <mergeCell ref="HUM24:HUO24"/>
    <mergeCell ref="HUP24:HUR24"/>
    <mergeCell ref="HUS24:HUU24"/>
    <mergeCell ref="HUW24:HUX24"/>
    <mergeCell ref="HST24:HSV24"/>
    <mergeCell ref="HSW24:HSZ24"/>
    <mergeCell ref="HTA24:HTC24"/>
    <mergeCell ref="HTD24:HTF24"/>
    <mergeCell ref="HTG24:HTI24"/>
    <mergeCell ref="HTK24:HTL24"/>
    <mergeCell ref="HTM24:HTO24"/>
    <mergeCell ref="HTP24:HTS24"/>
    <mergeCell ref="HTT24:HTV24"/>
    <mergeCell ref="IAL24:IAN24"/>
    <mergeCell ref="IAO24:IAQ24"/>
    <mergeCell ref="IAS24:IAT24"/>
    <mergeCell ref="IAU24:IAW24"/>
    <mergeCell ref="IAX24:IBA24"/>
    <mergeCell ref="IBB24:IBD24"/>
    <mergeCell ref="IBE24:IBG24"/>
    <mergeCell ref="IBH24:IBJ24"/>
    <mergeCell ref="IBL24:IBM24"/>
    <mergeCell ref="HZI24:HZK24"/>
    <mergeCell ref="HZL24:HZO24"/>
    <mergeCell ref="HZP24:HZR24"/>
    <mergeCell ref="HZS24:HZU24"/>
    <mergeCell ref="HZV24:HZX24"/>
    <mergeCell ref="HZZ24:IAA24"/>
    <mergeCell ref="IAB24:IAD24"/>
    <mergeCell ref="IAE24:IAH24"/>
    <mergeCell ref="IAI24:IAK24"/>
    <mergeCell ref="HYG24:HYI24"/>
    <mergeCell ref="HYJ24:HYL24"/>
    <mergeCell ref="HYN24:HYO24"/>
    <mergeCell ref="HYP24:HYR24"/>
    <mergeCell ref="HYS24:HYV24"/>
    <mergeCell ref="HYW24:HYY24"/>
    <mergeCell ref="HYZ24:HZB24"/>
    <mergeCell ref="HZC24:HZE24"/>
    <mergeCell ref="HZG24:HZH24"/>
    <mergeCell ref="HXD24:HXF24"/>
    <mergeCell ref="HXG24:HXJ24"/>
    <mergeCell ref="HXK24:HXM24"/>
    <mergeCell ref="HXN24:HXP24"/>
    <mergeCell ref="HXQ24:HXS24"/>
    <mergeCell ref="HXU24:HXV24"/>
    <mergeCell ref="HXW24:HXY24"/>
    <mergeCell ref="HXZ24:HYC24"/>
    <mergeCell ref="HYD24:HYF24"/>
    <mergeCell ref="IEV24:IEX24"/>
    <mergeCell ref="IEY24:IFA24"/>
    <mergeCell ref="IFC24:IFD24"/>
    <mergeCell ref="IFE24:IFG24"/>
    <mergeCell ref="IFH24:IFK24"/>
    <mergeCell ref="IFL24:IFN24"/>
    <mergeCell ref="IFO24:IFQ24"/>
    <mergeCell ref="IFR24:IFT24"/>
    <mergeCell ref="IFV24:IFW24"/>
    <mergeCell ref="IDS24:IDU24"/>
    <mergeCell ref="IDV24:IDY24"/>
    <mergeCell ref="IDZ24:IEB24"/>
    <mergeCell ref="IEC24:IEE24"/>
    <mergeCell ref="IEF24:IEH24"/>
    <mergeCell ref="IEJ24:IEK24"/>
    <mergeCell ref="IEL24:IEN24"/>
    <mergeCell ref="IEO24:IER24"/>
    <mergeCell ref="IES24:IEU24"/>
    <mergeCell ref="ICQ24:ICS24"/>
    <mergeCell ref="ICT24:ICV24"/>
    <mergeCell ref="ICX24:ICY24"/>
    <mergeCell ref="ICZ24:IDB24"/>
    <mergeCell ref="IDC24:IDF24"/>
    <mergeCell ref="IDG24:IDI24"/>
    <mergeCell ref="IDJ24:IDL24"/>
    <mergeCell ref="IDM24:IDO24"/>
    <mergeCell ref="IDQ24:IDR24"/>
    <mergeCell ref="IBN24:IBP24"/>
    <mergeCell ref="IBQ24:IBT24"/>
    <mergeCell ref="IBU24:IBW24"/>
    <mergeCell ref="IBX24:IBZ24"/>
    <mergeCell ref="ICA24:ICC24"/>
    <mergeCell ref="ICE24:ICF24"/>
    <mergeCell ref="ICG24:ICI24"/>
    <mergeCell ref="ICJ24:ICM24"/>
    <mergeCell ref="ICN24:ICP24"/>
    <mergeCell ref="IJF24:IJH24"/>
    <mergeCell ref="IJI24:IJK24"/>
    <mergeCell ref="IJM24:IJN24"/>
    <mergeCell ref="IJO24:IJQ24"/>
    <mergeCell ref="IJR24:IJU24"/>
    <mergeCell ref="IJV24:IJX24"/>
    <mergeCell ref="IJY24:IKA24"/>
    <mergeCell ref="IKB24:IKD24"/>
    <mergeCell ref="IKF24:IKG24"/>
    <mergeCell ref="IIC24:IIE24"/>
    <mergeCell ref="IIF24:III24"/>
    <mergeCell ref="IIJ24:IIL24"/>
    <mergeCell ref="IIM24:IIO24"/>
    <mergeCell ref="IIP24:IIR24"/>
    <mergeCell ref="IIT24:IIU24"/>
    <mergeCell ref="IIV24:IIX24"/>
    <mergeCell ref="IIY24:IJB24"/>
    <mergeCell ref="IJC24:IJE24"/>
    <mergeCell ref="IHA24:IHC24"/>
    <mergeCell ref="IHD24:IHF24"/>
    <mergeCell ref="IHH24:IHI24"/>
    <mergeCell ref="IHJ24:IHL24"/>
    <mergeCell ref="IHM24:IHP24"/>
    <mergeCell ref="IHQ24:IHS24"/>
    <mergeCell ref="IHT24:IHV24"/>
    <mergeCell ref="IHW24:IHY24"/>
    <mergeCell ref="IIA24:IIB24"/>
    <mergeCell ref="IFX24:IFZ24"/>
    <mergeCell ref="IGA24:IGD24"/>
    <mergeCell ref="IGE24:IGG24"/>
    <mergeCell ref="IGH24:IGJ24"/>
    <mergeCell ref="IGK24:IGM24"/>
    <mergeCell ref="IGO24:IGP24"/>
    <mergeCell ref="IGQ24:IGS24"/>
    <mergeCell ref="IGT24:IGW24"/>
    <mergeCell ref="IGX24:IGZ24"/>
    <mergeCell ref="INP24:INR24"/>
    <mergeCell ref="INS24:INU24"/>
    <mergeCell ref="INW24:INX24"/>
    <mergeCell ref="INY24:IOA24"/>
    <mergeCell ref="IOB24:IOE24"/>
    <mergeCell ref="IOF24:IOH24"/>
    <mergeCell ref="IOI24:IOK24"/>
    <mergeCell ref="IOL24:ION24"/>
    <mergeCell ref="IOP24:IOQ24"/>
    <mergeCell ref="IMM24:IMO24"/>
    <mergeCell ref="IMP24:IMS24"/>
    <mergeCell ref="IMT24:IMV24"/>
    <mergeCell ref="IMW24:IMY24"/>
    <mergeCell ref="IMZ24:INB24"/>
    <mergeCell ref="IND24:INE24"/>
    <mergeCell ref="INF24:INH24"/>
    <mergeCell ref="INI24:INL24"/>
    <mergeCell ref="INM24:INO24"/>
    <mergeCell ref="ILK24:ILM24"/>
    <mergeCell ref="ILN24:ILP24"/>
    <mergeCell ref="ILR24:ILS24"/>
    <mergeCell ref="ILT24:ILV24"/>
    <mergeCell ref="ILW24:ILZ24"/>
    <mergeCell ref="IMA24:IMC24"/>
    <mergeCell ref="IMD24:IMF24"/>
    <mergeCell ref="IMG24:IMI24"/>
    <mergeCell ref="IMK24:IML24"/>
    <mergeCell ref="IKH24:IKJ24"/>
    <mergeCell ref="IKK24:IKN24"/>
    <mergeCell ref="IKO24:IKQ24"/>
    <mergeCell ref="IKR24:IKT24"/>
    <mergeCell ref="IKU24:IKW24"/>
    <mergeCell ref="IKY24:IKZ24"/>
    <mergeCell ref="ILA24:ILC24"/>
    <mergeCell ref="ILD24:ILG24"/>
    <mergeCell ref="ILH24:ILJ24"/>
    <mergeCell ref="IRZ24:ISB24"/>
    <mergeCell ref="ISC24:ISE24"/>
    <mergeCell ref="ISG24:ISH24"/>
    <mergeCell ref="ISI24:ISK24"/>
    <mergeCell ref="ISL24:ISO24"/>
    <mergeCell ref="ISP24:ISR24"/>
    <mergeCell ref="ISS24:ISU24"/>
    <mergeCell ref="ISV24:ISX24"/>
    <mergeCell ref="ISZ24:ITA24"/>
    <mergeCell ref="IQW24:IQY24"/>
    <mergeCell ref="IQZ24:IRC24"/>
    <mergeCell ref="IRD24:IRF24"/>
    <mergeCell ref="IRG24:IRI24"/>
    <mergeCell ref="IRJ24:IRL24"/>
    <mergeCell ref="IRN24:IRO24"/>
    <mergeCell ref="IRP24:IRR24"/>
    <mergeCell ref="IRS24:IRV24"/>
    <mergeCell ref="IRW24:IRY24"/>
    <mergeCell ref="IPU24:IPW24"/>
    <mergeCell ref="IPX24:IPZ24"/>
    <mergeCell ref="IQB24:IQC24"/>
    <mergeCell ref="IQD24:IQF24"/>
    <mergeCell ref="IQG24:IQJ24"/>
    <mergeCell ref="IQK24:IQM24"/>
    <mergeCell ref="IQN24:IQP24"/>
    <mergeCell ref="IQQ24:IQS24"/>
    <mergeCell ref="IQU24:IQV24"/>
    <mergeCell ref="IOR24:IOT24"/>
    <mergeCell ref="IOU24:IOX24"/>
    <mergeCell ref="IOY24:IPA24"/>
    <mergeCell ref="IPB24:IPD24"/>
    <mergeCell ref="IPE24:IPG24"/>
    <mergeCell ref="IPI24:IPJ24"/>
    <mergeCell ref="IPK24:IPM24"/>
    <mergeCell ref="IPN24:IPQ24"/>
    <mergeCell ref="IPR24:IPT24"/>
    <mergeCell ref="IWJ24:IWL24"/>
    <mergeCell ref="IWM24:IWO24"/>
    <mergeCell ref="IWQ24:IWR24"/>
    <mergeCell ref="IWS24:IWU24"/>
    <mergeCell ref="IWV24:IWY24"/>
    <mergeCell ref="IWZ24:IXB24"/>
    <mergeCell ref="IXC24:IXE24"/>
    <mergeCell ref="IXF24:IXH24"/>
    <mergeCell ref="IXJ24:IXK24"/>
    <mergeCell ref="IVG24:IVI24"/>
    <mergeCell ref="IVJ24:IVM24"/>
    <mergeCell ref="IVN24:IVP24"/>
    <mergeCell ref="IVQ24:IVS24"/>
    <mergeCell ref="IVT24:IVV24"/>
    <mergeCell ref="IVX24:IVY24"/>
    <mergeCell ref="IVZ24:IWB24"/>
    <mergeCell ref="IWC24:IWF24"/>
    <mergeCell ref="IWG24:IWI24"/>
    <mergeCell ref="IUE24:IUG24"/>
    <mergeCell ref="IUH24:IUJ24"/>
    <mergeCell ref="IUL24:IUM24"/>
    <mergeCell ref="IUN24:IUP24"/>
    <mergeCell ref="IUQ24:IUT24"/>
    <mergeCell ref="IUU24:IUW24"/>
    <mergeCell ref="IUX24:IUZ24"/>
    <mergeCell ref="IVA24:IVC24"/>
    <mergeCell ref="IVE24:IVF24"/>
    <mergeCell ref="ITB24:ITD24"/>
    <mergeCell ref="ITE24:ITH24"/>
    <mergeCell ref="ITI24:ITK24"/>
    <mergeCell ref="ITL24:ITN24"/>
    <mergeCell ref="ITO24:ITQ24"/>
    <mergeCell ref="ITS24:ITT24"/>
    <mergeCell ref="ITU24:ITW24"/>
    <mergeCell ref="ITX24:IUA24"/>
    <mergeCell ref="IUB24:IUD24"/>
    <mergeCell ref="JAT24:JAV24"/>
    <mergeCell ref="JAW24:JAY24"/>
    <mergeCell ref="JBA24:JBB24"/>
    <mergeCell ref="JBC24:JBE24"/>
    <mergeCell ref="JBF24:JBI24"/>
    <mergeCell ref="JBJ24:JBL24"/>
    <mergeCell ref="JBM24:JBO24"/>
    <mergeCell ref="JBP24:JBR24"/>
    <mergeCell ref="JBT24:JBU24"/>
    <mergeCell ref="IZQ24:IZS24"/>
    <mergeCell ref="IZT24:IZW24"/>
    <mergeCell ref="IZX24:IZZ24"/>
    <mergeCell ref="JAA24:JAC24"/>
    <mergeCell ref="JAD24:JAF24"/>
    <mergeCell ref="JAH24:JAI24"/>
    <mergeCell ref="JAJ24:JAL24"/>
    <mergeCell ref="JAM24:JAP24"/>
    <mergeCell ref="JAQ24:JAS24"/>
    <mergeCell ref="IYO24:IYQ24"/>
    <mergeCell ref="IYR24:IYT24"/>
    <mergeCell ref="IYV24:IYW24"/>
    <mergeCell ref="IYX24:IYZ24"/>
    <mergeCell ref="IZA24:IZD24"/>
    <mergeCell ref="IZE24:IZG24"/>
    <mergeCell ref="IZH24:IZJ24"/>
    <mergeCell ref="IZK24:IZM24"/>
    <mergeCell ref="IZO24:IZP24"/>
    <mergeCell ref="IXL24:IXN24"/>
    <mergeCell ref="IXO24:IXR24"/>
    <mergeCell ref="IXS24:IXU24"/>
    <mergeCell ref="IXV24:IXX24"/>
    <mergeCell ref="IXY24:IYA24"/>
    <mergeCell ref="IYC24:IYD24"/>
    <mergeCell ref="IYE24:IYG24"/>
    <mergeCell ref="IYH24:IYK24"/>
    <mergeCell ref="IYL24:IYN24"/>
    <mergeCell ref="JFD24:JFF24"/>
    <mergeCell ref="JFG24:JFI24"/>
    <mergeCell ref="JFK24:JFL24"/>
    <mergeCell ref="JFM24:JFO24"/>
    <mergeCell ref="JFP24:JFS24"/>
    <mergeCell ref="JFT24:JFV24"/>
    <mergeCell ref="JFW24:JFY24"/>
    <mergeCell ref="JFZ24:JGB24"/>
    <mergeCell ref="JGD24:JGE24"/>
    <mergeCell ref="JEA24:JEC24"/>
    <mergeCell ref="JED24:JEG24"/>
    <mergeCell ref="JEH24:JEJ24"/>
    <mergeCell ref="JEK24:JEM24"/>
    <mergeCell ref="JEN24:JEP24"/>
    <mergeCell ref="JER24:JES24"/>
    <mergeCell ref="JET24:JEV24"/>
    <mergeCell ref="JEW24:JEZ24"/>
    <mergeCell ref="JFA24:JFC24"/>
    <mergeCell ref="JCY24:JDA24"/>
    <mergeCell ref="JDB24:JDD24"/>
    <mergeCell ref="JDF24:JDG24"/>
    <mergeCell ref="JDH24:JDJ24"/>
    <mergeCell ref="JDK24:JDN24"/>
    <mergeCell ref="JDO24:JDQ24"/>
    <mergeCell ref="JDR24:JDT24"/>
    <mergeCell ref="JDU24:JDW24"/>
    <mergeCell ref="JDY24:JDZ24"/>
    <mergeCell ref="JBV24:JBX24"/>
    <mergeCell ref="JBY24:JCB24"/>
    <mergeCell ref="JCC24:JCE24"/>
    <mergeCell ref="JCF24:JCH24"/>
    <mergeCell ref="JCI24:JCK24"/>
    <mergeCell ref="JCM24:JCN24"/>
    <mergeCell ref="JCO24:JCQ24"/>
    <mergeCell ref="JCR24:JCU24"/>
    <mergeCell ref="JCV24:JCX24"/>
    <mergeCell ref="JJN24:JJP24"/>
    <mergeCell ref="JJQ24:JJS24"/>
    <mergeCell ref="JJU24:JJV24"/>
    <mergeCell ref="JJW24:JJY24"/>
    <mergeCell ref="JJZ24:JKC24"/>
    <mergeCell ref="JKD24:JKF24"/>
    <mergeCell ref="JKG24:JKI24"/>
    <mergeCell ref="JKJ24:JKL24"/>
    <mergeCell ref="JKN24:JKO24"/>
    <mergeCell ref="JIK24:JIM24"/>
    <mergeCell ref="JIN24:JIQ24"/>
    <mergeCell ref="JIR24:JIT24"/>
    <mergeCell ref="JIU24:JIW24"/>
    <mergeCell ref="JIX24:JIZ24"/>
    <mergeCell ref="JJB24:JJC24"/>
    <mergeCell ref="JJD24:JJF24"/>
    <mergeCell ref="JJG24:JJJ24"/>
    <mergeCell ref="JJK24:JJM24"/>
    <mergeCell ref="JHI24:JHK24"/>
    <mergeCell ref="JHL24:JHN24"/>
    <mergeCell ref="JHP24:JHQ24"/>
    <mergeCell ref="JHR24:JHT24"/>
    <mergeCell ref="JHU24:JHX24"/>
    <mergeCell ref="JHY24:JIA24"/>
    <mergeCell ref="JIB24:JID24"/>
    <mergeCell ref="JIE24:JIG24"/>
    <mergeCell ref="JII24:JIJ24"/>
    <mergeCell ref="JGF24:JGH24"/>
    <mergeCell ref="JGI24:JGL24"/>
    <mergeCell ref="JGM24:JGO24"/>
    <mergeCell ref="JGP24:JGR24"/>
    <mergeCell ref="JGS24:JGU24"/>
    <mergeCell ref="JGW24:JGX24"/>
    <mergeCell ref="JGY24:JHA24"/>
    <mergeCell ref="JHB24:JHE24"/>
    <mergeCell ref="JHF24:JHH24"/>
    <mergeCell ref="JNX24:JNZ24"/>
    <mergeCell ref="JOA24:JOC24"/>
    <mergeCell ref="JOE24:JOF24"/>
    <mergeCell ref="JOG24:JOI24"/>
    <mergeCell ref="JOJ24:JOM24"/>
    <mergeCell ref="JON24:JOP24"/>
    <mergeCell ref="JOQ24:JOS24"/>
    <mergeCell ref="JOT24:JOV24"/>
    <mergeCell ref="JOX24:JOY24"/>
    <mergeCell ref="JMU24:JMW24"/>
    <mergeCell ref="JMX24:JNA24"/>
    <mergeCell ref="JNB24:JND24"/>
    <mergeCell ref="JNE24:JNG24"/>
    <mergeCell ref="JNH24:JNJ24"/>
    <mergeCell ref="JNL24:JNM24"/>
    <mergeCell ref="JNN24:JNP24"/>
    <mergeCell ref="JNQ24:JNT24"/>
    <mergeCell ref="JNU24:JNW24"/>
    <mergeCell ref="JLS24:JLU24"/>
    <mergeCell ref="JLV24:JLX24"/>
    <mergeCell ref="JLZ24:JMA24"/>
    <mergeCell ref="JMB24:JMD24"/>
    <mergeCell ref="JME24:JMH24"/>
    <mergeCell ref="JMI24:JMK24"/>
    <mergeCell ref="JML24:JMN24"/>
    <mergeCell ref="JMO24:JMQ24"/>
    <mergeCell ref="JMS24:JMT24"/>
    <mergeCell ref="JKP24:JKR24"/>
    <mergeCell ref="JKS24:JKV24"/>
    <mergeCell ref="JKW24:JKY24"/>
    <mergeCell ref="JKZ24:JLB24"/>
    <mergeCell ref="JLC24:JLE24"/>
    <mergeCell ref="JLG24:JLH24"/>
    <mergeCell ref="JLI24:JLK24"/>
    <mergeCell ref="JLL24:JLO24"/>
    <mergeCell ref="JLP24:JLR24"/>
    <mergeCell ref="JSH24:JSJ24"/>
    <mergeCell ref="JSK24:JSM24"/>
    <mergeCell ref="JSO24:JSP24"/>
    <mergeCell ref="JSQ24:JSS24"/>
    <mergeCell ref="JST24:JSW24"/>
    <mergeCell ref="JSX24:JSZ24"/>
    <mergeCell ref="JTA24:JTC24"/>
    <mergeCell ref="JTD24:JTF24"/>
    <mergeCell ref="JTH24:JTI24"/>
    <mergeCell ref="JRE24:JRG24"/>
    <mergeCell ref="JRH24:JRK24"/>
    <mergeCell ref="JRL24:JRN24"/>
    <mergeCell ref="JRO24:JRQ24"/>
    <mergeCell ref="JRR24:JRT24"/>
    <mergeCell ref="JRV24:JRW24"/>
    <mergeCell ref="JRX24:JRZ24"/>
    <mergeCell ref="JSA24:JSD24"/>
    <mergeCell ref="JSE24:JSG24"/>
    <mergeCell ref="JQC24:JQE24"/>
    <mergeCell ref="JQF24:JQH24"/>
    <mergeCell ref="JQJ24:JQK24"/>
    <mergeCell ref="JQL24:JQN24"/>
    <mergeCell ref="JQO24:JQR24"/>
    <mergeCell ref="JQS24:JQU24"/>
    <mergeCell ref="JQV24:JQX24"/>
    <mergeCell ref="JQY24:JRA24"/>
    <mergeCell ref="JRC24:JRD24"/>
    <mergeCell ref="JOZ24:JPB24"/>
    <mergeCell ref="JPC24:JPF24"/>
    <mergeCell ref="JPG24:JPI24"/>
    <mergeCell ref="JPJ24:JPL24"/>
    <mergeCell ref="JPM24:JPO24"/>
    <mergeCell ref="JPQ24:JPR24"/>
    <mergeCell ref="JPS24:JPU24"/>
    <mergeCell ref="JPV24:JPY24"/>
    <mergeCell ref="JPZ24:JQB24"/>
    <mergeCell ref="JWR24:JWT24"/>
    <mergeCell ref="JWU24:JWW24"/>
    <mergeCell ref="JWY24:JWZ24"/>
    <mergeCell ref="JXA24:JXC24"/>
    <mergeCell ref="JXD24:JXG24"/>
    <mergeCell ref="JXH24:JXJ24"/>
    <mergeCell ref="JXK24:JXM24"/>
    <mergeCell ref="JXN24:JXP24"/>
    <mergeCell ref="JXR24:JXS24"/>
    <mergeCell ref="JVO24:JVQ24"/>
    <mergeCell ref="JVR24:JVU24"/>
    <mergeCell ref="JVV24:JVX24"/>
    <mergeCell ref="JVY24:JWA24"/>
    <mergeCell ref="JWB24:JWD24"/>
    <mergeCell ref="JWF24:JWG24"/>
    <mergeCell ref="JWH24:JWJ24"/>
    <mergeCell ref="JWK24:JWN24"/>
    <mergeCell ref="JWO24:JWQ24"/>
    <mergeCell ref="JUM24:JUO24"/>
    <mergeCell ref="JUP24:JUR24"/>
    <mergeCell ref="JUT24:JUU24"/>
    <mergeCell ref="JUV24:JUX24"/>
    <mergeCell ref="JUY24:JVB24"/>
    <mergeCell ref="JVC24:JVE24"/>
    <mergeCell ref="JVF24:JVH24"/>
    <mergeCell ref="JVI24:JVK24"/>
    <mergeCell ref="JVM24:JVN24"/>
    <mergeCell ref="JTJ24:JTL24"/>
    <mergeCell ref="JTM24:JTP24"/>
    <mergeCell ref="JTQ24:JTS24"/>
    <mergeCell ref="JTT24:JTV24"/>
    <mergeCell ref="JTW24:JTY24"/>
    <mergeCell ref="JUA24:JUB24"/>
    <mergeCell ref="JUC24:JUE24"/>
    <mergeCell ref="JUF24:JUI24"/>
    <mergeCell ref="JUJ24:JUL24"/>
    <mergeCell ref="KBB24:KBD24"/>
    <mergeCell ref="KBE24:KBG24"/>
    <mergeCell ref="KBI24:KBJ24"/>
    <mergeCell ref="KBK24:KBM24"/>
    <mergeCell ref="KBN24:KBQ24"/>
    <mergeCell ref="KBR24:KBT24"/>
    <mergeCell ref="KBU24:KBW24"/>
    <mergeCell ref="KBX24:KBZ24"/>
    <mergeCell ref="KCB24:KCC24"/>
    <mergeCell ref="JZY24:KAA24"/>
    <mergeCell ref="KAB24:KAE24"/>
    <mergeCell ref="KAF24:KAH24"/>
    <mergeCell ref="KAI24:KAK24"/>
    <mergeCell ref="KAL24:KAN24"/>
    <mergeCell ref="KAP24:KAQ24"/>
    <mergeCell ref="KAR24:KAT24"/>
    <mergeCell ref="KAU24:KAX24"/>
    <mergeCell ref="KAY24:KBA24"/>
    <mergeCell ref="JYW24:JYY24"/>
    <mergeCell ref="JYZ24:JZB24"/>
    <mergeCell ref="JZD24:JZE24"/>
    <mergeCell ref="JZF24:JZH24"/>
    <mergeCell ref="JZI24:JZL24"/>
    <mergeCell ref="JZM24:JZO24"/>
    <mergeCell ref="JZP24:JZR24"/>
    <mergeCell ref="JZS24:JZU24"/>
    <mergeCell ref="JZW24:JZX24"/>
    <mergeCell ref="JXT24:JXV24"/>
    <mergeCell ref="JXW24:JXZ24"/>
    <mergeCell ref="JYA24:JYC24"/>
    <mergeCell ref="JYD24:JYF24"/>
    <mergeCell ref="JYG24:JYI24"/>
    <mergeCell ref="JYK24:JYL24"/>
    <mergeCell ref="JYM24:JYO24"/>
    <mergeCell ref="JYP24:JYS24"/>
    <mergeCell ref="JYT24:JYV24"/>
    <mergeCell ref="KFL24:KFN24"/>
    <mergeCell ref="KFO24:KFQ24"/>
    <mergeCell ref="KFS24:KFT24"/>
    <mergeCell ref="KFU24:KFW24"/>
    <mergeCell ref="KFX24:KGA24"/>
    <mergeCell ref="KGB24:KGD24"/>
    <mergeCell ref="KGE24:KGG24"/>
    <mergeCell ref="KGH24:KGJ24"/>
    <mergeCell ref="KGL24:KGM24"/>
    <mergeCell ref="KEI24:KEK24"/>
    <mergeCell ref="KEL24:KEO24"/>
    <mergeCell ref="KEP24:KER24"/>
    <mergeCell ref="KES24:KEU24"/>
    <mergeCell ref="KEV24:KEX24"/>
    <mergeCell ref="KEZ24:KFA24"/>
    <mergeCell ref="KFB24:KFD24"/>
    <mergeCell ref="KFE24:KFH24"/>
    <mergeCell ref="KFI24:KFK24"/>
    <mergeCell ref="KDG24:KDI24"/>
    <mergeCell ref="KDJ24:KDL24"/>
    <mergeCell ref="KDN24:KDO24"/>
    <mergeCell ref="KDP24:KDR24"/>
    <mergeCell ref="KDS24:KDV24"/>
    <mergeCell ref="KDW24:KDY24"/>
    <mergeCell ref="KDZ24:KEB24"/>
    <mergeCell ref="KEC24:KEE24"/>
    <mergeCell ref="KEG24:KEH24"/>
    <mergeCell ref="KCD24:KCF24"/>
    <mergeCell ref="KCG24:KCJ24"/>
    <mergeCell ref="KCK24:KCM24"/>
    <mergeCell ref="KCN24:KCP24"/>
    <mergeCell ref="KCQ24:KCS24"/>
    <mergeCell ref="KCU24:KCV24"/>
    <mergeCell ref="KCW24:KCY24"/>
    <mergeCell ref="KCZ24:KDC24"/>
    <mergeCell ref="KDD24:KDF24"/>
    <mergeCell ref="KJV24:KJX24"/>
    <mergeCell ref="KJY24:KKA24"/>
    <mergeCell ref="KKC24:KKD24"/>
    <mergeCell ref="KKE24:KKG24"/>
    <mergeCell ref="KKH24:KKK24"/>
    <mergeCell ref="KKL24:KKN24"/>
    <mergeCell ref="KKO24:KKQ24"/>
    <mergeCell ref="KKR24:KKT24"/>
    <mergeCell ref="KKV24:KKW24"/>
    <mergeCell ref="KIS24:KIU24"/>
    <mergeCell ref="KIV24:KIY24"/>
    <mergeCell ref="KIZ24:KJB24"/>
    <mergeCell ref="KJC24:KJE24"/>
    <mergeCell ref="KJF24:KJH24"/>
    <mergeCell ref="KJJ24:KJK24"/>
    <mergeCell ref="KJL24:KJN24"/>
    <mergeCell ref="KJO24:KJR24"/>
    <mergeCell ref="KJS24:KJU24"/>
    <mergeCell ref="KHQ24:KHS24"/>
    <mergeCell ref="KHT24:KHV24"/>
    <mergeCell ref="KHX24:KHY24"/>
    <mergeCell ref="KHZ24:KIB24"/>
    <mergeCell ref="KIC24:KIF24"/>
    <mergeCell ref="KIG24:KII24"/>
    <mergeCell ref="KIJ24:KIL24"/>
    <mergeCell ref="KIM24:KIO24"/>
    <mergeCell ref="KIQ24:KIR24"/>
    <mergeCell ref="KGN24:KGP24"/>
    <mergeCell ref="KGQ24:KGT24"/>
    <mergeCell ref="KGU24:KGW24"/>
    <mergeCell ref="KGX24:KGZ24"/>
    <mergeCell ref="KHA24:KHC24"/>
    <mergeCell ref="KHE24:KHF24"/>
    <mergeCell ref="KHG24:KHI24"/>
    <mergeCell ref="KHJ24:KHM24"/>
    <mergeCell ref="KHN24:KHP24"/>
    <mergeCell ref="KOF24:KOH24"/>
    <mergeCell ref="KOI24:KOK24"/>
    <mergeCell ref="KOM24:KON24"/>
    <mergeCell ref="KOO24:KOQ24"/>
    <mergeCell ref="KOR24:KOU24"/>
    <mergeCell ref="KOV24:KOX24"/>
    <mergeCell ref="KOY24:KPA24"/>
    <mergeCell ref="KPB24:KPD24"/>
    <mergeCell ref="KPF24:KPG24"/>
    <mergeCell ref="KNC24:KNE24"/>
    <mergeCell ref="KNF24:KNI24"/>
    <mergeCell ref="KNJ24:KNL24"/>
    <mergeCell ref="KNM24:KNO24"/>
    <mergeCell ref="KNP24:KNR24"/>
    <mergeCell ref="KNT24:KNU24"/>
    <mergeCell ref="KNV24:KNX24"/>
    <mergeCell ref="KNY24:KOB24"/>
    <mergeCell ref="KOC24:KOE24"/>
    <mergeCell ref="KMA24:KMC24"/>
    <mergeCell ref="KMD24:KMF24"/>
    <mergeCell ref="KMH24:KMI24"/>
    <mergeCell ref="KMJ24:KML24"/>
    <mergeCell ref="KMM24:KMP24"/>
    <mergeCell ref="KMQ24:KMS24"/>
    <mergeCell ref="KMT24:KMV24"/>
    <mergeCell ref="KMW24:KMY24"/>
    <mergeCell ref="KNA24:KNB24"/>
    <mergeCell ref="KKX24:KKZ24"/>
    <mergeCell ref="KLA24:KLD24"/>
    <mergeCell ref="KLE24:KLG24"/>
    <mergeCell ref="KLH24:KLJ24"/>
    <mergeCell ref="KLK24:KLM24"/>
    <mergeCell ref="KLO24:KLP24"/>
    <mergeCell ref="KLQ24:KLS24"/>
    <mergeCell ref="KLT24:KLW24"/>
    <mergeCell ref="KLX24:KLZ24"/>
    <mergeCell ref="KSP24:KSR24"/>
    <mergeCell ref="KSS24:KSU24"/>
    <mergeCell ref="KSW24:KSX24"/>
    <mergeCell ref="KSY24:KTA24"/>
    <mergeCell ref="KTB24:KTE24"/>
    <mergeCell ref="KTF24:KTH24"/>
    <mergeCell ref="KTI24:KTK24"/>
    <mergeCell ref="KTL24:KTN24"/>
    <mergeCell ref="KTP24:KTQ24"/>
    <mergeCell ref="KRM24:KRO24"/>
    <mergeCell ref="KRP24:KRS24"/>
    <mergeCell ref="KRT24:KRV24"/>
    <mergeCell ref="KRW24:KRY24"/>
    <mergeCell ref="KRZ24:KSB24"/>
    <mergeCell ref="KSD24:KSE24"/>
    <mergeCell ref="KSF24:KSH24"/>
    <mergeCell ref="KSI24:KSL24"/>
    <mergeCell ref="KSM24:KSO24"/>
    <mergeCell ref="KQK24:KQM24"/>
    <mergeCell ref="KQN24:KQP24"/>
    <mergeCell ref="KQR24:KQS24"/>
    <mergeCell ref="KQT24:KQV24"/>
    <mergeCell ref="KQW24:KQZ24"/>
    <mergeCell ref="KRA24:KRC24"/>
    <mergeCell ref="KRD24:KRF24"/>
    <mergeCell ref="KRG24:KRI24"/>
    <mergeCell ref="KRK24:KRL24"/>
    <mergeCell ref="KPH24:KPJ24"/>
    <mergeCell ref="KPK24:KPN24"/>
    <mergeCell ref="KPO24:KPQ24"/>
    <mergeCell ref="KPR24:KPT24"/>
    <mergeCell ref="KPU24:KPW24"/>
    <mergeCell ref="KPY24:KPZ24"/>
    <mergeCell ref="KQA24:KQC24"/>
    <mergeCell ref="KQD24:KQG24"/>
    <mergeCell ref="KQH24:KQJ24"/>
    <mergeCell ref="KWZ24:KXB24"/>
    <mergeCell ref="KXC24:KXE24"/>
    <mergeCell ref="KXG24:KXH24"/>
    <mergeCell ref="KXI24:KXK24"/>
    <mergeCell ref="KXL24:KXO24"/>
    <mergeCell ref="KXP24:KXR24"/>
    <mergeCell ref="KXS24:KXU24"/>
    <mergeCell ref="KXV24:KXX24"/>
    <mergeCell ref="KXZ24:KYA24"/>
    <mergeCell ref="KVW24:KVY24"/>
    <mergeCell ref="KVZ24:KWC24"/>
    <mergeCell ref="KWD24:KWF24"/>
    <mergeCell ref="KWG24:KWI24"/>
    <mergeCell ref="KWJ24:KWL24"/>
    <mergeCell ref="KWN24:KWO24"/>
    <mergeCell ref="KWP24:KWR24"/>
    <mergeCell ref="KWS24:KWV24"/>
    <mergeCell ref="KWW24:KWY24"/>
    <mergeCell ref="KUU24:KUW24"/>
    <mergeCell ref="KUX24:KUZ24"/>
    <mergeCell ref="KVB24:KVC24"/>
    <mergeCell ref="KVD24:KVF24"/>
    <mergeCell ref="KVG24:KVJ24"/>
    <mergeCell ref="KVK24:KVM24"/>
    <mergeCell ref="KVN24:KVP24"/>
    <mergeCell ref="KVQ24:KVS24"/>
    <mergeCell ref="KVU24:KVV24"/>
    <mergeCell ref="KTR24:KTT24"/>
    <mergeCell ref="KTU24:KTX24"/>
    <mergeCell ref="KTY24:KUA24"/>
    <mergeCell ref="KUB24:KUD24"/>
    <mergeCell ref="KUE24:KUG24"/>
    <mergeCell ref="KUI24:KUJ24"/>
    <mergeCell ref="KUK24:KUM24"/>
    <mergeCell ref="KUN24:KUQ24"/>
    <mergeCell ref="KUR24:KUT24"/>
    <mergeCell ref="LBJ24:LBL24"/>
    <mergeCell ref="LBM24:LBO24"/>
    <mergeCell ref="LBQ24:LBR24"/>
    <mergeCell ref="LBS24:LBU24"/>
    <mergeCell ref="LBV24:LBY24"/>
    <mergeCell ref="LBZ24:LCB24"/>
    <mergeCell ref="LCC24:LCE24"/>
    <mergeCell ref="LCF24:LCH24"/>
    <mergeCell ref="LCJ24:LCK24"/>
    <mergeCell ref="LAG24:LAI24"/>
    <mergeCell ref="LAJ24:LAM24"/>
    <mergeCell ref="LAN24:LAP24"/>
    <mergeCell ref="LAQ24:LAS24"/>
    <mergeCell ref="LAT24:LAV24"/>
    <mergeCell ref="LAX24:LAY24"/>
    <mergeCell ref="LAZ24:LBB24"/>
    <mergeCell ref="LBC24:LBF24"/>
    <mergeCell ref="LBG24:LBI24"/>
    <mergeCell ref="KZE24:KZG24"/>
    <mergeCell ref="KZH24:KZJ24"/>
    <mergeCell ref="KZL24:KZM24"/>
    <mergeCell ref="KZN24:KZP24"/>
    <mergeCell ref="KZQ24:KZT24"/>
    <mergeCell ref="KZU24:KZW24"/>
    <mergeCell ref="KZX24:KZZ24"/>
    <mergeCell ref="LAA24:LAC24"/>
    <mergeCell ref="LAE24:LAF24"/>
    <mergeCell ref="KYB24:KYD24"/>
    <mergeCell ref="KYE24:KYH24"/>
    <mergeCell ref="KYI24:KYK24"/>
    <mergeCell ref="KYL24:KYN24"/>
    <mergeCell ref="KYO24:KYQ24"/>
    <mergeCell ref="KYS24:KYT24"/>
    <mergeCell ref="KYU24:KYW24"/>
    <mergeCell ref="KYX24:KZA24"/>
    <mergeCell ref="KZB24:KZD24"/>
    <mergeCell ref="LFT24:LFV24"/>
    <mergeCell ref="LFW24:LFY24"/>
    <mergeCell ref="LGA24:LGB24"/>
    <mergeCell ref="LGC24:LGE24"/>
    <mergeCell ref="LGF24:LGI24"/>
    <mergeCell ref="LGJ24:LGL24"/>
    <mergeCell ref="LGM24:LGO24"/>
    <mergeCell ref="LGP24:LGR24"/>
    <mergeCell ref="LGT24:LGU24"/>
    <mergeCell ref="LEQ24:LES24"/>
    <mergeCell ref="LET24:LEW24"/>
    <mergeCell ref="LEX24:LEZ24"/>
    <mergeCell ref="LFA24:LFC24"/>
    <mergeCell ref="LFD24:LFF24"/>
    <mergeCell ref="LFH24:LFI24"/>
    <mergeCell ref="LFJ24:LFL24"/>
    <mergeCell ref="LFM24:LFP24"/>
    <mergeCell ref="LFQ24:LFS24"/>
    <mergeCell ref="LDO24:LDQ24"/>
    <mergeCell ref="LDR24:LDT24"/>
    <mergeCell ref="LDV24:LDW24"/>
    <mergeCell ref="LDX24:LDZ24"/>
    <mergeCell ref="LEA24:LED24"/>
    <mergeCell ref="LEE24:LEG24"/>
    <mergeCell ref="LEH24:LEJ24"/>
    <mergeCell ref="LEK24:LEM24"/>
    <mergeCell ref="LEO24:LEP24"/>
    <mergeCell ref="LCL24:LCN24"/>
    <mergeCell ref="LCO24:LCR24"/>
    <mergeCell ref="LCS24:LCU24"/>
    <mergeCell ref="LCV24:LCX24"/>
    <mergeCell ref="LCY24:LDA24"/>
    <mergeCell ref="LDC24:LDD24"/>
    <mergeCell ref="LDE24:LDG24"/>
    <mergeCell ref="LDH24:LDK24"/>
    <mergeCell ref="LDL24:LDN24"/>
    <mergeCell ref="LKD24:LKF24"/>
    <mergeCell ref="LKG24:LKI24"/>
    <mergeCell ref="LKK24:LKL24"/>
    <mergeCell ref="LKM24:LKO24"/>
    <mergeCell ref="LKP24:LKS24"/>
    <mergeCell ref="LKT24:LKV24"/>
    <mergeCell ref="LKW24:LKY24"/>
    <mergeCell ref="LKZ24:LLB24"/>
    <mergeCell ref="LLD24:LLE24"/>
    <mergeCell ref="LJA24:LJC24"/>
    <mergeCell ref="LJD24:LJG24"/>
    <mergeCell ref="LJH24:LJJ24"/>
    <mergeCell ref="LJK24:LJM24"/>
    <mergeCell ref="LJN24:LJP24"/>
    <mergeCell ref="LJR24:LJS24"/>
    <mergeCell ref="LJT24:LJV24"/>
    <mergeCell ref="LJW24:LJZ24"/>
    <mergeCell ref="LKA24:LKC24"/>
    <mergeCell ref="LHY24:LIA24"/>
    <mergeCell ref="LIB24:LID24"/>
    <mergeCell ref="LIF24:LIG24"/>
    <mergeCell ref="LIH24:LIJ24"/>
    <mergeCell ref="LIK24:LIN24"/>
    <mergeCell ref="LIO24:LIQ24"/>
    <mergeCell ref="LIR24:LIT24"/>
    <mergeCell ref="LIU24:LIW24"/>
    <mergeCell ref="LIY24:LIZ24"/>
    <mergeCell ref="LGV24:LGX24"/>
    <mergeCell ref="LGY24:LHB24"/>
    <mergeCell ref="LHC24:LHE24"/>
    <mergeCell ref="LHF24:LHH24"/>
    <mergeCell ref="LHI24:LHK24"/>
    <mergeCell ref="LHM24:LHN24"/>
    <mergeCell ref="LHO24:LHQ24"/>
    <mergeCell ref="LHR24:LHU24"/>
    <mergeCell ref="LHV24:LHX24"/>
    <mergeCell ref="LON24:LOP24"/>
    <mergeCell ref="LOQ24:LOS24"/>
    <mergeCell ref="LOU24:LOV24"/>
    <mergeCell ref="LOW24:LOY24"/>
    <mergeCell ref="LOZ24:LPC24"/>
    <mergeCell ref="LPD24:LPF24"/>
    <mergeCell ref="LPG24:LPI24"/>
    <mergeCell ref="LPJ24:LPL24"/>
    <mergeCell ref="LPN24:LPO24"/>
    <mergeCell ref="LNK24:LNM24"/>
    <mergeCell ref="LNN24:LNQ24"/>
    <mergeCell ref="LNR24:LNT24"/>
    <mergeCell ref="LNU24:LNW24"/>
    <mergeCell ref="LNX24:LNZ24"/>
    <mergeCell ref="LOB24:LOC24"/>
    <mergeCell ref="LOD24:LOF24"/>
    <mergeCell ref="LOG24:LOJ24"/>
    <mergeCell ref="LOK24:LOM24"/>
    <mergeCell ref="LMI24:LMK24"/>
    <mergeCell ref="LML24:LMN24"/>
    <mergeCell ref="LMP24:LMQ24"/>
    <mergeCell ref="LMR24:LMT24"/>
    <mergeCell ref="LMU24:LMX24"/>
    <mergeCell ref="LMY24:LNA24"/>
    <mergeCell ref="LNB24:LND24"/>
    <mergeCell ref="LNE24:LNG24"/>
    <mergeCell ref="LNI24:LNJ24"/>
    <mergeCell ref="LLF24:LLH24"/>
    <mergeCell ref="LLI24:LLL24"/>
    <mergeCell ref="LLM24:LLO24"/>
    <mergeCell ref="LLP24:LLR24"/>
    <mergeCell ref="LLS24:LLU24"/>
    <mergeCell ref="LLW24:LLX24"/>
    <mergeCell ref="LLY24:LMA24"/>
    <mergeCell ref="LMB24:LME24"/>
    <mergeCell ref="LMF24:LMH24"/>
    <mergeCell ref="LSX24:LSZ24"/>
    <mergeCell ref="LTA24:LTC24"/>
    <mergeCell ref="LTE24:LTF24"/>
    <mergeCell ref="LTG24:LTI24"/>
    <mergeCell ref="LTJ24:LTM24"/>
    <mergeCell ref="LTN24:LTP24"/>
    <mergeCell ref="LTQ24:LTS24"/>
    <mergeCell ref="LTT24:LTV24"/>
    <mergeCell ref="LTX24:LTY24"/>
    <mergeCell ref="LRU24:LRW24"/>
    <mergeCell ref="LRX24:LSA24"/>
    <mergeCell ref="LSB24:LSD24"/>
    <mergeCell ref="LSE24:LSG24"/>
    <mergeCell ref="LSH24:LSJ24"/>
    <mergeCell ref="LSL24:LSM24"/>
    <mergeCell ref="LSN24:LSP24"/>
    <mergeCell ref="LSQ24:LST24"/>
    <mergeCell ref="LSU24:LSW24"/>
    <mergeCell ref="LQS24:LQU24"/>
    <mergeCell ref="LQV24:LQX24"/>
    <mergeCell ref="LQZ24:LRA24"/>
    <mergeCell ref="LRB24:LRD24"/>
    <mergeCell ref="LRE24:LRH24"/>
    <mergeCell ref="LRI24:LRK24"/>
    <mergeCell ref="LRL24:LRN24"/>
    <mergeCell ref="LRO24:LRQ24"/>
    <mergeCell ref="LRS24:LRT24"/>
    <mergeCell ref="LPP24:LPR24"/>
    <mergeCell ref="LPS24:LPV24"/>
    <mergeCell ref="LPW24:LPY24"/>
    <mergeCell ref="LPZ24:LQB24"/>
    <mergeCell ref="LQC24:LQE24"/>
    <mergeCell ref="LQG24:LQH24"/>
    <mergeCell ref="LQI24:LQK24"/>
    <mergeCell ref="LQL24:LQO24"/>
    <mergeCell ref="LQP24:LQR24"/>
    <mergeCell ref="LXH24:LXJ24"/>
    <mergeCell ref="LXK24:LXM24"/>
    <mergeCell ref="LXO24:LXP24"/>
    <mergeCell ref="LXQ24:LXS24"/>
    <mergeCell ref="LXT24:LXW24"/>
    <mergeCell ref="LXX24:LXZ24"/>
    <mergeCell ref="LYA24:LYC24"/>
    <mergeCell ref="LYD24:LYF24"/>
    <mergeCell ref="LYH24:LYI24"/>
    <mergeCell ref="LWE24:LWG24"/>
    <mergeCell ref="LWH24:LWK24"/>
    <mergeCell ref="LWL24:LWN24"/>
    <mergeCell ref="LWO24:LWQ24"/>
    <mergeCell ref="LWR24:LWT24"/>
    <mergeCell ref="LWV24:LWW24"/>
    <mergeCell ref="LWX24:LWZ24"/>
    <mergeCell ref="LXA24:LXD24"/>
    <mergeCell ref="LXE24:LXG24"/>
    <mergeCell ref="LVC24:LVE24"/>
    <mergeCell ref="LVF24:LVH24"/>
    <mergeCell ref="LVJ24:LVK24"/>
    <mergeCell ref="LVL24:LVN24"/>
    <mergeCell ref="LVO24:LVR24"/>
    <mergeCell ref="LVS24:LVU24"/>
    <mergeCell ref="LVV24:LVX24"/>
    <mergeCell ref="LVY24:LWA24"/>
    <mergeCell ref="LWC24:LWD24"/>
    <mergeCell ref="LTZ24:LUB24"/>
    <mergeCell ref="LUC24:LUF24"/>
    <mergeCell ref="LUG24:LUI24"/>
    <mergeCell ref="LUJ24:LUL24"/>
    <mergeCell ref="LUM24:LUO24"/>
    <mergeCell ref="LUQ24:LUR24"/>
    <mergeCell ref="LUS24:LUU24"/>
    <mergeCell ref="LUV24:LUY24"/>
    <mergeCell ref="LUZ24:LVB24"/>
    <mergeCell ref="MBR24:MBT24"/>
    <mergeCell ref="MBU24:MBW24"/>
    <mergeCell ref="MBY24:MBZ24"/>
    <mergeCell ref="MCA24:MCC24"/>
    <mergeCell ref="MCD24:MCG24"/>
    <mergeCell ref="MCH24:MCJ24"/>
    <mergeCell ref="MCK24:MCM24"/>
    <mergeCell ref="MCN24:MCP24"/>
    <mergeCell ref="MCR24:MCS24"/>
    <mergeCell ref="MAO24:MAQ24"/>
    <mergeCell ref="MAR24:MAU24"/>
    <mergeCell ref="MAV24:MAX24"/>
    <mergeCell ref="MAY24:MBA24"/>
    <mergeCell ref="MBB24:MBD24"/>
    <mergeCell ref="MBF24:MBG24"/>
    <mergeCell ref="MBH24:MBJ24"/>
    <mergeCell ref="MBK24:MBN24"/>
    <mergeCell ref="MBO24:MBQ24"/>
    <mergeCell ref="LZM24:LZO24"/>
    <mergeCell ref="LZP24:LZR24"/>
    <mergeCell ref="LZT24:LZU24"/>
    <mergeCell ref="LZV24:LZX24"/>
    <mergeCell ref="LZY24:MAB24"/>
    <mergeCell ref="MAC24:MAE24"/>
    <mergeCell ref="MAF24:MAH24"/>
    <mergeCell ref="MAI24:MAK24"/>
    <mergeCell ref="MAM24:MAN24"/>
    <mergeCell ref="LYJ24:LYL24"/>
    <mergeCell ref="LYM24:LYP24"/>
    <mergeCell ref="LYQ24:LYS24"/>
    <mergeCell ref="LYT24:LYV24"/>
    <mergeCell ref="LYW24:LYY24"/>
    <mergeCell ref="LZA24:LZB24"/>
    <mergeCell ref="LZC24:LZE24"/>
    <mergeCell ref="LZF24:LZI24"/>
    <mergeCell ref="LZJ24:LZL24"/>
    <mergeCell ref="MGB24:MGD24"/>
    <mergeCell ref="MGE24:MGG24"/>
    <mergeCell ref="MGI24:MGJ24"/>
    <mergeCell ref="MGK24:MGM24"/>
    <mergeCell ref="MGN24:MGQ24"/>
    <mergeCell ref="MGR24:MGT24"/>
    <mergeCell ref="MGU24:MGW24"/>
    <mergeCell ref="MGX24:MGZ24"/>
    <mergeCell ref="MHB24:MHC24"/>
    <mergeCell ref="MEY24:MFA24"/>
    <mergeCell ref="MFB24:MFE24"/>
    <mergeCell ref="MFF24:MFH24"/>
    <mergeCell ref="MFI24:MFK24"/>
    <mergeCell ref="MFL24:MFN24"/>
    <mergeCell ref="MFP24:MFQ24"/>
    <mergeCell ref="MFR24:MFT24"/>
    <mergeCell ref="MFU24:MFX24"/>
    <mergeCell ref="MFY24:MGA24"/>
    <mergeCell ref="MDW24:MDY24"/>
    <mergeCell ref="MDZ24:MEB24"/>
    <mergeCell ref="MED24:MEE24"/>
    <mergeCell ref="MEF24:MEH24"/>
    <mergeCell ref="MEI24:MEL24"/>
    <mergeCell ref="MEM24:MEO24"/>
    <mergeCell ref="MEP24:MER24"/>
    <mergeCell ref="MES24:MEU24"/>
    <mergeCell ref="MEW24:MEX24"/>
    <mergeCell ref="MCT24:MCV24"/>
    <mergeCell ref="MCW24:MCZ24"/>
    <mergeCell ref="MDA24:MDC24"/>
    <mergeCell ref="MDD24:MDF24"/>
    <mergeCell ref="MDG24:MDI24"/>
    <mergeCell ref="MDK24:MDL24"/>
    <mergeCell ref="MDM24:MDO24"/>
    <mergeCell ref="MDP24:MDS24"/>
    <mergeCell ref="MDT24:MDV24"/>
    <mergeCell ref="MKL24:MKN24"/>
    <mergeCell ref="MKO24:MKQ24"/>
    <mergeCell ref="MKS24:MKT24"/>
    <mergeCell ref="MKU24:MKW24"/>
    <mergeCell ref="MKX24:MLA24"/>
    <mergeCell ref="MLB24:MLD24"/>
    <mergeCell ref="MLE24:MLG24"/>
    <mergeCell ref="MLH24:MLJ24"/>
    <mergeCell ref="MLL24:MLM24"/>
    <mergeCell ref="MJI24:MJK24"/>
    <mergeCell ref="MJL24:MJO24"/>
    <mergeCell ref="MJP24:MJR24"/>
    <mergeCell ref="MJS24:MJU24"/>
    <mergeCell ref="MJV24:MJX24"/>
    <mergeCell ref="MJZ24:MKA24"/>
    <mergeCell ref="MKB24:MKD24"/>
    <mergeCell ref="MKE24:MKH24"/>
    <mergeCell ref="MKI24:MKK24"/>
    <mergeCell ref="MIG24:MII24"/>
    <mergeCell ref="MIJ24:MIL24"/>
    <mergeCell ref="MIN24:MIO24"/>
    <mergeCell ref="MIP24:MIR24"/>
    <mergeCell ref="MIS24:MIV24"/>
    <mergeCell ref="MIW24:MIY24"/>
    <mergeCell ref="MIZ24:MJB24"/>
    <mergeCell ref="MJC24:MJE24"/>
    <mergeCell ref="MJG24:MJH24"/>
    <mergeCell ref="MHD24:MHF24"/>
    <mergeCell ref="MHG24:MHJ24"/>
    <mergeCell ref="MHK24:MHM24"/>
    <mergeCell ref="MHN24:MHP24"/>
    <mergeCell ref="MHQ24:MHS24"/>
    <mergeCell ref="MHU24:MHV24"/>
    <mergeCell ref="MHW24:MHY24"/>
    <mergeCell ref="MHZ24:MIC24"/>
    <mergeCell ref="MID24:MIF24"/>
    <mergeCell ref="MOV24:MOX24"/>
    <mergeCell ref="MOY24:MPA24"/>
    <mergeCell ref="MPC24:MPD24"/>
    <mergeCell ref="MPE24:MPG24"/>
    <mergeCell ref="MPH24:MPK24"/>
    <mergeCell ref="MPL24:MPN24"/>
    <mergeCell ref="MPO24:MPQ24"/>
    <mergeCell ref="MPR24:MPT24"/>
    <mergeCell ref="MPV24:MPW24"/>
    <mergeCell ref="MNS24:MNU24"/>
    <mergeCell ref="MNV24:MNY24"/>
    <mergeCell ref="MNZ24:MOB24"/>
    <mergeCell ref="MOC24:MOE24"/>
    <mergeCell ref="MOF24:MOH24"/>
    <mergeCell ref="MOJ24:MOK24"/>
    <mergeCell ref="MOL24:MON24"/>
    <mergeCell ref="MOO24:MOR24"/>
    <mergeCell ref="MOS24:MOU24"/>
    <mergeCell ref="MMQ24:MMS24"/>
    <mergeCell ref="MMT24:MMV24"/>
    <mergeCell ref="MMX24:MMY24"/>
    <mergeCell ref="MMZ24:MNB24"/>
    <mergeCell ref="MNC24:MNF24"/>
    <mergeCell ref="MNG24:MNI24"/>
    <mergeCell ref="MNJ24:MNL24"/>
    <mergeCell ref="MNM24:MNO24"/>
    <mergeCell ref="MNQ24:MNR24"/>
    <mergeCell ref="MLN24:MLP24"/>
    <mergeCell ref="MLQ24:MLT24"/>
    <mergeCell ref="MLU24:MLW24"/>
    <mergeCell ref="MLX24:MLZ24"/>
    <mergeCell ref="MMA24:MMC24"/>
    <mergeCell ref="MME24:MMF24"/>
    <mergeCell ref="MMG24:MMI24"/>
    <mergeCell ref="MMJ24:MMM24"/>
    <mergeCell ref="MMN24:MMP24"/>
    <mergeCell ref="MTF24:MTH24"/>
    <mergeCell ref="MTI24:MTK24"/>
    <mergeCell ref="MTM24:MTN24"/>
    <mergeCell ref="MTO24:MTQ24"/>
    <mergeCell ref="MTR24:MTU24"/>
    <mergeCell ref="MTV24:MTX24"/>
    <mergeCell ref="MTY24:MUA24"/>
    <mergeCell ref="MUB24:MUD24"/>
    <mergeCell ref="MUF24:MUG24"/>
    <mergeCell ref="MSC24:MSE24"/>
    <mergeCell ref="MSF24:MSI24"/>
    <mergeCell ref="MSJ24:MSL24"/>
    <mergeCell ref="MSM24:MSO24"/>
    <mergeCell ref="MSP24:MSR24"/>
    <mergeCell ref="MST24:MSU24"/>
    <mergeCell ref="MSV24:MSX24"/>
    <mergeCell ref="MSY24:MTB24"/>
    <mergeCell ref="MTC24:MTE24"/>
    <mergeCell ref="MRA24:MRC24"/>
    <mergeCell ref="MRD24:MRF24"/>
    <mergeCell ref="MRH24:MRI24"/>
    <mergeCell ref="MRJ24:MRL24"/>
    <mergeCell ref="MRM24:MRP24"/>
    <mergeCell ref="MRQ24:MRS24"/>
    <mergeCell ref="MRT24:MRV24"/>
    <mergeCell ref="MRW24:MRY24"/>
    <mergeCell ref="MSA24:MSB24"/>
    <mergeCell ref="MPX24:MPZ24"/>
    <mergeCell ref="MQA24:MQD24"/>
    <mergeCell ref="MQE24:MQG24"/>
    <mergeCell ref="MQH24:MQJ24"/>
    <mergeCell ref="MQK24:MQM24"/>
    <mergeCell ref="MQO24:MQP24"/>
    <mergeCell ref="MQQ24:MQS24"/>
    <mergeCell ref="MQT24:MQW24"/>
    <mergeCell ref="MQX24:MQZ24"/>
    <mergeCell ref="MXP24:MXR24"/>
    <mergeCell ref="MXS24:MXU24"/>
    <mergeCell ref="MXW24:MXX24"/>
    <mergeCell ref="MXY24:MYA24"/>
    <mergeCell ref="MYB24:MYE24"/>
    <mergeCell ref="MYF24:MYH24"/>
    <mergeCell ref="MYI24:MYK24"/>
    <mergeCell ref="MYL24:MYN24"/>
    <mergeCell ref="MYP24:MYQ24"/>
    <mergeCell ref="MWM24:MWO24"/>
    <mergeCell ref="MWP24:MWS24"/>
    <mergeCell ref="MWT24:MWV24"/>
    <mergeCell ref="MWW24:MWY24"/>
    <mergeCell ref="MWZ24:MXB24"/>
    <mergeCell ref="MXD24:MXE24"/>
    <mergeCell ref="MXF24:MXH24"/>
    <mergeCell ref="MXI24:MXL24"/>
    <mergeCell ref="MXM24:MXO24"/>
    <mergeCell ref="MVK24:MVM24"/>
    <mergeCell ref="MVN24:MVP24"/>
    <mergeCell ref="MVR24:MVS24"/>
    <mergeCell ref="MVT24:MVV24"/>
    <mergeCell ref="MVW24:MVZ24"/>
    <mergeCell ref="MWA24:MWC24"/>
    <mergeCell ref="MWD24:MWF24"/>
    <mergeCell ref="MWG24:MWI24"/>
    <mergeCell ref="MWK24:MWL24"/>
    <mergeCell ref="MUH24:MUJ24"/>
    <mergeCell ref="MUK24:MUN24"/>
    <mergeCell ref="MUO24:MUQ24"/>
    <mergeCell ref="MUR24:MUT24"/>
    <mergeCell ref="MUU24:MUW24"/>
    <mergeCell ref="MUY24:MUZ24"/>
    <mergeCell ref="MVA24:MVC24"/>
    <mergeCell ref="MVD24:MVG24"/>
    <mergeCell ref="MVH24:MVJ24"/>
    <mergeCell ref="NBZ24:NCB24"/>
    <mergeCell ref="NCC24:NCE24"/>
    <mergeCell ref="NCG24:NCH24"/>
    <mergeCell ref="NCI24:NCK24"/>
    <mergeCell ref="NCL24:NCO24"/>
    <mergeCell ref="NCP24:NCR24"/>
    <mergeCell ref="NCS24:NCU24"/>
    <mergeCell ref="NCV24:NCX24"/>
    <mergeCell ref="NCZ24:NDA24"/>
    <mergeCell ref="NAW24:NAY24"/>
    <mergeCell ref="NAZ24:NBC24"/>
    <mergeCell ref="NBD24:NBF24"/>
    <mergeCell ref="NBG24:NBI24"/>
    <mergeCell ref="NBJ24:NBL24"/>
    <mergeCell ref="NBN24:NBO24"/>
    <mergeCell ref="NBP24:NBR24"/>
    <mergeCell ref="NBS24:NBV24"/>
    <mergeCell ref="NBW24:NBY24"/>
    <mergeCell ref="MZU24:MZW24"/>
    <mergeCell ref="MZX24:MZZ24"/>
    <mergeCell ref="NAB24:NAC24"/>
    <mergeCell ref="NAD24:NAF24"/>
    <mergeCell ref="NAG24:NAJ24"/>
    <mergeCell ref="NAK24:NAM24"/>
    <mergeCell ref="NAN24:NAP24"/>
    <mergeCell ref="NAQ24:NAS24"/>
    <mergeCell ref="NAU24:NAV24"/>
    <mergeCell ref="MYR24:MYT24"/>
    <mergeCell ref="MYU24:MYX24"/>
    <mergeCell ref="MYY24:MZA24"/>
    <mergeCell ref="MZB24:MZD24"/>
    <mergeCell ref="MZE24:MZG24"/>
    <mergeCell ref="MZI24:MZJ24"/>
    <mergeCell ref="MZK24:MZM24"/>
    <mergeCell ref="MZN24:MZQ24"/>
    <mergeCell ref="MZR24:MZT24"/>
    <mergeCell ref="NGJ24:NGL24"/>
    <mergeCell ref="NGM24:NGO24"/>
    <mergeCell ref="NGQ24:NGR24"/>
    <mergeCell ref="NGS24:NGU24"/>
    <mergeCell ref="NGV24:NGY24"/>
    <mergeCell ref="NGZ24:NHB24"/>
    <mergeCell ref="NHC24:NHE24"/>
    <mergeCell ref="NHF24:NHH24"/>
    <mergeCell ref="NHJ24:NHK24"/>
    <mergeCell ref="NFG24:NFI24"/>
    <mergeCell ref="NFJ24:NFM24"/>
    <mergeCell ref="NFN24:NFP24"/>
    <mergeCell ref="NFQ24:NFS24"/>
    <mergeCell ref="NFT24:NFV24"/>
    <mergeCell ref="NFX24:NFY24"/>
    <mergeCell ref="NFZ24:NGB24"/>
    <mergeCell ref="NGC24:NGF24"/>
    <mergeCell ref="NGG24:NGI24"/>
    <mergeCell ref="NEE24:NEG24"/>
    <mergeCell ref="NEH24:NEJ24"/>
    <mergeCell ref="NEL24:NEM24"/>
    <mergeCell ref="NEN24:NEP24"/>
    <mergeCell ref="NEQ24:NET24"/>
    <mergeCell ref="NEU24:NEW24"/>
    <mergeCell ref="NEX24:NEZ24"/>
    <mergeCell ref="NFA24:NFC24"/>
    <mergeCell ref="NFE24:NFF24"/>
    <mergeCell ref="NDB24:NDD24"/>
    <mergeCell ref="NDE24:NDH24"/>
    <mergeCell ref="NDI24:NDK24"/>
    <mergeCell ref="NDL24:NDN24"/>
    <mergeCell ref="NDO24:NDQ24"/>
    <mergeCell ref="NDS24:NDT24"/>
    <mergeCell ref="NDU24:NDW24"/>
    <mergeCell ref="NDX24:NEA24"/>
    <mergeCell ref="NEB24:NED24"/>
    <mergeCell ref="NKT24:NKV24"/>
    <mergeCell ref="NKW24:NKY24"/>
    <mergeCell ref="NLA24:NLB24"/>
    <mergeCell ref="NLC24:NLE24"/>
    <mergeCell ref="NLF24:NLI24"/>
    <mergeCell ref="NLJ24:NLL24"/>
    <mergeCell ref="NLM24:NLO24"/>
    <mergeCell ref="NLP24:NLR24"/>
    <mergeCell ref="NLT24:NLU24"/>
    <mergeCell ref="NJQ24:NJS24"/>
    <mergeCell ref="NJT24:NJW24"/>
    <mergeCell ref="NJX24:NJZ24"/>
    <mergeCell ref="NKA24:NKC24"/>
    <mergeCell ref="NKD24:NKF24"/>
    <mergeCell ref="NKH24:NKI24"/>
    <mergeCell ref="NKJ24:NKL24"/>
    <mergeCell ref="NKM24:NKP24"/>
    <mergeCell ref="NKQ24:NKS24"/>
    <mergeCell ref="NIO24:NIQ24"/>
    <mergeCell ref="NIR24:NIT24"/>
    <mergeCell ref="NIV24:NIW24"/>
    <mergeCell ref="NIX24:NIZ24"/>
    <mergeCell ref="NJA24:NJD24"/>
    <mergeCell ref="NJE24:NJG24"/>
    <mergeCell ref="NJH24:NJJ24"/>
    <mergeCell ref="NJK24:NJM24"/>
    <mergeCell ref="NJO24:NJP24"/>
    <mergeCell ref="NHL24:NHN24"/>
    <mergeCell ref="NHO24:NHR24"/>
    <mergeCell ref="NHS24:NHU24"/>
    <mergeCell ref="NHV24:NHX24"/>
    <mergeCell ref="NHY24:NIA24"/>
    <mergeCell ref="NIC24:NID24"/>
    <mergeCell ref="NIE24:NIG24"/>
    <mergeCell ref="NIH24:NIK24"/>
    <mergeCell ref="NIL24:NIN24"/>
    <mergeCell ref="NPD24:NPF24"/>
    <mergeCell ref="NPG24:NPI24"/>
    <mergeCell ref="NPK24:NPL24"/>
    <mergeCell ref="NPM24:NPO24"/>
    <mergeCell ref="NPP24:NPS24"/>
    <mergeCell ref="NPT24:NPV24"/>
    <mergeCell ref="NPW24:NPY24"/>
    <mergeCell ref="NPZ24:NQB24"/>
    <mergeCell ref="NQD24:NQE24"/>
    <mergeCell ref="NOA24:NOC24"/>
    <mergeCell ref="NOD24:NOG24"/>
    <mergeCell ref="NOH24:NOJ24"/>
    <mergeCell ref="NOK24:NOM24"/>
    <mergeCell ref="NON24:NOP24"/>
    <mergeCell ref="NOR24:NOS24"/>
    <mergeCell ref="NOT24:NOV24"/>
    <mergeCell ref="NOW24:NOZ24"/>
    <mergeCell ref="NPA24:NPC24"/>
    <mergeCell ref="NMY24:NNA24"/>
    <mergeCell ref="NNB24:NND24"/>
    <mergeCell ref="NNF24:NNG24"/>
    <mergeCell ref="NNH24:NNJ24"/>
    <mergeCell ref="NNK24:NNN24"/>
    <mergeCell ref="NNO24:NNQ24"/>
    <mergeCell ref="NNR24:NNT24"/>
    <mergeCell ref="NNU24:NNW24"/>
    <mergeCell ref="NNY24:NNZ24"/>
    <mergeCell ref="NLV24:NLX24"/>
    <mergeCell ref="NLY24:NMB24"/>
    <mergeCell ref="NMC24:NME24"/>
    <mergeCell ref="NMF24:NMH24"/>
    <mergeCell ref="NMI24:NMK24"/>
    <mergeCell ref="NMM24:NMN24"/>
    <mergeCell ref="NMO24:NMQ24"/>
    <mergeCell ref="NMR24:NMU24"/>
    <mergeCell ref="NMV24:NMX24"/>
    <mergeCell ref="NTN24:NTP24"/>
    <mergeCell ref="NTQ24:NTS24"/>
    <mergeCell ref="NTU24:NTV24"/>
    <mergeCell ref="NTW24:NTY24"/>
    <mergeCell ref="NTZ24:NUC24"/>
    <mergeCell ref="NUD24:NUF24"/>
    <mergeCell ref="NUG24:NUI24"/>
    <mergeCell ref="NUJ24:NUL24"/>
    <mergeCell ref="NUN24:NUO24"/>
    <mergeCell ref="NSK24:NSM24"/>
    <mergeCell ref="NSN24:NSQ24"/>
    <mergeCell ref="NSR24:NST24"/>
    <mergeCell ref="NSU24:NSW24"/>
    <mergeCell ref="NSX24:NSZ24"/>
    <mergeCell ref="NTB24:NTC24"/>
    <mergeCell ref="NTD24:NTF24"/>
    <mergeCell ref="NTG24:NTJ24"/>
    <mergeCell ref="NTK24:NTM24"/>
    <mergeCell ref="NRI24:NRK24"/>
    <mergeCell ref="NRL24:NRN24"/>
    <mergeCell ref="NRP24:NRQ24"/>
    <mergeCell ref="NRR24:NRT24"/>
    <mergeCell ref="NRU24:NRX24"/>
    <mergeCell ref="NRY24:NSA24"/>
    <mergeCell ref="NSB24:NSD24"/>
    <mergeCell ref="NSE24:NSG24"/>
    <mergeCell ref="NSI24:NSJ24"/>
    <mergeCell ref="NQF24:NQH24"/>
    <mergeCell ref="NQI24:NQL24"/>
    <mergeCell ref="NQM24:NQO24"/>
    <mergeCell ref="NQP24:NQR24"/>
    <mergeCell ref="NQS24:NQU24"/>
    <mergeCell ref="NQW24:NQX24"/>
    <mergeCell ref="NQY24:NRA24"/>
    <mergeCell ref="NRB24:NRE24"/>
    <mergeCell ref="NRF24:NRH24"/>
    <mergeCell ref="NXX24:NXZ24"/>
    <mergeCell ref="NYA24:NYC24"/>
    <mergeCell ref="NYE24:NYF24"/>
    <mergeCell ref="NYG24:NYI24"/>
    <mergeCell ref="NYJ24:NYM24"/>
    <mergeCell ref="NYN24:NYP24"/>
    <mergeCell ref="NYQ24:NYS24"/>
    <mergeCell ref="NYT24:NYV24"/>
    <mergeCell ref="NYX24:NYY24"/>
    <mergeCell ref="NWU24:NWW24"/>
    <mergeCell ref="NWX24:NXA24"/>
    <mergeCell ref="NXB24:NXD24"/>
    <mergeCell ref="NXE24:NXG24"/>
    <mergeCell ref="NXH24:NXJ24"/>
    <mergeCell ref="NXL24:NXM24"/>
    <mergeCell ref="NXN24:NXP24"/>
    <mergeCell ref="NXQ24:NXT24"/>
    <mergeCell ref="NXU24:NXW24"/>
    <mergeCell ref="NVS24:NVU24"/>
    <mergeCell ref="NVV24:NVX24"/>
    <mergeCell ref="NVZ24:NWA24"/>
    <mergeCell ref="NWB24:NWD24"/>
    <mergeCell ref="NWE24:NWH24"/>
    <mergeCell ref="NWI24:NWK24"/>
    <mergeCell ref="NWL24:NWN24"/>
    <mergeCell ref="NWO24:NWQ24"/>
    <mergeCell ref="NWS24:NWT24"/>
    <mergeCell ref="NUP24:NUR24"/>
    <mergeCell ref="NUS24:NUV24"/>
    <mergeCell ref="NUW24:NUY24"/>
    <mergeCell ref="NUZ24:NVB24"/>
    <mergeCell ref="NVC24:NVE24"/>
    <mergeCell ref="NVG24:NVH24"/>
    <mergeCell ref="NVI24:NVK24"/>
    <mergeCell ref="NVL24:NVO24"/>
    <mergeCell ref="NVP24:NVR24"/>
    <mergeCell ref="OCH24:OCJ24"/>
    <mergeCell ref="OCK24:OCM24"/>
    <mergeCell ref="OCO24:OCP24"/>
    <mergeCell ref="OCQ24:OCS24"/>
    <mergeCell ref="OCT24:OCW24"/>
    <mergeCell ref="OCX24:OCZ24"/>
    <mergeCell ref="ODA24:ODC24"/>
    <mergeCell ref="ODD24:ODF24"/>
    <mergeCell ref="ODH24:ODI24"/>
    <mergeCell ref="OBE24:OBG24"/>
    <mergeCell ref="OBH24:OBK24"/>
    <mergeCell ref="OBL24:OBN24"/>
    <mergeCell ref="OBO24:OBQ24"/>
    <mergeCell ref="OBR24:OBT24"/>
    <mergeCell ref="OBV24:OBW24"/>
    <mergeCell ref="OBX24:OBZ24"/>
    <mergeCell ref="OCA24:OCD24"/>
    <mergeCell ref="OCE24:OCG24"/>
    <mergeCell ref="OAC24:OAE24"/>
    <mergeCell ref="OAF24:OAH24"/>
    <mergeCell ref="OAJ24:OAK24"/>
    <mergeCell ref="OAL24:OAN24"/>
    <mergeCell ref="OAO24:OAR24"/>
    <mergeCell ref="OAS24:OAU24"/>
    <mergeCell ref="OAV24:OAX24"/>
    <mergeCell ref="OAY24:OBA24"/>
    <mergeCell ref="OBC24:OBD24"/>
    <mergeCell ref="NYZ24:NZB24"/>
    <mergeCell ref="NZC24:NZF24"/>
    <mergeCell ref="NZG24:NZI24"/>
    <mergeCell ref="NZJ24:NZL24"/>
    <mergeCell ref="NZM24:NZO24"/>
    <mergeCell ref="NZQ24:NZR24"/>
    <mergeCell ref="NZS24:NZU24"/>
    <mergeCell ref="NZV24:NZY24"/>
    <mergeCell ref="NZZ24:OAB24"/>
    <mergeCell ref="OGR24:OGT24"/>
    <mergeCell ref="OGU24:OGW24"/>
    <mergeCell ref="OGY24:OGZ24"/>
    <mergeCell ref="OHA24:OHC24"/>
    <mergeCell ref="OHD24:OHG24"/>
    <mergeCell ref="OHH24:OHJ24"/>
    <mergeCell ref="OHK24:OHM24"/>
    <mergeCell ref="OHN24:OHP24"/>
    <mergeCell ref="OHR24:OHS24"/>
    <mergeCell ref="OFO24:OFQ24"/>
    <mergeCell ref="OFR24:OFU24"/>
    <mergeCell ref="OFV24:OFX24"/>
    <mergeCell ref="OFY24:OGA24"/>
    <mergeCell ref="OGB24:OGD24"/>
    <mergeCell ref="OGF24:OGG24"/>
    <mergeCell ref="OGH24:OGJ24"/>
    <mergeCell ref="OGK24:OGN24"/>
    <mergeCell ref="OGO24:OGQ24"/>
    <mergeCell ref="OEM24:OEO24"/>
    <mergeCell ref="OEP24:OER24"/>
    <mergeCell ref="OET24:OEU24"/>
    <mergeCell ref="OEV24:OEX24"/>
    <mergeCell ref="OEY24:OFB24"/>
    <mergeCell ref="OFC24:OFE24"/>
    <mergeCell ref="OFF24:OFH24"/>
    <mergeCell ref="OFI24:OFK24"/>
    <mergeCell ref="OFM24:OFN24"/>
    <mergeCell ref="ODJ24:ODL24"/>
    <mergeCell ref="ODM24:ODP24"/>
    <mergeCell ref="ODQ24:ODS24"/>
    <mergeCell ref="ODT24:ODV24"/>
    <mergeCell ref="ODW24:ODY24"/>
    <mergeCell ref="OEA24:OEB24"/>
    <mergeCell ref="OEC24:OEE24"/>
    <mergeCell ref="OEF24:OEI24"/>
    <mergeCell ref="OEJ24:OEL24"/>
    <mergeCell ref="OLB24:OLD24"/>
    <mergeCell ref="OLE24:OLG24"/>
    <mergeCell ref="OLI24:OLJ24"/>
    <mergeCell ref="OLK24:OLM24"/>
    <mergeCell ref="OLN24:OLQ24"/>
    <mergeCell ref="OLR24:OLT24"/>
    <mergeCell ref="OLU24:OLW24"/>
    <mergeCell ref="OLX24:OLZ24"/>
    <mergeCell ref="OMB24:OMC24"/>
    <mergeCell ref="OJY24:OKA24"/>
    <mergeCell ref="OKB24:OKE24"/>
    <mergeCell ref="OKF24:OKH24"/>
    <mergeCell ref="OKI24:OKK24"/>
    <mergeCell ref="OKL24:OKN24"/>
    <mergeCell ref="OKP24:OKQ24"/>
    <mergeCell ref="OKR24:OKT24"/>
    <mergeCell ref="OKU24:OKX24"/>
    <mergeCell ref="OKY24:OLA24"/>
    <mergeCell ref="OIW24:OIY24"/>
    <mergeCell ref="OIZ24:OJB24"/>
    <mergeCell ref="OJD24:OJE24"/>
    <mergeCell ref="OJF24:OJH24"/>
    <mergeCell ref="OJI24:OJL24"/>
    <mergeCell ref="OJM24:OJO24"/>
    <mergeCell ref="OJP24:OJR24"/>
    <mergeCell ref="OJS24:OJU24"/>
    <mergeCell ref="OJW24:OJX24"/>
    <mergeCell ref="OHT24:OHV24"/>
    <mergeCell ref="OHW24:OHZ24"/>
    <mergeCell ref="OIA24:OIC24"/>
    <mergeCell ref="OID24:OIF24"/>
    <mergeCell ref="OIG24:OII24"/>
    <mergeCell ref="OIK24:OIL24"/>
    <mergeCell ref="OIM24:OIO24"/>
    <mergeCell ref="OIP24:OIS24"/>
    <mergeCell ref="OIT24:OIV24"/>
    <mergeCell ref="OPL24:OPN24"/>
    <mergeCell ref="OPO24:OPQ24"/>
    <mergeCell ref="OPS24:OPT24"/>
    <mergeCell ref="OPU24:OPW24"/>
    <mergeCell ref="OPX24:OQA24"/>
    <mergeCell ref="OQB24:OQD24"/>
    <mergeCell ref="OQE24:OQG24"/>
    <mergeCell ref="OQH24:OQJ24"/>
    <mergeCell ref="OQL24:OQM24"/>
    <mergeCell ref="OOI24:OOK24"/>
    <mergeCell ref="OOL24:OOO24"/>
    <mergeCell ref="OOP24:OOR24"/>
    <mergeCell ref="OOS24:OOU24"/>
    <mergeCell ref="OOV24:OOX24"/>
    <mergeCell ref="OOZ24:OPA24"/>
    <mergeCell ref="OPB24:OPD24"/>
    <mergeCell ref="OPE24:OPH24"/>
    <mergeCell ref="OPI24:OPK24"/>
    <mergeCell ref="ONG24:ONI24"/>
    <mergeCell ref="ONJ24:ONL24"/>
    <mergeCell ref="ONN24:ONO24"/>
    <mergeCell ref="ONP24:ONR24"/>
    <mergeCell ref="ONS24:ONV24"/>
    <mergeCell ref="ONW24:ONY24"/>
    <mergeCell ref="ONZ24:OOB24"/>
    <mergeCell ref="OOC24:OOE24"/>
    <mergeCell ref="OOG24:OOH24"/>
    <mergeCell ref="OMD24:OMF24"/>
    <mergeCell ref="OMG24:OMJ24"/>
    <mergeCell ref="OMK24:OMM24"/>
    <mergeCell ref="OMN24:OMP24"/>
    <mergeCell ref="OMQ24:OMS24"/>
    <mergeCell ref="OMU24:OMV24"/>
    <mergeCell ref="OMW24:OMY24"/>
    <mergeCell ref="OMZ24:ONC24"/>
    <mergeCell ref="OND24:ONF24"/>
    <mergeCell ref="OTV24:OTX24"/>
    <mergeCell ref="OTY24:OUA24"/>
    <mergeCell ref="OUC24:OUD24"/>
    <mergeCell ref="OUE24:OUG24"/>
    <mergeCell ref="OUH24:OUK24"/>
    <mergeCell ref="OUL24:OUN24"/>
    <mergeCell ref="OUO24:OUQ24"/>
    <mergeCell ref="OUR24:OUT24"/>
    <mergeCell ref="OUV24:OUW24"/>
    <mergeCell ref="OSS24:OSU24"/>
    <mergeCell ref="OSV24:OSY24"/>
    <mergeCell ref="OSZ24:OTB24"/>
    <mergeCell ref="OTC24:OTE24"/>
    <mergeCell ref="OTF24:OTH24"/>
    <mergeCell ref="OTJ24:OTK24"/>
    <mergeCell ref="OTL24:OTN24"/>
    <mergeCell ref="OTO24:OTR24"/>
    <mergeCell ref="OTS24:OTU24"/>
    <mergeCell ref="ORQ24:ORS24"/>
    <mergeCell ref="ORT24:ORV24"/>
    <mergeCell ref="ORX24:ORY24"/>
    <mergeCell ref="ORZ24:OSB24"/>
    <mergeCell ref="OSC24:OSF24"/>
    <mergeCell ref="OSG24:OSI24"/>
    <mergeCell ref="OSJ24:OSL24"/>
    <mergeCell ref="OSM24:OSO24"/>
    <mergeCell ref="OSQ24:OSR24"/>
    <mergeCell ref="OQN24:OQP24"/>
    <mergeCell ref="OQQ24:OQT24"/>
    <mergeCell ref="OQU24:OQW24"/>
    <mergeCell ref="OQX24:OQZ24"/>
    <mergeCell ref="ORA24:ORC24"/>
    <mergeCell ref="ORE24:ORF24"/>
    <mergeCell ref="ORG24:ORI24"/>
    <mergeCell ref="ORJ24:ORM24"/>
    <mergeCell ref="ORN24:ORP24"/>
    <mergeCell ref="OYF24:OYH24"/>
    <mergeCell ref="OYI24:OYK24"/>
    <mergeCell ref="OYM24:OYN24"/>
    <mergeCell ref="OYO24:OYQ24"/>
    <mergeCell ref="OYR24:OYU24"/>
    <mergeCell ref="OYV24:OYX24"/>
    <mergeCell ref="OYY24:OZA24"/>
    <mergeCell ref="OZB24:OZD24"/>
    <mergeCell ref="OZF24:OZG24"/>
    <mergeCell ref="OXC24:OXE24"/>
    <mergeCell ref="OXF24:OXI24"/>
    <mergeCell ref="OXJ24:OXL24"/>
    <mergeCell ref="OXM24:OXO24"/>
    <mergeCell ref="OXP24:OXR24"/>
    <mergeCell ref="OXT24:OXU24"/>
    <mergeCell ref="OXV24:OXX24"/>
    <mergeCell ref="OXY24:OYB24"/>
    <mergeCell ref="OYC24:OYE24"/>
    <mergeCell ref="OWA24:OWC24"/>
    <mergeCell ref="OWD24:OWF24"/>
    <mergeCell ref="OWH24:OWI24"/>
    <mergeCell ref="OWJ24:OWL24"/>
    <mergeCell ref="OWM24:OWP24"/>
    <mergeCell ref="OWQ24:OWS24"/>
    <mergeCell ref="OWT24:OWV24"/>
    <mergeCell ref="OWW24:OWY24"/>
    <mergeCell ref="OXA24:OXB24"/>
    <mergeCell ref="OUX24:OUZ24"/>
    <mergeCell ref="OVA24:OVD24"/>
    <mergeCell ref="OVE24:OVG24"/>
    <mergeCell ref="OVH24:OVJ24"/>
    <mergeCell ref="OVK24:OVM24"/>
    <mergeCell ref="OVO24:OVP24"/>
    <mergeCell ref="OVQ24:OVS24"/>
    <mergeCell ref="OVT24:OVW24"/>
    <mergeCell ref="OVX24:OVZ24"/>
    <mergeCell ref="PCP24:PCR24"/>
    <mergeCell ref="PCS24:PCU24"/>
    <mergeCell ref="PCW24:PCX24"/>
    <mergeCell ref="PCY24:PDA24"/>
    <mergeCell ref="PDB24:PDE24"/>
    <mergeCell ref="PDF24:PDH24"/>
    <mergeCell ref="PDI24:PDK24"/>
    <mergeCell ref="PDL24:PDN24"/>
    <mergeCell ref="PDP24:PDQ24"/>
    <mergeCell ref="PBM24:PBO24"/>
    <mergeCell ref="PBP24:PBS24"/>
    <mergeCell ref="PBT24:PBV24"/>
    <mergeCell ref="PBW24:PBY24"/>
    <mergeCell ref="PBZ24:PCB24"/>
    <mergeCell ref="PCD24:PCE24"/>
    <mergeCell ref="PCF24:PCH24"/>
    <mergeCell ref="PCI24:PCL24"/>
    <mergeCell ref="PCM24:PCO24"/>
    <mergeCell ref="PAK24:PAM24"/>
    <mergeCell ref="PAN24:PAP24"/>
    <mergeCell ref="PAR24:PAS24"/>
    <mergeCell ref="PAT24:PAV24"/>
    <mergeCell ref="PAW24:PAZ24"/>
    <mergeCell ref="PBA24:PBC24"/>
    <mergeCell ref="PBD24:PBF24"/>
    <mergeCell ref="PBG24:PBI24"/>
    <mergeCell ref="PBK24:PBL24"/>
    <mergeCell ref="OZH24:OZJ24"/>
    <mergeCell ref="OZK24:OZN24"/>
    <mergeCell ref="OZO24:OZQ24"/>
    <mergeCell ref="OZR24:OZT24"/>
    <mergeCell ref="OZU24:OZW24"/>
    <mergeCell ref="OZY24:OZZ24"/>
    <mergeCell ref="PAA24:PAC24"/>
    <mergeCell ref="PAD24:PAG24"/>
    <mergeCell ref="PAH24:PAJ24"/>
    <mergeCell ref="PGZ24:PHB24"/>
    <mergeCell ref="PHC24:PHE24"/>
    <mergeCell ref="PHG24:PHH24"/>
    <mergeCell ref="PHI24:PHK24"/>
    <mergeCell ref="PHL24:PHO24"/>
    <mergeCell ref="PHP24:PHR24"/>
    <mergeCell ref="PHS24:PHU24"/>
    <mergeCell ref="PHV24:PHX24"/>
    <mergeCell ref="PHZ24:PIA24"/>
    <mergeCell ref="PFW24:PFY24"/>
    <mergeCell ref="PFZ24:PGC24"/>
    <mergeCell ref="PGD24:PGF24"/>
    <mergeCell ref="PGG24:PGI24"/>
    <mergeCell ref="PGJ24:PGL24"/>
    <mergeCell ref="PGN24:PGO24"/>
    <mergeCell ref="PGP24:PGR24"/>
    <mergeCell ref="PGS24:PGV24"/>
    <mergeCell ref="PGW24:PGY24"/>
    <mergeCell ref="PEU24:PEW24"/>
    <mergeCell ref="PEX24:PEZ24"/>
    <mergeCell ref="PFB24:PFC24"/>
    <mergeCell ref="PFD24:PFF24"/>
    <mergeCell ref="PFG24:PFJ24"/>
    <mergeCell ref="PFK24:PFM24"/>
    <mergeCell ref="PFN24:PFP24"/>
    <mergeCell ref="PFQ24:PFS24"/>
    <mergeCell ref="PFU24:PFV24"/>
    <mergeCell ref="PDR24:PDT24"/>
    <mergeCell ref="PDU24:PDX24"/>
    <mergeCell ref="PDY24:PEA24"/>
    <mergeCell ref="PEB24:PED24"/>
    <mergeCell ref="PEE24:PEG24"/>
    <mergeCell ref="PEI24:PEJ24"/>
    <mergeCell ref="PEK24:PEM24"/>
    <mergeCell ref="PEN24:PEQ24"/>
    <mergeCell ref="PER24:PET24"/>
    <mergeCell ref="PLJ24:PLL24"/>
    <mergeCell ref="PLM24:PLO24"/>
    <mergeCell ref="PLQ24:PLR24"/>
    <mergeCell ref="PLS24:PLU24"/>
    <mergeCell ref="PLV24:PLY24"/>
    <mergeCell ref="PLZ24:PMB24"/>
    <mergeCell ref="PMC24:PME24"/>
    <mergeCell ref="PMF24:PMH24"/>
    <mergeCell ref="PMJ24:PMK24"/>
    <mergeCell ref="PKG24:PKI24"/>
    <mergeCell ref="PKJ24:PKM24"/>
    <mergeCell ref="PKN24:PKP24"/>
    <mergeCell ref="PKQ24:PKS24"/>
    <mergeCell ref="PKT24:PKV24"/>
    <mergeCell ref="PKX24:PKY24"/>
    <mergeCell ref="PKZ24:PLB24"/>
    <mergeCell ref="PLC24:PLF24"/>
    <mergeCell ref="PLG24:PLI24"/>
    <mergeCell ref="PJE24:PJG24"/>
    <mergeCell ref="PJH24:PJJ24"/>
    <mergeCell ref="PJL24:PJM24"/>
    <mergeCell ref="PJN24:PJP24"/>
    <mergeCell ref="PJQ24:PJT24"/>
    <mergeCell ref="PJU24:PJW24"/>
    <mergeCell ref="PJX24:PJZ24"/>
    <mergeCell ref="PKA24:PKC24"/>
    <mergeCell ref="PKE24:PKF24"/>
    <mergeCell ref="PIB24:PID24"/>
    <mergeCell ref="PIE24:PIH24"/>
    <mergeCell ref="PII24:PIK24"/>
    <mergeCell ref="PIL24:PIN24"/>
    <mergeCell ref="PIO24:PIQ24"/>
    <mergeCell ref="PIS24:PIT24"/>
    <mergeCell ref="PIU24:PIW24"/>
    <mergeCell ref="PIX24:PJA24"/>
    <mergeCell ref="PJB24:PJD24"/>
    <mergeCell ref="PPT24:PPV24"/>
    <mergeCell ref="PPW24:PPY24"/>
    <mergeCell ref="PQA24:PQB24"/>
    <mergeCell ref="PQC24:PQE24"/>
    <mergeCell ref="PQF24:PQI24"/>
    <mergeCell ref="PQJ24:PQL24"/>
    <mergeCell ref="PQM24:PQO24"/>
    <mergeCell ref="PQP24:PQR24"/>
    <mergeCell ref="PQT24:PQU24"/>
    <mergeCell ref="POQ24:POS24"/>
    <mergeCell ref="POT24:POW24"/>
    <mergeCell ref="POX24:POZ24"/>
    <mergeCell ref="PPA24:PPC24"/>
    <mergeCell ref="PPD24:PPF24"/>
    <mergeCell ref="PPH24:PPI24"/>
    <mergeCell ref="PPJ24:PPL24"/>
    <mergeCell ref="PPM24:PPP24"/>
    <mergeCell ref="PPQ24:PPS24"/>
    <mergeCell ref="PNO24:PNQ24"/>
    <mergeCell ref="PNR24:PNT24"/>
    <mergeCell ref="PNV24:PNW24"/>
    <mergeCell ref="PNX24:PNZ24"/>
    <mergeCell ref="POA24:POD24"/>
    <mergeCell ref="POE24:POG24"/>
    <mergeCell ref="POH24:POJ24"/>
    <mergeCell ref="POK24:POM24"/>
    <mergeCell ref="POO24:POP24"/>
    <mergeCell ref="PML24:PMN24"/>
    <mergeCell ref="PMO24:PMR24"/>
    <mergeCell ref="PMS24:PMU24"/>
    <mergeCell ref="PMV24:PMX24"/>
    <mergeCell ref="PMY24:PNA24"/>
    <mergeCell ref="PNC24:PND24"/>
    <mergeCell ref="PNE24:PNG24"/>
    <mergeCell ref="PNH24:PNK24"/>
    <mergeCell ref="PNL24:PNN24"/>
    <mergeCell ref="PUD24:PUF24"/>
    <mergeCell ref="PUG24:PUI24"/>
    <mergeCell ref="PUK24:PUL24"/>
    <mergeCell ref="PUM24:PUO24"/>
    <mergeCell ref="PUP24:PUS24"/>
    <mergeCell ref="PUT24:PUV24"/>
    <mergeCell ref="PUW24:PUY24"/>
    <mergeCell ref="PUZ24:PVB24"/>
    <mergeCell ref="PVD24:PVE24"/>
    <mergeCell ref="PTA24:PTC24"/>
    <mergeCell ref="PTD24:PTG24"/>
    <mergeCell ref="PTH24:PTJ24"/>
    <mergeCell ref="PTK24:PTM24"/>
    <mergeCell ref="PTN24:PTP24"/>
    <mergeCell ref="PTR24:PTS24"/>
    <mergeCell ref="PTT24:PTV24"/>
    <mergeCell ref="PTW24:PTZ24"/>
    <mergeCell ref="PUA24:PUC24"/>
    <mergeCell ref="PRY24:PSA24"/>
    <mergeCell ref="PSB24:PSD24"/>
    <mergeCell ref="PSF24:PSG24"/>
    <mergeCell ref="PSH24:PSJ24"/>
    <mergeCell ref="PSK24:PSN24"/>
    <mergeCell ref="PSO24:PSQ24"/>
    <mergeCell ref="PSR24:PST24"/>
    <mergeCell ref="PSU24:PSW24"/>
    <mergeCell ref="PSY24:PSZ24"/>
    <mergeCell ref="PQV24:PQX24"/>
    <mergeCell ref="PQY24:PRB24"/>
    <mergeCell ref="PRC24:PRE24"/>
    <mergeCell ref="PRF24:PRH24"/>
    <mergeCell ref="PRI24:PRK24"/>
    <mergeCell ref="PRM24:PRN24"/>
    <mergeCell ref="PRO24:PRQ24"/>
    <mergeCell ref="PRR24:PRU24"/>
    <mergeCell ref="PRV24:PRX24"/>
    <mergeCell ref="PYN24:PYP24"/>
    <mergeCell ref="PYQ24:PYS24"/>
    <mergeCell ref="PYU24:PYV24"/>
    <mergeCell ref="PYW24:PYY24"/>
    <mergeCell ref="PYZ24:PZC24"/>
    <mergeCell ref="PZD24:PZF24"/>
    <mergeCell ref="PZG24:PZI24"/>
    <mergeCell ref="PZJ24:PZL24"/>
    <mergeCell ref="PZN24:PZO24"/>
    <mergeCell ref="PXK24:PXM24"/>
    <mergeCell ref="PXN24:PXQ24"/>
    <mergeCell ref="PXR24:PXT24"/>
    <mergeCell ref="PXU24:PXW24"/>
    <mergeCell ref="PXX24:PXZ24"/>
    <mergeCell ref="PYB24:PYC24"/>
    <mergeCell ref="PYD24:PYF24"/>
    <mergeCell ref="PYG24:PYJ24"/>
    <mergeCell ref="PYK24:PYM24"/>
    <mergeCell ref="PWI24:PWK24"/>
    <mergeCell ref="PWL24:PWN24"/>
    <mergeCell ref="PWP24:PWQ24"/>
    <mergeCell ref="PWR24:PWT24"/>
    <mergeCell ref="PWU24:PWX24"/>
    <mergeCell ref="PWY24:PXA24"/>
    <mergeCell ref="PXB24:PXD24"/>
    <mergeCell ref="PXE24:PXG24"/>
    <mergeCell ref="PXI24:PXJ24"/>
    <mergeCell ref="PVF24:PVH24"/>
    <mergeCell ref="PVI24:PVL24"/>
    <mergeCell ref="PVM24:PVO24"/>
    <mergeCell ref="PVP24:PVR24"/>
    <mergeCell ref="PVS24:PVU24"/>
    <mergeCell ref="PVW24:PVX24"/>
    <mergeCell ref="PVY24:PWA24"/>
    <mergeCell ref="PWB24:PWE24"/>
    <mergeCell ref="PWF24:PWH24"/>
    <mergeCell ref="QCX24:QCZ24"/>
    <mergeCell ref="QDA24:QDC24"/>
    <mergeCell ref="QDE24:QDF24"/>
    <mergeCell ref="QDG24:QDI24"/>
    <mergeCell ref="QDJ24:QDM24"/>
    <mergeCell ref="QDN24:QDP24"/>
    <mergeCell ref="QDQ24:QDS24"/>
    <mergeCell ref="QDT24:QDV24"/>
    <mergeCell ref="QDX24:QDY24"/>
    <mergeCell ref="QBU24:QBW24"/>
    <mergeCell ref="QBX24:QCA24"/>
    <mergeCell ref="QCB24:QCD24"/>
    <mergeCell ref="QCE24:QCG24"/>
    <mergeCell ref="QCH24:QCJ24"/>
    <mergeCell ref="QCL24:QCM24"/>
    <mergeCell ref="QCN24:QCP24"/>
    <mergeCell ref="QCQ24:QCT24"/>
    <mergeCell ref="QCU24:QCW24"/>
    <mergeCell ref="QAS24:QAU24"/>
    <mergeCell ref="QAV24:QAX24"/>
    <mergeCell ref="QAZ24:QBA24"/>
    <mergeCell ref="QBB24:QBD24"/>
    <mergeCell ref="QBE24:QBH24"/>
    <mergeCell ref="QBI24:QBK24"/>
    <mergeCell ref="QBL24:QBN24"/>
    <mergeCell ref="QBO24:QBQ24"/>
    <mergeCell ref="QBS24:QBT24"/>
    <mergeCell ref="PZP24:PZR24"/>
    <mergeCell ref="PZS24:PZV24"/>
    <mergeCell ref="PZW24:PZY24"/>
    <mergeCell ref="PZZ24:QAB24"/>
    <mergeCell ref="QAC24:QAE24"/>
    <mergeCell ref="QAG24:QAH24"/>
    <mergeCell ref="QAI24:QAK24"/>
    <mergeCell ref="QAL24:QAO24"/>
    <mergeCell ref="QAP24:QAR24"/>
    <mergeCell ref="QHH24:QHJ24"/>
    <mergeCell ref="QHK24:QHM24"/>
    <mergeCell ref="QHO24:QHP24"/>
    <mergeCell ref="QHQ24:QHS24"/>
    <mergeCell ref="QHT24:QHW24"/>
    <mergeCell ref="QHX24:QHZ24"/>
    <mergeCell ref="QIA24:QIC24"/>
    <mergeCell ref="QID24:QIF24"/>
    <mergeCell ref="QIH24:QII24"/>
    <mergeCell ref="QGE24:QGG24"/>
    <mergeCell ref="QGH24:QGK24"/>
    <mergeCell ref="QGL24:QGN24"/>
    <mergeCell ref="QGO24:QGQ24"/>
    <mergeCell ref="QGR24:QGT24"/>
    <mergeCell ref="QGV24:QGW24"/>
    <mergeCell ref="QGX24:QGZ24"/>
    <mergeCell ref="QHA24:QHD24"/>
    <mergeCell ref="QHE24:QHG24"/>
    <mergeCell ref="QFC24:QFE24"/>
    <mergeCell ref="QFF24:QFH24"/>
    <mergeCell ref="QFJ24:QFK24"/>
    <mergeCell ref="QFL24:QFN24"/>
    <mergeCell ref="QFO24:QFR24"/>
    <mergeCell ref="QFS24:QFU24"/>
    <mergeCell ref="QFV24:QFX24"/>
    <mergeCell ref="QFY24:QGA24"/>
    <mergeCell ref="QGC24:QGD24"/>
    <mergeCell ref="QDZ24:QEB24"/>
    <mergeCell ref="QEC24:QEF24"/>
    <mergeCell ref="QEG24:QEI24"/>
    <mergeCell ref="QEJ24:QEL24"/>
    <mergeCell ref="QEM24:QEO24"/>
    <mergeCell ref="QEQ24:QER24"/>
    <mergeCell ref="QES24:QEU24"/>
    <mergeCell ref="QEV24:QEY24"/>
    <mergeCell ref="QEZ24:QFB24"/>
    <mergeCell ref="QLR24:QLT24"/>
    <mergeCell ref="QLU24:QLW24"/>
    <mergeCell ref="QLY24:QLZ24"/>
    <mergeCell ref="QMA24:QMC24"/>
    <mergeCell ref="QMD24:QMG24"/>
    <mergeCell ref="QMH24:QMJ24"/>
    <mergeCell ref="QMK24:QMM24"/>
    <mergeCell ref="QMN24:QMP24"/>
    <mergeCell ref="QMR24:QMS24"/>
    <mergeCell ref="QKO24:QKQ24"/>
    <mergeCell ref="QKR24:QKU24"/>
    <mergeCell ref="QKV24:QKX24"/>
    <mergeCell ref="QKY24:QLA24"/>
    <mergeCell ref="QLB24:QLD24"/>
    <mergeCell ref="QLF24:QLG24"/>
    <mergeCell ref="QLH24:QLJ24"/>
    <mergeCell ref="QLK24:QLN24"/>
    <mergeCell ref="QLO24:QLQ24"/>
    <mergeCell ref="QJM24:QJO24"/>
    <mergeCell ref="QJP24:QJR24"/>
    <mergeCell ref="QJT24:QJU24"/>
    <mergeCell ref="QJV24:QJX24"/>
    <mergeCell ref="QJY24:QKB24"/>
    <mergeCell ref="QKC24:QKE24"/>
    <mergeCell ref="QKF24:QKH24"/>
    <mergeCell ref="QKI24:QKK24"/>
    <mergeCell ref="QKM24:QKN24"/>
    <mergeCell ref="QIJ24:QIL24"/>
    <mergeCell ref="QIM24:QIP24"/>
    <mergeCell ref="QIQ24:QIS24"/>
    <mergeCell ref="QIT24:QIV24"/>
    <mergeCell ref="QIW24:QIY24"/>
    <mergeCell ref="QJA24:QJB24"/>
    <mergeCell ref="QJC24:QJE24"/>
    <mergeCell ref="QJF24:QJI24"/>
    <mergeCell ref="QJJ24:QJL24"/>
    <mergeCell ref="QQB24:QQD24"/>
    <mergeCell ref="QQE24:QQG24"/>
    <mergeCell ref="QQI24:QQJ24"/>
    <mergeCell ref="QQK24:QQM24"/>
    <mergeCell ref="QQN24:QQQ24"/>
    <mergeCell ref="QQR24:QQT24"/>
    <mergeCell ref="QQU24:QQW24"/>
    <mergeCell ref="QQX24:QQZ24"/>
    <mergeCell ref="QRB24:QRC24"/>
    <mergeCell ref="QOY24:QPA24"/>
    <mergeCell ref="QPB24:QPE24"/>
    <mergeCell ref="QPF24:QPH24"/>
    <mergeCell ref="QPI24:QPK24"/>
    <mergeCell ref="QPL24:QPN24"/>
    <mergeCell ref="QPP24:QPQ24"/>
    <mergeCell ref="QPR24:QPT24"/>
    <mergeCell ref="QPU24:QPX24"/>
    <mergeCell ref="QPY24:QQA24"/>
    <mergeCell ref="QNW24:QNY24"/>
    <mergeCell ref="QNZ24:QOB24"/>
    <mergeCell ref="QOD24:QOE24"/>
    <mergeCell ref="QOF24:QOH24"/>
    <mergeCell ref="QOI24:QOL24"/>
    <mergeCell ref="QOM24:QOO24"/>
    <mergeCell ref="QOP24:QOR24"/>
    <mergeCell ref="QOS24:QOU24"/>
    <mergeCell ref="QOW24:QOX24"/>
    <mergeCell ref="QMT24:QMV24"/>
    <mergeCell ref="QMW24:QMZ24"/>
    <mergeCell ref="QNA24:QNC24"/>
    <mergeCell ref="QND24:QNF24"/>
    <mergeCell ref="QNG24:QNI24"/>
    <mergeCell ref="QNK24:QNL24"/>
    <mergeCell ref="QNM24:QNO24"/>
    <mergeCell ref="QNP24:QNS24"/>
    <mergeCell ref="QNT24:QNV24"/>
    <mergeCell ref="QUL24:QUN24"/>
    <mergeCell ref="QUO24:QUQ24"/>
    <mergeCell ref="QUS24:QUT24"/>
    <mergeCell ref="QUU24:QUW24"/>
    <mergeCell ref="QUX24:QVA24"/>
    <mergeCell ref="QVB24:QVD24"/>
    <mergeCell ref="QVE24:QVG24"/>
    <mergeCell ref="QVH24:QVJ24"/>
    <mergeCell ref="QVL24:QVM24"/>
    <mergeCell ref="QTI24:QTK24"/>
    <mergeCell ref="QTL24:QTO24"/>
    <mergeCell ref="QTP24:QTR24"/>
    <mergeCell ref="QTS24:QTU24"/>
    <mergeCell ref="QTV24:QTX24"/>
    <mergeCell ref="QTZ24:QUA24"/>
    <mergeCell ref="QUB24:QUD24"/>
    <mergeCell ref="QUE24:QUH24"/>
    <mergeCell ref="QUI24:QUK24"/>
    <mergeCell ref="QSG24:QSI24"/>
    <mergeCell ref="QSJ24:QSL24"/>
    <mergeCell ref="QSN24:QSO24"/>
    <mergeCell ref="QSP24:QSR24"/>
    <mergeCell ref="QSS24:QSV24"/>
    <mergeCell ref="QSW24:QSY24"/>
    <mergeCell ref="QSZ24:QTB24"/>
    <mergeCell ref="QTC24:QTE24"/>
    <mergeCell ref="QTG24:QTH24"/>
    <mergeCell ref="QRD24:QRF24"/>
    <mergeCell ref="QRG24:QRJ24"/>
    <mergeCell ref="QRK24:QRM24"/>
    <mergeCell ref="QRN24:QRP24"/>
    <mergeCell ref="QRQ24:QRS24"/>
    <mergeCell ref="QRU24:QRV24"/>
    <mergeCell ref="QRW24:QRY24"/>
    <mergeCell ref="QRZ24:QSC24"/>
    <mergeCell ref="QSD24:QSF24"/>
    <mergeCell ref="QYV24:QYX24"/>
    <mergeCell ref="QYY24:QZA24"/>
    <mergeCell ref="QZC24:QZD24"/>
    <mergeCell ref="QZE24:QZG24"/>
    <mergeCell ref="QZH24:QZK24"/>
    <mergeCell ref="QZL24:QZN24"/>
    <mergeCell ref="QZO24:QZQ24"/>
    <mergeCell ref="QZR24:QZT24"/>
    <mergeCell ref="QZV24:QZW24"/>
    <mergeCell ref="QXS24:QXU24"/>
    <mergeCell ref="QXV24:QXY24"/>
    <mergeCell ref="QXZ24:QYB24"/>
    <mergeCell ref="QYC24:QYE24"/>
    <mergeCell ref="QYF24:QYH24"/>
    <mergeCell ref="QYJ24:QYK24"/>
    <mergeCell ref="QYL24:QYN24"/>
    <mergeCell ref="QYO24:QYR24"/>
    <mergeCell ref="QYS24:QYU24"/>
    <mergeCell ref="QWQ24:QWS24"/>
    <mergeCell ref="QWT24:QWV24"/>
    <mergeCell ref="QWX24:QWY24"/>
    <mergeCell ref="QWZ24:QXB24"/>
    <mergeCell ref="QXC24:QXF24"/>
    <mergeCell ref="QXG24:QXI24"/>
    <mergeCell ref="QXJ24:QXL24"/>
    <mergeCell ref="QXM24:QXO24"/>
    <mergeCell ref="QXQ24:QXR24"/>
    <mergeCell ref="QVN24:QVP24"/>
    <mergeCell ref="QVQ24:QVT24"/>
    <mergeCell ref="QVU24:QVW24"/>
    <mergeCell ref="QVX24:QVZ24"/>
    <mergeCell ref="QWA24:QWC24"/>
    <mergeCell ref="QWE24:QWF24"/>
    <mergeCell ref="QWG24:QWI24"/>
    <mergeCell ref="QWJ24:QWM24"/>
    <mergeCell ref="QWN24:QWP24"/>
    <mergeCell ref="RDF24:RDH24"/>
    <mergeCell ref="RDI24:RDK24"/>
    <mergeCell ref="RDM24:RDN24"/>
    <mergeCell ref="RDO24:RDQ24"/>
    <mergeCell ref="RDR24:RDU24"/>
    <mergeCell ref="RDV24:RDX24"/>
    <mergeCell ref="RDY24:REA24"/>
    <mergeCell ref="REB24:RED24"/>
    <mergeCell ref="REF24:REG24"/>
    <mergeCell ref="RCC24:RCE24"/>
    <mergeCell ref="RCF24:RCI24"/>
    <mergeCell ref="RCJ24:RCL24"/>
    <mergeCell ref="RCM24:RCO24"/>
    <mergeCell ref="RCP24:RCR24"/>
    <mergeCell ref="RCT24:RCU24"/>
    <mergeCell ref="RCV24:RCX24"/>
    <mergeCell ref="RCY24:RDB24"/>
    <mergeCell ref="RDC24:RDE24"/>
    <mergeCell ref="RBA24:RBC24"/>
    <mergeCell ref="RBD24:RBF24"/>
    <mergeCell ref="RBH24:RBI24"/>
    <mergeCell ref="RBJ24:RBL24"/>
    <mergeCell ref="RBM24:RBP24"/>
    <mergeCell ref="RBQ24:RBS24"/>
    <mergeCell ref="RBT24:RBV24"/>
    <mergeCell ref="RBW24:RBY24"/>
    <mergeCell ref="RCA24:RCB24"/>
    <mergeCell ref="QZX24:QZZ24"/>
    <mergeCell ref="RAA24:RAD24"/>
    <mergeCell ref="RAE24:RAG24"/>
    <mergeCell ref="RAH24:RAJ24"/>
    <mergeCell ref="RAK24:RAM24"/>
    <mergeCell ref="RAO24:RAP24"/>
    <mergeCell ref="RAQ24:RAS24"/>
    <mergeCell ref="RAT24:RAW24"/>
    <mergeCell ref="RAX24:RAZ24"/>
    <mergeCell ref="RHP24:RHR24"/>
    <mergeCell ref="RHS24:RHU24"/>
    <mergeCell ref="RHW24:RHX24"/>
    <mergeCell ref="RHY24:RIA24"/>
    <mergeCell ref="RIB24:RIE24"/>
    <mergeCell ref="RIF24:RIH24"/>
    <mergeCell ref="RII24:RIK24"/>
    <mergeCell ref="RIL24:RIN24"/>
    <mergeCell ref="RIP24:RIQ24"/>
    <mergeCell ref="RGM24:RGO24"/>
    <mergeCell ref="RGP24:RGS24"/>
    <mergeCell ref="RGT24:RGV24"/>
    <mergeCell ref="RGW24:RGY24"/>
    <mergeCell ref="RGZ24:RHB24"/>
    <mergeCell ref="RHD24:RHE24"/>
    <mergeCell ref="RHF24:RHH24"/>
    <mergeCell ref="RHI24:RHL24"/>
    <mergeCell ref="RHM24:RHO24"/>
    <mergeCell ref="RFK24:RFM24"/>
    <mergeCell ref="RFN24:RFP24"/>
    <mergeCell ref="RFR24:RFS24"/>
    <mergeCell ref="RFT24:RFV24"/>
    <mergeCell ref="RFW24:RFZ24"/>
    <mergeCell ref="RGA24:RGC24"/>
    <mergeCell ref="RGD24:RGF24"/>
    <mergeCell ref="RGG24:RGI24"/>
    <mergeCell ref="RGK24:RGL24"/>
    <mergeCell ref="REH24:REJ24"/>
    <mergeCell ref="REK24:REN24"/>
    <mergeCell ref="REO24:REQ24"/>
    <mergeCell ref="RER24:RET24"/>
    <mergeCell ref="REU24:REW24"/>
    <mergeCell ref="REY24:REZ24"/>
    <mergeCell ref="RFA24:RFC24"/>
    <mergeCell ref="RFD24:RFG24"/>
    <mergeCell ref="RFH24:RFJ24"/>
    <mergeCell ref="RLZ24:RMB24"/>
    <mergeCell ref="RMC24:RME24"/>
    <mergeCell ref="RMG24:RMH24"/>
    <mergeCell ref="RMI24:RMK24"/>
    <mergeCell ref="RML24:RMO24"/>
    <mergeCell ref="RMP24:RMR24"/>
    <mergeCell ref="RMS24:RMU24"/>
    <mergeCell ref="RMV24:RMX24"/>
    <mergeCell ref="RMZ24:RNA24"/>
    <mergeCell ref="RKW24:RKY24"/>
    <mergeCell ref="RKZ24:RLC24"/>
    <mergeCell ref="RLD24:RLF24"/>
    <mergeCell ref="RLG24:RLI24"/>
    <mergeCell ref="RLJ24:RLL24"/>
    <mergeCell ref="RLN24:RLO24"/>
    <mergeCell ref="RLP24:RLR24"/>
    <mergeCell ref="RLS24:RLV24"/>
    <mergeCell ref="RLW24:RLY24"/>
    <mergeCell ref="RJU24:RJW24"/>
    <mergeCell ref="RJX24:RJZ24"/>
    <mergeCell ref="RKB24:RKC24"/>
    <mergeCell ref="RKD24:RKF24"/>
    <mergeCell ref="RKG24:RKJ24"/>
    <mergeCell ref="RKK24:RKM24"/>
    <mergeCell ref="RKN24:RKP24"/>
    <mergeCell ref="RKQ24:RKS24"/>
    <mergeCell ref="RKU24:RKV24"/>
    <mergeCell ref="RIR24:RIT24"/>
    <mergeCell ref="RIU24:RIX24"/>
    <mergeCell ref="RIY24:RJA24"/>
    <mergeCell ref="RJB24:RJD24"/>
    <mergeCell ref="RJE24:RJG24"/>
    <mergeCell ref="RJI24:RJJ24"/>
    <mergeCell ref="RJK24:RJM24"/>
    <mergeCell ref="RJN24:RJQ24"/>
    <mergeCell ref="RJR24:RJT24"/>
    <mergeCell ref="RQJ24:RQL24"/>
    <mergeCell ref="RQM24:RQO24"/>
    <mergeCell ref="RQQ24:RQR24"/>
    <mergeCell ref="RQS24:RQU24"/>
    <mergeCell ref="RQV24:RQY24"/>
    <mergeCell ref="RQZ24:RRB24"/>
    <mergeCell ref="RRC24:RRE24"/>
    <mergeCell ref="RRF24:RRH24"/>
    <mergeCell ref="RRJ24:RRK24"/>
    <mergeCell ref="RPG24:RPI24"/>
    <mergeCell ref="RPJ24:RPM24"/>
    <mergeCell ref="RPN24:RPP24"/>
    <mergeCell ref="RPQ24:RPS24"/>
    <mergeCell ref="RPT24:RPV24"/>
    <mergeCell ref="RPX24:RPY24"/>
    <mergeCell ref="RPZ24:RQB24"/>
    <mergeCell ref="RQC24:RQF24"/>
    <mergeCell ref="RQG24:RQI24"/>
    <mergeCell ref="ROE24:ROG24"/>
    <mergeCell ref="ROH24:ROJ24"/>
    <mergeCell ref="ROL24:ROM24"/>
    <mergeCell ref="RON24:ROP24"/>
    <mergeCell ref="ROQ24:ROT24"/>
    <mergeCell ref="ROU24:ROW24"/>
    <mergeCell ref="ROX24:ROZ24"/>
    <mergeCell ref="RPA24:RPC24"/>
    <mergeCell ref="RPE24:RPF24"/>
    <mergeCell ref="RNB24:RND24"/>
    <mergeCell ref="RNE24:RNH24"/>
    <mergeCell ref="RNI24:RNK24"/>
    <mergeCell ref="RNL24:RNN24"/>
    <mergeCell ref="RNO24:RNQ24"/>
    <mergeCell ref="RNS24:RNT24"/>
    <mergeCell ref="RNU24:RNW24"/>
    <mergeCell ref="RNX24:ROA24"/>
    <mergeCell ref="ROB24:ROD24"/>
    <mergeCell ref="RUT24:RUV24"/>
    <mergeCell ref="RUW24:RUY24"/>
    <mergeCell ref="RVA24:RVB24"/>
    <mergeCell ref="RVC24:RVE24"/>
    <mergeCell ref="RVF24:RVI24"/>
    <mergeCell ref="RVJ24:RVL24"/>
    <mergeCell ref="RVM24:RVO24"/>
    <mergeCell ref="RVP24:RVR24"/>
    <mergeCell ref="RVT24:RVU24"/>
    <mergeCell ref="RTQ24:RTS24"/>
    <mergeCell ref="RTT24:RTW24"/>
    <mergeCell ref="RTX24:RTZ24"/>
    <mergeCell ref="RUA24:RUC24"/>
    <mergeCell ref="RUD24:RUF24"/>
    <mergeCell ref="RUH24:RUI24"/>
    <mergeCell ref="RUJ24:RUL24"/>
    <mergeCell ref="RUM24:RUP24"/>
    <mergeCell ref="RUQ24:RUS24"/>
    <mergeCell ref="RSO24:RSQ24"/>
    <mergeCell ref="RSR24:RST24"/>
    <mergeCell ref="RSV24:RSW24"/>
    <mergeCell ref="RSX24:RSZ24"/>
    <mergeCell ref="RTA24:RTD24"/>
    <mergeCell ref="RTE24:RTG24"/>
    <mergeCell ref="RTH24:RTJ24"/>
    <mergeCell ref="RTK24:RTM24"/>
    <mergeCell ref="RTO24:RTP24"/>
    <mergeCell ref="RRL24:RRN24"/>
    <mergeCell ref="RRO24:RRR24"/>
    <mergeCell ref="RRS24:RRU24"/>
    <mergeCell ref="RRV24:RRX24"/>
    <mergeCell ref="RRY24:RSA24"/>
    <mergeCell ref="RSC24:RSD24"/>
    <mergeCell ref="RSE24:RSG24"/>
    <mergeCell ref="RSH24:RSK24"/>
    <mergeCell ref="RSL24:RSN24"/>
    <mergeCell ref="RZD24:RZF24"/>
    <mergeCell ref="RZG24:RZI24"/>
    <mergeCell ref="RZK24:RZL24"/>
    <mergeCell ref="RZM24:RZO24"/>
    <mergeCell ref="RZP24:RZS24"/>
    <mergeCell ref="RZT24:RZV24"/>
    <mergeCell ref="RZW24:RZY24"/>
    <mergeCell ref="RZZ24:SAB24"/>
    <mergeCell ref="SAD24:SAE24"/>
    <mergeCell ref="RYA24:RYC24"/>
    <mergeCell ref="RYD24:RYG24"/>
    <mergeCell ref="RYH24:RYJ24"/>
    <mergeCell ref="RYK24:RYM24"/>
    <mergeCell ref="RYN24:RYP24"/>
    <mergeCell ref="RYR24:RYS24"/>
    <mergeCell ref="RYT24:RYV24"/>
    <mergeCell ref="RYW24:RYZ24"/>
    <mergeCell ref="RZA24:RZC24"/>
    <mergeCell ref="RWY24:RXA24"/>
    <mergeCell ref="RXB24:RXD24"/>
    <mergeCell ref="RXF24:RXG24"/>
    <mergeCell ref="RXH24:RXJ24"/>
    <mergeCell ref="RXK24:RXN24"/>
    <mergeCell ref="RXO24:RXQ24"/>
    <mergeCell ref="RXR24:RXT24"/>
    <mergeCell ref="RXU24:RXW24"/>
    <mergeCell ref="RXY24:RXZ24"/>
    <mergeCell ref="RVV24:RVX24"/>
    <mergeCell ref="RVY24:RWB24"/>
    <mergeCell ref="RWC24:RWE24"/>
    <mergeCell ref="RWF24:RWH24"/>
    <mergeCell ref="RWI24:RWK24"/>
    <mergeCell ref="RWM24:RWN24"/>
    <mergeCell ref="RWO24:RWQ24"/>
    <mergeCell ref="RWR24:RWU24"/>
    <mergeCell ref="RWV24:RWX24"/>
    <mergeCell ref="SDN24:SDP24"/>
    <mergeCell ref="SDQ24:SDS24"/>
    <mergeCell ref="SDU24:SDV24"/>
    <mergeCell ref="SDW24:SDY24"/>
    <mergeCell ref="SDZ24:SEC24"/>
    <mergeCell ref="SED24:SEF24"/>
    <mergeCell ref="SEG24:SEI24"/>
    <mergeCell ref="SEJ24:SEL24"/>
    <mergeCell ref="SEN24:SEO24"/>
    <mergeCell ref="SCK24:SCM24"/>
    <mergeCell ref="SCN24:SCQ24"/>
    <mergeCell ref="SCR24:SCT24"/>
    <mergeCell ref="SCU24:SCW24"/>
    <mergeCell ref="SCX24:SCZ24"/>
    <mergeCell ref="SDB24:SDC24"/>
    <mergeCell ref="SDD24:SDF24"/>
    <mergeCell ref="SDG24:SDJ24"/>
    <mergeCell ref="SDK24:SDM24"/>
    <mergeCell ref="SBI24:SBK24"/>
    <mergeCell ref="SBL24:SBN24"/>
    <mergeCell ref="SBP24:SBQ24"/>
    <mergeCell ref="SBR24:SBT24"/>
    <mergeCell ref="SBU24:SBX24"/>
    <mergeCell ref="SBY24:SCA24"/>
    <mergeCell ref="SCB24:SCD24"/>
    <mergeCell ref="SCE24:SCG24"/>
    <mergeCell ref="SCI24:SCJ24"/>
    <mergeCell ref="SAF24:SAH24"/>
    <mergeCell ref="SAI24:SAL24"/>
    <mergeCell ref="SAM24:SAO24"/>
    <mergeCell ref="SAP24:SAR24"/>
    <mergeCell ref="SAS24:SAU24"/>
    <mergeCell ref="SAW24:SAX24"/>
    <mergeCell ref="SAY24:SBA24"/>
    <mergeCell ref="SBB24:SBE24"/>
    <mergeCell ref="SBF24:SBH24"/>
    <mergeCell ref="SHX24:SHZ24"/>
    <mergeCell ref="SIA24:SIC24"/>
    <mergeCell ref="SIE24:SIF24"/>
    <mergeCell ref="SIG24:SII24"/>
    <mergeCell ref="SIJ24:SIM24"/>
    <mergeCell ref="SIN24:SIP24"/>
    <mergeCell ref="SIQ24:SIS24"/>
    <mergeCell ref="SIT24:SIV24"/>
    <mergeCell ref="SIX24:SIY24"/>
    <mergeCell ref="SGU24:SGW24"/>
    <mergeCell ref="SGX24:SHA24"/>
    <mergeCell ref="SHB24:SHD24"/>
    <mergeCell ref="SHE24:SHG24"/>
    <mergeCell ref="SHH24:SHJ24"/>
    <mergeCell ref="SHL24:SHM24"/>
    <mergeCell ref="SHN24:SHP24"/>
    <mergeCell ref="SHQ24:SHT24"/>
    <mergeCell ref="SHU24:SHW24"/>
    <mergeCell ref="SFS24:SFU24"/>
    <mergeCell ref="SFV24:SFX24"/>
    <mergeCell ref="SFZ24:SGA24"/>
    <mergeCell ref="SGB24:SGD24"/>
    <mergeCell ref="SGE24:SGH24"/>
    <mergeCell ref="SGI24:SGK24"/>
    <mergeCell ref="SGL24:SGN24"/>
    <mergeCell ref="SGO24:SGQ24"/>
    <mergeCell ref="SGS24:SGT24"/>
    <mergeCell ref="SEP24:SER24"/>
    <mergeCell ref="SES24:SEV24"/>
    <mergeCell ref="SEW24:SEY24"/>
    <mergeCell ref="SEZ24:SFB24"/>
    <mergeCell ref="SFC24:SFE24"/>
    <mergeCell ref="SFG24:SFH24"/>
    <mergeCell ref="SFI24:SFK24"/>
    <mergeCell ref="SFL24:SFO24"/>
    <mergeCell ref="SFP24:SFR24"/>
    <mergeCell ref="SMH24:SMJ24"/>
    <mergeCell ref="SMK24:SMM24"/>
    <mergeCell ref="SMO24:SMP24"/>
    <mergeCell ref="SMQ24:SMS24"/>
    <mergeCell ref="SMT24:SMW24"/>
    <mergeCell ref="SMX24:SMZ24"/>
    <mergeCell ref="SNA24:SNC24"/>
    <mergeCell ref="SND24:SNF24"/>
    <mergeCell ref="SNH24:SNI24"/>
    <mergeCell ref="SLE24:SLG24"/>
    <mergeCell ref="SLH24:SLK24"/>
    <mergeCell ref="SLL24:SLN24"/>
    <mergeCell ref="SLO24:SLQ24"/>
    <mergeCell ref="SLR24:SLT24"/>
    <mergeCell ref="SLV24:SLW24"/>
    <mergeCell ref="SLX24:SLZ24"/>
    <mergeCell ref="SMA24:SMD24"/>
    <mergeCell ref="SME24:SMG24"/>
    <mergeCell ref="SKC24:SKE24"/>
    <mergeCell ref="SKF24:SKH24"/>
    <mergeCell ref="SKJ24:SKK24"/>
    <mergeCell ref="SKL24:SKN24"/>
    <mergeCell ref="SKO24:SKR24"/>
    <mergeCell ref="SKS24:SKU24"/>
    <mergeCell ref="SKV24:SKX24"/>
    <mergeCell ref="SKY24:SLA24"/>
    <mergeCell ref="SLC24:SLD24"/>
    <mergeCell ref="SIZ24:SJB24"/>
    <mergeCell ref="SJC24:SJF24"/>
    <mergeCell ref="SJG24:SJI24"/>
    <mergeCell ref="SJJ24:SJL24"/>
    <mergeCell ref="SJM24:SJO24"/>
    <mergeCell ref="SJQ24:SJR24"/>
    <mergeCell ref="SJS24:SJU24"/>
    <mergeCell ref="SJV24:SJY24"/>
    <mergeCell ref="SJZ24:SKB24"/>
    <mergeCell ref="SQR24:SQT24"/>
    <mergeCell ref="SQU24:SQW24"/>
    <mergeCell ref="SQY24:SQZ24"/>
    <mergeCell ref="SRA24:SRC24"/>
    <mergeCell ref="SRD24:SRG24"/>
    <mergeCell ref="SRH24:SRJ24"/>
    <mergeCell ref="SRK24:SRM24"/>
    <mergeCell ref="SRN24:SRP24"/>
    <mergeCell ref="SRR24:SRS24"/>
    <mergeCell ref="SPO24:SPQ24"/>
    <mergeCell ref="SPR24:SPU24"/>
    <mergeCell ref="SPV24:SPX24"/>
    <mergeCell ref="SPY24:SQA24"/>
    <mergeCell ref="SQB24:SQD24"/>
    <mergeCell ref="SQF24:SQG24"/>
    <mergeCell ref="SQH24:SQJ24"/>
    <mergeCell ref="SQK24:SQN24"/>
    <mergeCell ref="SQO24:SQQ24"/>
    <mergeCell ref="SOM24:SOO24"/>
    <mergeCell ref="SOP24:SOR24"/>
    <mergeCell ref="SOT24:SOU24"/>
    <mergeCell ref="SOV24:SOX24"/>
    <mergeCell ref="SOY24:SPB24"/>
    <mergeCell ref="SPC24:SPE24"/>
    <mergeCell ref="SPF24:SPH24"/>
    <mergeCell ref="SPI24:SPK24"/>
    <mergeCell ref="SPM24:SPN24"/>
    <mergeCell ref="SNJ24:SNL24"/>
    <mergeCell ref="SNM24:SNP24"/>
    <mergeCell ref="SNQ24:SNS24"/>
    <mergeCell ref="SNT24:SNV24"/>
    <mergeCell ref="SNW24:SNY24"/>
    <mergeCell ref="SOA24:SOB24"/>
    <mergeCell ref="SOC24:SOE24"/>
    <mergeCell ref="SOF24:SOI24"/>
    <mergeCell ref="SOJ24:SOL24"/>
    <mergeCell ref="SVB24:SVD24"/>
    <mergeCell ref="SVE24:SVG24"/>
    <mergeCell ref="SVI24:SVJ24"/>
    <mergeCell ref="SVK24:SVM24"/>
    <mergeCell ref="SVN24:SVQ24"/>
    <mergeCell ref="SVR24:SVT24"/>
    <mergeCell ref="SVU24:SVW24"/>
    <mergeCell ref="SVX24:SVZ24"/>
    <mergeCell ref="SWB24:SWC24"/>
    <mergeCell ref="STY24:SUA24"/>
    <mergeCell ref="SUB24:SUE24"/>
    <mergeCell ref="SUF24:SUH24"/>
    <mergeCell ref="SUI24:SUK24"/>
    <mergeCell ref="SUL24:SUN24"/>
    <mergeCell ref="SUP24:SUQ24"/>
    <mergeCell ref="SUR24:SUT24"/>
    <mergeCell ref="SUU24:SUX24"/>
    <mergeCell ref="SUY24:SVA24"/>
    <mergeCell ref="SSW24:SSY24"/>
    <mergeCell ref="SSZ24:STB24"/>
    <mergeCell ref="STD24:STE24"/>
    <mergeCell ref="STF24:STH24"/>
    <mergeCell ref="STI24:STL24"/>
    <mergeCell ref="STM24:STO24"/>
    <mergeCell ref="STP24:STR24"/>
    <mergeCell ref="STS24:STU24"/>
    <mergeCell ref="STW24:STX24"/>
    <mergeCell ref="SRT24:SRV24"/>
    <mergeCell ref="SRW24:SRZ24"/>
    <mergeCell ref="SSA24:SSC24"/>
    <mergeCell ref="SSD24:SSF24"/>
    <mergeCell ref="SSG24:SSI24"/>
    <mergeCell ref="SSK24:SSL24"/>
    <mergeCell ref="SSM24:SSO24"/>
    <mergeCell ref="SSP24:SSS24"/>
    <mergeCell ref="SST24:SSV24"/>
    <mergeCell ref="SZL24:SZN24"/>
    <mergeCell ref="SZO24:SZQ24"/>
    <mergeCell ref="SZS24:SZT24"/>
    <mergeCell ref="SZU24:SZW24"/>
    <mergeCell ref="SZX24:TAA24"/>
    <mergeCell ref="TAB24:TAD24"/>
    <mergeCell ref="TAE24:TAG24"/>
    <mergeCell ref="TAH24:TAJ24"/>
    <mergeCell ref="TAL24:TAM24"/>
    <mergeCell ref="SYI24:SYK24"/>
    <mergeCell ref="SYL24:SYO24"/>
    <mergeCell ref="SYP24:SYR24"/>
    <mergeCell ref="SYS24:SYU24"/>
    <mergeCell ref="SYV24:SYX24"/>
    <mergeCell ref="SYZ24:SZA24"/>
    <mergeCell ref="SZB24:SZD24"/>
    <mergeCell ref="SZE24:SZH24"/>
    <mergeCell ref="SZI24:SZK24"/>
    <mergeCell ref="SXG24:SXI24"/>
    <mergeCell ref="SXJ24:SXL24"/>
    <mergeCell ref="SXN24:SXO24"/>
    <mergeCell ref="SXP24:SXR24"/>
    <mergeCell ref="SXS24:SXV24"/>
    <mergeCell ref="SXW24:SXY24"/>
    <mergeCell ref="SXZ24:SYB24"/>
    <mergeCell ref="SYC24:SYE24"/>
    <mergeCell ref="SYG24:SYH24"/>
    <mergeCell ref="SWD24:SWF24"/>
    <mergeCell ref="SWG24:SWJ24"/>
    <mergeCell ref="SWK24:SWM24"/>
    <mergeCell ref="SWN24:SWP24"/>
    <mergeCell ref="SWQ24:SWS24"/>
    <mergeCell ref="SWU24:SWV24"/>
    <mergeCell ref="SWW24:SWY24"/>
    <mergeCell ref="SWZ24:SXC24"/>
    <mergeCell ref="SXD24:SXF24"/>
    <mergeCell ref="TDV24:TDX24"/>
    <mergeCell ref="TDY24:TEA24"/>
    <mergeCell ref="TEC24:TED24"/>
    <mergeCell ref="TEE24:TEG24"/>
    <mergeCell ref="TEH24:TEK24"/>
    <mergeCell ref="TEL24:TEN24"/>
    <mergeCell ref="TEO24:TEQ24"/>
    <mergeCell ref="TER24:TET24"/>
    <mergeCell ref="TEV24:TEW24"/>
    <mergeCell ref="TCS24:TCU24"/>
    <mergeCell ref="TCV24:TCY24"/>
    <mergeCell ref="TCZ24:TDB24"/>
    <mergeCell ref="TDC24:TDE24"/>
    <mergeCell ref="TDF24:TDH24"/>
    <mergeCell ref="TDJ24:TDK24"/>
    <mergeCell ref="TDL24:TDN24"/>
    <mergeCell ref="TDO24:TDR24"/>
    <mergeCell ref="TDS24:TDU24"/>
    <mergeCell ref="TBQ24:TBS24"/>
    <mergeCell ref="TBT24:TBV24"/>
    <mergeCell ref="TBX24:TBY24"/>
    <mergeCell ref="TBZ24:TCB24"/>
    <mergeCell ref="TCC24:TCF24"/>
    <mergeCell ref="TCG24:TCI24"/>
    <mergeCell ref="TCJ24:TCL24"/>
    <mergeCell ref="TCM24:TCO24"/>
    <mergeCell ref="TCQ24:TCR24"/>
    <mergeCell ref="TAN24:TAP24"/>
    <mergeCell ref="TAQ24:TAT24"/>
    <mergeCell ref="TAU24:TAW24"/>
    <mergeCell ref="TAX24:TAZ24"/>
    <mergeCell ref="TBA24:TBC24"/>
    <mergeCell ref="TBE24:TBF24"/>
    <mergeCell ref="TBG24:TBI24"/>
    <mergeCell ref="TBJ24:TBM24"/>
    <mergeCell ref="TBN24:TBP24"/>
    <mergeCell ref="TIF24:TIH24"/>
    <mergeCell ref="TII24:TIK24"/>
    <mergeCell ref="TIM24:TIN24"/>
    <mergeCell ref="TIO24:TIQ24"/>
    <mergeCell ref="TIR24:TIU24"/>
    <mergeCell ref="TIV24:TIX24"/>
    <mergeCell ref="TIY24:TJA24"/>
    <mergeCell ref="TJB24:TJD24"/>
    <mergeCell ref="TJF24:TJG24"/>
    <mergeCell ref="THC24:THE24"/>
    <mergeCell ref="THF24:THI24"/>
    <mergeCell ref="THJ24:THL24"/>
    <mergeCell ref="THM24:THO24"/>
    <mergeCell ref="THP24:THR24"/>
    <mergeCell ref="THT24:THU24"/>
    <mergeCell ref="THV24:THX24"/>
    <mergeCell ref="THY24:TIB24"/>
    <mergeCell ref="TIC24:TIE24"/>
    <mergeCell ref="TGA24:TGC24"/>
    <mergeCell ref="TGD24:TGF24"/>
    <mergeCell ref="TGH24:TGI24"/>
    <mergeCell ref="TGJ24:TGL24"/>
    <mergeCell ref="TGM24:TGP24"/>
    <mergeCell ref="TGQ24:TGS24"/>
    <mergeCell ref="TGT24:TGV24"/>
    <mergeCell ref="TGW24:TGY24"/>
    <mergeCell ref="THA24:THB24"/>
    <mergeCell ref="TEX24:TEZ24"/>
    <mergeCell ref="TFA24:TFD24"/>
    <mergeCell ref="TFE24:TFG24"/>
    <mergeCell ref="TFH24:TFJ24"/>
    <mergeCell ref="TFK24:TFM24"/>
    <mergeCell ref="TFO24:TFP24"/>
    <mergeCell ref="TFQ24:TFS24"/>
    <mergeCell ref="TFT24:TFW24"/>
    <mergeCell ref="TFX24:TFZ24"/>
    <mergeCell ref="TMP24:TMR24"/>
    <mergeCell ref="TMS24:TMU24"/>
    <mergeCell ref="TMW24:TMX24"/>
    <mergeCell ref="TMY24:TNA24"/>
    <mergeCell ref="TNB24:TNE24"/>
    <mergeCell ref="TNF24:TNH24"/>
    <mergeCell ref="TNI24:TNK24"/>
    <mergeCell ref="TNL24:TNN24"/>
    <mergeCell ref="TNP24:TNQ24"/>
    <mergeCell ref="TLM24:TLO24"/>
    <mergeCell ref="TLP24:TLS24"/>
    <mergeCell ref="TLT24:TLV24"/>
    <mergeCell ref="TLW24:TLY24"/>
    <mergeCell ref="TLZ24:TMB24"/>
    <mergeCell ref="TMD24:TME24"/>
    <mergeCell ref="TMF24:TMH24"/>
    <mergeCell ref="TMI24:TML24"/>
    <mergeCell ref="TMM24:TMO24"/>
    <mergeCell ref="TKK24:TKM24"/>
    <mergeCell ref="TKN24:TKP24"/>
    <mergeCell ref="TKR24:TKS24"/>
    <mergeCell ref="TKT24:TKV24"/>
    <mergeCell ref="TKW24:TKZ24"/>
    <mergeCell ref="TLA24:TLC24"/>
    <mergeCell ref="TLD24:TLF24"/>
    <mergeCell ref="TLG24:TLI24"/>
    <mergeCell ref="TLK24:TLL24"/>
    <mergeCell ref="TJH24:TJJ24"/>
    <mergeCell ref="TJK24:TJN24"/>
    <mergeCell ref="TJO24:TJQ24"/>
    <mergeCell ref="TJR24:TJT24"/>
    <mergeCell ref="TJU24:TJW24"/>
    <mergeCell ref="TJY24:TJZ24"/>
    <mergeCell ref="TKA24:TKC24"/>
    <mergeCell ref="TKD24:TKG24"/>
    <mergeCell ref="TKH24:TKJ24"/>
    <mergeCell ref="TQZ24:TRB24"/>
    <mergeCell ref="TRC24:TRE24"/>
    <mergeCell ref="TRG24:TRH24"/>
    <mergeCell ref="TRI24:TRK24"/>
    <mergeCell ref="TRL24:TRO24"/>
    <mergeCell ref="TRP24:TRR24"/>
    <mergeCell ref="TRS24:TRU24"/>
    <mergeCell ref="TRV24:TRX24"/>
    <mergeCell ref="TRZ24:TSA24"/>
    <mergeCell ref="TPW24:TPY24"/>
    <mergeCell ref="TPZ24:TQC24"/>
    <mergeCell ref="TQD24:TQF24"/>
    <mergeCell ref="TQG24:TQI24"/>
    <mergeCell ref="TQJ24:TQL24"/>
    <mergeCell ref="TQN24:TQO24"/>
    <mergeCell ref="TQP24:TQR24"/>
    <mergeCell ref="TQS24:TQV24"/>
    <mergeCell ref="TQW24:TQY24"/>
    <mergeCell ref="TOU24:TOW24"/>
    <mergeCell ref="TOX24:TOZ24"/>
    <mergeCell ref="TPB24:TPC24"/>
    <mergeCell ref="TPD24:TPF24"/>
    <mergeCell ref="TPG24:TPJ24"/>
    <mergeCell ref="TPK24:TPM24"/>
    <mergeCell ref="TPN24:TPP24"/>
    <mergeCell ref="TPQ24:TPS24"/>
    <mergeCell ref="TPU24:TPV24"/>
    <mergeCell ref="TNR24:TNT24"/>
    <mergeCell ref="TNU24:TNX24"/>
    <mergeCell ref="TNY24:TOA24"/>
    <mergeCell ref="TOB24:TOD24"/>
    <mergeCell ref="TOE24:TOG24"/>
    <mergeCell ref="TOI24:TOJ24"/>
    <mergeCell ref="TOK24:TOM24"/>
    <mergeCell ref="TON24:TOQ24"/>
    <mergeCell ref="TOR24:TOT24"/>
    <mergeCell ref="TVJ24:TVL24"/>
    <mergeCell ref="TVM24:TVO24"/>
    <mergeCell ref="TVQ24:TVR24"/>
    <mergeCell ref="TVS24:TVU24"/>
    <mergeCell ref="TVV24:TVY24"/>
    <mergeCell ref="TVZ24:TWB24"/>
    <mergeCell ref="TWC24:TWE24"/>
    <mergeCell ref="TWF24:TWH24"/>
    <mergeCell ref="TWJ24:TWK24"/>
    <mergeCell ref="TUG24:TUI24"/>
    <mergeCell ref="TUJ24:TUM24"/>
    <mergeCell ref="TUN24:TUP24"/>
    <mergeCell ref="TUQ24:TUS24"/>
    <mergeCell ref="TUT24:TUV24"/>
    <mergeCell ref="TUX24:TUY24"/>
    <mergeCell ref="TUZ24:TVB24"/>
    <mergeCell ref="TVC24:TVF24"/>
    <mergeCell ref="TVG24:TVI24"/>
    <mergeCell ref="TTE24:TTG24"/>
    <mergeCell ref="TTH24:TTJ24"/>
    <mergeCell ref="TTL24:TTM24"/>
    <mergeCell ref="TTN24:TTP24"/>
    <mergeCell ref="TTQ24:TTT24"/>
    <mergeCell ref="TTU24:TTW24"/>
    <mergeCell ref="TTX24:TTZ24"/>
    <mergeCell ref="TUA24:TUC24"/>
    <mergeCell ref="TUE24:TUF24"/>
    <mergeCell ref="TSB24:TSD24"/>
    <mergeCell ref="TSE24:TSH24"/>
    <mergeCell ref="TSI24:TSK24"/>
    <mergeCell ref="TSL24:TSN24"/>
    <mergeCell ref="TSO24:TSQ24"/>
    <mergeCell ref="TSS24:TST24"/>
    <mergeCell ref="TSU24:TSW24"/>
    <mergeCell ref="TSX24:TTA24"/>
    <mergeCell ref="TTB24:TTD24"/>
    <mergeCell ref="TZT24:TZV24"/>
    <mergeCell ref="TZW24:TZY24"/>
    <mergeCell ref="UAA24:UAB24"/>
    <mergeCell ref="UAC24:UAE24"/>
    <mergeCell ref="UAF24:UAI24"/>
    <mergeCell ref="UAJ24:UAL24"/>
    <mergeCell ref="UAM24:UAO24"/>
    <mergeCell ref="UAP24:UAR24"/>
    <mergeCell ref="UAT24:UAU24"/>
    <mergeCell ref="TYQ24:TYS24"/>
    <mergeCell ref="TYT24:TYW24"/>
    <mergeCell ref="TYX24:TYZ24"/>
    <mergeCell ref="TZA24:TZC24"/>
    <mergeCell ref="TZD24:TZF24"/>
    <mergeCell ref="TZH24:TZI24"/>
    <mergeCell ref="TZJ24:TZL24"/>
    <mergeCell ref="TZM24:TZP24"/>
    <mergeCell ref="TZQ24:TZS24"/>
    <mergeCell ref="TXO24:TXQ24"/>
    <mergeCell ref="TXR24:TXT24"/>
    <mergeCell ref="TXV24:TXW24"/>
    <mergeCell ref="TXX24:TXZ24"/>
    <mergeCell ref="TYA24:TYD24"/>
    <mergeCell ref="TYE24:TYG24"/>
    <mergeCell ref="TYH24:TYJ24"/>
    <mergeCell ref="TYK24:TYM24"/>
    <mergeCell ref="TYO24:TYP24"/>
    <mergeCell ref="TWL24:TWN24"/>
    <mergeCell ref="TWO24:TWR24"/>
    <mergeCell ref="TWS24:TWU24"/>
    <mergeCell ref="TWV24:TWX24"/>
    <mergeCell ref="TWY24:TXA24"/>
    <mergeCell ref="TXC24:TXD24"/>
    <mergeCell ref="TXE24:TXG24"/>
    <mergeCell ref="TXH24:TXK24"/>
    <mergeCell ref="TXL24:TXN24"/>
    <mergeCell ref="UED24:UEF24"/>
    <mergeCell ref="UEG24:UEI24"/>
    <mergeCell ref="UEK24:UEL24"/>
    <mergeCell ref="UEM24:UEO24"/>
    <mergeCell ref="UEP24:UES24"/>
    <mergeCell ref="UET24:UEV24"/>
    <mergeCell ref="UEW24:UEY24"/>
    <mergeCell ref="UEZ24:UFB24"/>
    <mergeCell ref="UFD24:UFE24"/>
    <mergeCell ref="UDA24:UDC24"/>
    <mergeCell ref="UDD24:UDG24"/>
    <mergeCell ref="UDH24:UDJ24"/>
    <mergeCell ref="UDK24:UDM24"/>
    <mergeCell ref="UDN24:UDP24"/>
    <mergeCell ref="UDR24:UDS24"/>
    <mergeCell ref="UDT24:UDV24"/>
    <mergeCell ref="UDW24:UDZ24"/>
    <mergeCell ref="UEA24:UEC24"/>
    <mergeCell ref="UBY24:UCA24"/>
    <mergeCell ref="UCB24:UCD24"/>
    <mergeCell ref="UCF24:UCG24"/>
    <mergeCell ref="UCH24:UCJ24"/>
    <mergeCell ref="UCK24:UCN24"/>
    <mergeCell ref="UCO24:UCQ24"/>
    <mergeCell ref="UCR24:UCT24"/>
    <mergeCell ref="UCU24:UCW24"/>
    <mergeCell ref="UCY24:UCZ24"/>
    <mergeCell ref="UAV24:UAX24"/>
    <mergeCell ref="UAY24:UBB24"/>
    <mergeCell ref="UBC24:UBE24"/>
    <mergeCell ref="UBF24:UBH24"/>
    <mergeCell ref="UBI24:UBK24"/>
    <mergeCell ref="UBM24:UBN24"/>
    <mergeCell ref="UBO24:UBQ24"/>
    <mergeCell ref="UBR24:UBU24"/>
    <mergeCell ref="UBV24:UBX24"/>
    <mergeCell ref="UIN24:UIP24"/>
    <mergeCell ref="UIQ24:UIS24"/>
    <mergeCell ref="UIU24:UIV24"/>
    <mergeCell ref="UIW24:UIY24"/>
    <mergeCell ref="UIZ24:UJC24"/>
    <mergeCell ref="UJD24:UJF24"/>
    <mergeCell ref="UJG24:UJI24"/>
    <mergeCell ref="UJJ24:UJL24"/>
    <mergeCell ref="UJN24:UJO24"/>
    <mergeCell ref="UHK24:UHM24"/>
    <mergeCell ref="UHN24:UHQ24"/>
    <mergeCell ref="UHR24:UHT24"/>
    <mergeCell ref="UHU24:UHW24"/>
    <mergeCell ref="UHX24:UHZ24"/>
    <mergeCell ref="UIB24:UIC24"/>
    <mergeCell ref="UID24:UIF24"/>
    <mergeCell ref="UIG24:UIJ24"/>
    <mergeCell ref="UIK24:UIM24"/>
    <mergeCell ref="UGI24:UGK24"/>
    <mergeCell ref="UGL24:UGN24"/>
    <mergeCell ref="UGP24:UGQ24"/>
    <mergeCell ref="UGR24:UGT24"/>
    <mergeCell ref="UGU24:UGX24"/>
    <mergeCell ref="UGY24:UHA24"/>
    <mergeCell ref="UHB24:UHD24"/>
    <mergeCell ref="UHE24:UHG24"/>
    <mergeCell ref="UHI24:UHJ24"/>
    <mergeCell ref="UFF24:UFH24"/>
    <mergeCell ref="UFI24:UFL24"/>
    <mergeCell ref="UFM24:UFO24"/>
    <mergeCell ref="UFP24:UFR24"/>
    <mergeCell ref="UFS24:UFU24"/>
    <mergeCell ref="UFW24:UFX24"/>
    <mergeCell ref="UFY24:UGA24"/>
    <mergeCell ref="UGB24:UGE24"/>
    <mergeCell ref="UGF24:UGH24"/>
    <mergeCell ref="UMX24:UMZ24"/>
    <mergeCell ref="UNA24:UNC24"/>
    <mergeCell ref="UNE24:UNF24"/>
    <mergeCell ref="UNG24:UNI24"/>
    <mergeCell ref="UNJ24:UNM24"/>
    <mergeCell ref="UNN24:UNP24"/>
    <mergeCell ref="UNQ24:UNS24"/>
    <mergeCell ref="UNT24:UNV24"/>
    <mergeCell ref="UNX24:UNY24"/>
    <mergeCell ref="ULU24:ULW24"/>
    <mergeCell ref="ULX24:UMA24"/>
    <mergeCell ref="UMB24:UMD24"/>
    <mergeCell ref="UME24:UMG24"/>
    <mergeCell ref="UMH24:UMJ24"/>
    <mergeCell ref="UML24:UMM24"/>
    <mergeCell ref="UMN24:UMP24"/>
    <mergeCell ref="UMQ24:UMT24"/>
    <mergeCell ref="UMU24:UMW24"/>
    <mergeCell ref="UKS24:UKU24"/>
    <mergeCell ref="UKV24:UKX24"/>
    <mergeCell ref="UKZ24:ULA24"/>
    <mergeCell ref="ULB24:ULD24"/>
    <mergeCell ref="ULE24:ULH24"/>
    <mergeCell ref="ULI24:ULK24"/>
    <mergeCell ref="ULL24:ULN24"/>
    <mergeCell ref="ULO24:ULQ24"/>
    <mergeCell ref="ULS24:ULT24"/>
    <mergeCell ref="UJP24:UJR24"/>
    <mergeCell ref="UJS24:UJV24"/>
    <mergeCell ref="UJW24:UJY24"/>
    <mergeCell ref="UJZ24:UKB24"/>
    <mergeCell ref="UKC24:UKE24"/>
    <mergeCell ref="UKG24:UKH24"/>
    <mergeCell ref="UKI24:UKK24"/>
    <mergeCell ref="UKL24:UKO24"/>
    <mergeCell ref="UKP24:UKR24"/>
    <mergeCell ref="URH24:URJ24"/>
    <mergeCell ref="URK24:URM24"/>
    <mergeCell ref="URO24:URP24"/>
    <mergeCell ref="URQ24:URS24"/>
    <mergeCell ref="URT24:URW24"/>
    <mergeCell ref="URX24:URZ24"/>
    <mergeCell ref="USA24:USC24"/>
    <mergeCell ref="USD24:USF24"/>
    <mergeCell ref="USH24:USI24"/>
    <mergeCell ref="UQE24:UQG24"/>
    <mergeCell ref="UQH24:UQK24"/>
    <mergeCell ref="UQL24:UQN24"/>
    <mergeCell ref="UQO24:UQQ24"/>
    <mergeCell ref="UQR24:UQT24"/>
    <mergeCell ref="UQV24:UQW24"/>
    <mergeCell ref="UQX24:UQZ24"/>
    <mergeCell ref="URA24:URD24"/>
    <mergeCell ref="URE24:URG24"/>
    <mergeCell ref="UPC24:UPE24"/>
    <mergeCell ref="UPF24:UPH24"/>
    <mergeCell ref="UPJ24:UPK24"/>
    <mergeCell ref="UPL24:UPN24"/>
    <mergeCell ref="UPO24:UPR24"/>
    <mergeCell ref="UPS24:UPU24"/>
    <mergeCell ref="UPV24:UPX24"/>
    <mergeCell ref="UPY24:UQA24"/>
    <mergeCell ref="UQC24:UQD24"/>
    <mergeCell ref="UNZ24:UOB24"/>
    <mergeCell ref="UOC24:UOF24"/>
    <mergeCell ref="UOG24:UOI24"/>
    <mergeCell ref="UOJ24:UOL24"/>
    <mergeCell ref="UOM24:UOO24"/>
    <mergeCell ref="UOQ24:UOR24"/>
    <mergeCell ref="UOS24:UOU24"/>
    <mergeCell ref="UOV24:UOY24"/>
    <mergeCell ref="UOZ24:UPB24"/>
    <mergeCell ref="UVR24:UVT24"/>
    <mergeCell ref="UVU24:UVW24"/>
    <mergeCell ref="UVY24:UVZ24"/>
    <mergeCell ref="UWA24:UWC24"/>
    <mergeCell ref="UWD24:UWG24"/>
    <mergeCell ref="UWH24:UWJ24"/>
    <mergeCell ref="UWK24:UWM24"/>
    <mergeCell ref="UWN24:UWP24"/>
    <mergeCell ref="UWR24:UWS24"/>
    <mergeCell ref="UUO24:UUQ24"/>
    <mergeCell ref="UUR24:UUU24"/>
    <mergeCell ref="UUV24:UUX24"/>
    <mergeCell ref="UUY24:UVA24"/>
    <mergeCell ref="UVB24:UVD24"/>
    <mergeCell ref="UVF24:UVG24"/>
    <mergeCell ref="UVH24:UVJ24"/>
    <mergeCell ref="UVK24:UVN24"/>
    <mergeCell ref="UVO24:UVQ24"/>
    <mergeCell ref="UTM24:UTO24"/>
    <mergeCell ref="UTP24:UTR24"/>
    <mergeCell ref="UTT24:UTU24"/>
    <mergeCell ref="UTV24:UTX24"/>
    <mergeCell ref="UTY24:UUB24"/>
    <mergeCell ref="UUC24:UUE24"/>
    <mergeCell ref="UUF24:UUH24"/>
    <mergeCell ref="UUI24:UUK24"/>
    <mergeCell ref="UUM24:UUN24"/>
    <mergeCell ref="USJ24:USL24"/>
    <mergeCell ref="USM24:USP24"/>
    <mergeCell ref="USQ24:USS24"/>
    <mergeCell ref="UST24:USV24"/>
    <mergeCell ref="USW24:USY24"/>
    <mergeCell ref="UTA24:UTB24"/>
    <mergeCell ref="UTC24:UTE24"/>
    <mergeCell ref="UTF24:UTI24"/>
    <mergeCell ref="UTJ24:UTL24"/>
    <mergeCell ref="VAB24:VAD24"/>
    <mergeCell ref="VAE24:VAG24"/>
    <mergeCell ref="VAI24:VAJ24"/>
    <mergeCell ref="VAK24:VAM24"/>
    <mergeCell ref="VAN24:VAQ24"/>
    <mergeCell ref="VAR24:VAT24"/>
    <mergeCell ref="VAU24:VAW24"/>
    <mergeCell ref="VAX24:VAZ24"/>
    <mergeCell ref="VBB24:VBC24"/>
    <mergeCell ref="UYY24:UZA24"/>
    <mergeCell ref="UZB24:UZE24"/>
    <mergeCell ref="UZF24:UZH24"/>
    <mergeCell ref="UZI24:UZK24"/>
    <mergeCell ref="UZL24:UZN24"/>
    <mergeCell ref="UZP24:UZQ24"/>
    <mergeCell ref="UZR24:UZT24"/>
    <mergeCell ref="UZU24:UZX24"/>
    <mergeCell ref="UZY24:VAA24"/>
    <mergeCell ref="UXW24:UXY24"/>
    <mergeCell ref="UXZ24:UYB24"/>
    <mergeCell ref="UYD24:UYE24"/>
    <mergeCell ref="UYF24:UYH24"/>
    <mergeCell ref="UYI24:UYL24"/>
    <mergeCell ref="UYM24:UYO24"/>
    <mergeCell ref="UYP24:UYR24"/>
    <mergeCell ref="UYS24:UYU24"/>
    <mergeCell ref="UYW24:UYX24"/>
    <mergeCell ref="UWT24:UWV24"/>
    <mergeCell ref="UWW24:UWZ24"/>
    <mergeCell ref="UXA24:UXC24"/>
    <mergeCell ref="UXD24:UXF24"/>
    <mergeCell ref="UXG24:UXI24"/>
    <mergeCell ref="UXK24:UXL24"/>
    <mergeCell ref="UXM24:UXO24"/>
    <mergeCell ref="UXP24:UXS24"/>
    <mergeCell ref="UXT24:UXV24"/>
    <mergeCell ref="VEL24:VEN24"/>
    <mergeCell ref="VEO24:VEQ24"/>
    <mergeCell ref="VES24:VET24"/>
    <mergeCell ref="VEU24:VEW24"/>
    <mergeCell ref="VEX24:VFA24"/>
    <mergeCell ref="VFB24:VFD24"/>
    <mergeCell ref="VFE24:VFG24"/>
    <mergeCell ref="VFH24:VFJ24"/>
    <mergeCell ref="VFL24:VFM24"/>
    <mergeCell ref="VDI24:VDK24"/>
    <mergeCell ref="VDL24:VDO24"/>
    <mergeCell ref="VDP24:VDR24"/>
    <mergeCell ref="VDS24:VDU24"/>
    <mergeCell ref="VDV24:VDX24"/>
    <mergeCell ref="VDZ24:VEA24"/>
    <mergeCell ref="VEB24:VED24"/>
    <mergeCell ref="VEE24:VEH24"/>
    <mergeCell ref="VEI24:VEK24"/>
    <mergeCell ref="VCG24:VCI24"/>
    <mergeCell ref="VCJ24:VCL24"/>
    <mergeCell ref="VCN24:VCO24"/>
    <mergeCell ref="VCP24:VCR24"/>
    <mergeCell ref="VCS24:VCV24"/>
    <mergeCell ref="VCW24:VCY24"/>
    <mergeCell ref="VCZ24:VDB24"/>
    <mergeCell ref="VDC24:VDE24"/>
    <mergeCell ref="VDG24:VDH24"/>
    <mergeCell ref="VBD24:VBF24"/>
    <mergeCell ref="VBG24:VBJ24"/>
    <mergeCell ref="VBK24:VBM24"/>
    <mergeCell ref="VBN24:VBP24"/>
    <mergeCell ref="VBQ24:VBS24"/>
    <mergeCell ref="VBU24:VBV24"/>
    <mergeCell ref="VBW24:VBY24"/>
    <mergeCell ref="VBZ24:VCC24"/>
    <mergeCell ref="VCD24:VCF24"/>
    <mergeCell ref="VIV24:VIX24"/>
    <mergeCell ref="VIY24:VJA24"/>
    <mergeCell ref="VJC24:VJD24"/>
    <mergeCell ref="VJE24:VJG24"/>
    <mergeCell ref="VJH24:VJK24"/>
    <mergeCell ref="VJL24:VJN24"/>
    <mergeCell ref="VJO24:VJQ24"/>
    <mergeCell ref="VJR24:VJT24"/>
    <mergeCell ref="VJV24:VJW24"/>
    <mergeCell ref="VHS24:VHU24"/>
    <mergeCell ref="VHV24:VHY24"/>
    <mergeCell ref="VHZ24:VIB24"/>
    <mergeCell ref="VIC24:VIE24"/>
    <mergeCell ref="VIF24:VIH24"/>
    <mergeCell ref="VIJ24:VIK24"/>
    <mergeCell ref="VIL24:VIN24"/>
    <mergeCell ref="VIO24:VIR24"/>
    <mergeCell ref="VIS24:VIU24"/>
    <mergeCell ref="VGQ24:VGS24"/>
    <mergeCell ref="VGT24:VGV24"/>
    <mergeCell ref="VGX24:VGY24"/>
    <mergeCell ref="VGZ24:VHB24"/>
    <mergeCell ref="VHC24:VHF24"/>
    <mergeCell ref="VHG24:VHI24"/>
    <mergeCell ref="VHJ24:VHL24"/>
    <mergeCell ref="VHM24:VHO24"/>
    <mergeCell ref="VHQ24:VHR24"/>
    <mergeCell ref="VFN24:VFP24"/>
    <mergeCell ref="VFQ24:VFT24"/>
    <mergeCell ref="VFU24:VFW24"/>
    <mergeCell ref="VFX24:VFZ24"/>
    <mergeCell ref="VGA24:VGC24"/>
    <mergeCell ref="VGE24:VGF24"/>
    <mergeCell ref="VGG24:VGI24"/>
    <mergeCell ref="VGJ24:VGM24"/>
    <mergeCell ref="VGN24:VGP24"/>
    <mergeCell ref="VNF24:VNH24"/>
    <mergeCell ref="VNI24:VNK24"/>
    <mergeCell ref="VNM24:VNN24"/>
    <mergeCell ref="VNO24:VNQ24"/>
    <mergeCell ref="VNR24:VNU24"/>
    <mergeCell ref="VNV24:VNX24"/>
    <mergeCell ref="VNY24:VOA24"/>
    <mergeCell ref="VOB24:VOD24"/>
    <mergeCell ref="VOF24:VOG24"/>
    <mergeCell ref="VMC24:VME24"/>
    <mergeCell ref="VMF24:VMI24"/>
    <mergeCell ref="VMJ24:VML24"/>
    <mergeCell ref="VMM24:VMO24"/>
    <mergeCell ref="VMP24:VMR24"/>
    <mergeCell ref="VMT24:VMU24"/>
    <mergeCell ref="VMV24:VMX24"/>
    <mergeCell ref="VMY24:VNB24"/>
    <mergeCell ref="VNC24:VNE24"/>
    <mergeCell ref="VLA24:VLC24"/>
    <mergeCell ref="VLD24:VLF24"/>
    <mergeCell ref="VLH24:VLI24"/>
    <mergeCell ref="VLJ24:VLL24"/>
    <mergeCell ref="VLM24:VLP24"/>
    <mergeCell ref="VLQ24:VLS24"/>
    <mergeCell ref="VLT24:VLV24"/>
    <mergeCell ref="VLW24:VLY24"/>
    <mergeCell ref="VMA24:VMB24"/>
    <mergeCell ref="VJX24:VJZ24"/>
    <mergeCell ref="VKA24:VKD24"/>
    <mergeCell ref="VKE24:VKG24"/>
    <mergeCell ref="VKH24:VKJ24"/>
    <mergeCell ref="VKK24:VKM24"/>
    <mergeCell ref="VKO24:VKP24"/>
    <mergeCell ref="VKQ24:VKS24"/>
    <mergeCell ref="VKT24:VKW24"/>
    <mergeCell ref="VKX24:VKZ24"/>
    <mergeCell ref="VRP24:VRR24"/>
    <mergeCell ref="VRS24:VRU24"/>
    <mergeCell ref="VRW24:VRX24"/>
    <mergeCell ref="VRY24:VSA24"/>
    <mergeCell ref="VSB24:VSE24"/>
    <mergeCell ref="VSF24:VSH24"/>
    <mergeCell ref="VSI24:VSK24"/>
    <mergeCell ref="VSL24:VSN24"/>
    <mergeCell ref="VSP24:VSQ24"/>
    <mergeCell ref="VQM24:VQO24"/>
    <mergeCell ref="VQP24:VQS24"/>
    <mergeCell ref="VQT24:VQV24"/>
    <mergeCell ref="VQW24:VQY24"/>
    <mergeCell ref="VQZ24:VRB24"/>
    <mergeCell ref="VRD24:VRE24"/>
    <mergeCell ref="VRF24:VRH24"/>
    <mergeCell ref="VRI24:VRL24"/>
    <mergeCell ref="VRM24:VRO24"/>
    <mergeCell ref="VPK24:VPM24"/>
    <mergeCell ref="VPN24:VPP24"/>
    <mergeCell ref="VPR24:VPS24"/>
    <mergeCell ref="VPT24:VPV24"/>
    <mergeCell ref="VPW24:VPZ24"/>
    <mergeCell ref="VQA24:VQC24"/>
    <mergeCell ref="VQD24:VQF24"/>
    <mergeCell ref="VQG24:VQI24"/>
    <mergeCell ref="VQK24:VQL24"/>
    <mergeCell ref="VOH24:VOJ24"/>
    <mergeCell ref="VOK24:VON24"/>
    <mergeCell ref="VOO24:VOQ24"/>
    <mergeCell ref="VOR24:VOT24"/>
    <mergeCell ref="VOU24:VOW24"/>
    <mergeCell ref="VOY24:VOZ24"/>
    <mergeCell ref="VPA24:VPC24"/>
    <mergeCell ref="VPD24:VPG24"/>
    <mergeCell ref="VPH24:VPJ24"/>
    <mergeCell ref="VVZ24:VWB24"/>
    <mergeCell ref="VWC24:VWE24"/>
    <mergeCell ref="VWG24:VWH24"/>
    <mergeCell ref="VWI24:VWK24"/>
    <mergeCell ref="VWL24:VWO24"/>
    <mergeCell ref="VWP24:VWR24"/>
    <mergeCell ref="VWS24:VWU24"/>
    <mergeCell ref="VWV24:VWX24"/>
    <mergeCell ref="VWZ24:VXA24"/>
    <mergeCell ref="VUW24:VUY24"/>
    <mergeCell ref="VUZ24:VVC24"/>
    <mergeCell ref="VVD24:VVF24"/>
    <mergeCell ref="VVG24:VVI24"/>
    <mergeCell ref="VVJ24:VVL24"/>
    <mergeCell ref="VVN24:VVO24"/>
    <mergeCell ref="VVP24:VVR24"/>
    <mergeCell ref="VVS24:VVV24"/>
    <mergeCell ref="VVW24:VVY24"/>
    <mergeCell ref="VTU24:VTW24"/>
    <mergeCell ref="VTX24:VTZ24"/>
    <mergeCell ref="VUB24:VUC24"/>
    <mergeCell ref="VUD24:VUF24"/>
    <mergeCell ref="VUG24:VUJ24"/>
    <mergeCell ref="VUK24:VUM24"/>
    <mergeCell ref="VUN24:VUP24"/>
    <mergeCell ref="VUQ24:VUS24"/>
    <mergeCell ref="VUU24:VUV24"/>
    <mergeCell ref="VSR24:VST24"/>
    <mergeCell ref="VSU24:VSX24"/>
    <mergeCell ref="VSY24:VTA24"/>
    <mergeCell ref="VTB24:VTD24"/>
    <mergeCell ref="VTE24:VTG24"/>
    <mergeCell ref="VTI24:VTJ24"/>
    <mergeCell ref="VTK24:VTM24"/>
    <mergeCell ref="VTN24:VTQ24"/>
    <mergeCell ref="VTR24:VTT24"/>
    <mergeCell ref="WAJ24:WAL24"/>
    <mergeCell ref="WAM24:WAO24"/>
    <mergeCell ref="WAQ24:WAR24"/>
    <mergeCell ref="WAS24:WAU24"/>
    <mergeCell ref="WAV24:WAY24"/>
    <mergeCell ref="WAZ24:WBB24"/>
    <mergeCell ref="WBC24:WBE24"/>
    <mergeCell ref="WBF24:WBH24"/>
    <mergeCell ref="WBJ24:WBK24"/>
    <mergeCell ref="VZG24:VZI24"/>
    <mergeCell ref="VZJ24:VZM24"/>
    <mergeCell ref="VZN24:VZP24"/>
    <mergeCell ref="VZQ24:VZS24"/>
    <mergeCell ref="VZT24:VZV24"/>
    <mergeCell ref="VZX24:VZY24"/>
    <mergeCell ref="VZZ24:WAB24"/>
    <mergeCell ref="WAC24:WAF24"/>
    <mergeCell ref="WAG24:WAI24"/>
    <mergeCell ref="VYE24:VYG24"/>
    <mergeCell ref="VYH24:VYJ24"/>
    <mergeCell ref="VYL24:VYM24"/>
    <mergeCell ref="VYN24:VYP24"/>
    <mergeCell ref="VYQ24:VYT24"/>
    <mergeCell ref="VYU24:VYW24"/>
    <mergeCell ref="VYX24:VYZ24"/>
    <mergeCell ref="VZA24:VZC24"/>
    <mergeCell ref="VZE24:VZF24"/>
    <mergeCell ref="VXB24:VXD24"/>
    <mergeCell ref="VXE24:VXH24"/>
    <mergeCell ref="VXI24:VXK24"/>
    <mergeCell ref="VXL24:VXN24"/>
    <mergeCell ref="VXO24:VXQ24"/>
    <mergeCell ref="VXS24:VXT24"/>
    <mergeCell ref="VXU24:VXW24"/>
    <mergeCell ref="VXX24:VYA24"/>
    <mergeCell ref="VYB24:VYD24"/>
    <mergeCell ref="WET24:WEV24"/>
    <mergeCell ref="WEW24:WEY24"/>
    <mergeCell ref="WFA24:WFB24"/>
    <mergeCell ref="WFC24:WFE24"/>
    <mergeCell ref="WFF24:WFI24"/>
    <mergeCell ref="WFJ24:WFL24"/>
    <mergeCell ref="WFM24:WFO24"/>
    <mergeCell ref="WFP24:WFR24"/>
    <mergeCell ref="WFT24:WFU24"/>
    <mergeCell ref="WDQ24:WDS24"/>
    <mergeCell ref="WDT24:WDW24"/>
    <mergeCell ref="WDX24:WDZ24"/>
    <mergeCell ref="WEA24:WEC24"/>
    <mergeCell ref="WED24:WEF24"/>
    <mergeCell ref="WEH24:WEI24"/>
    <mergeCell ref="WEJ24:WEL24"/>
    <mergeCell ref="WEM24:WEP24"/>
    <mergeCell ref="WEQ24:WES24"/>
    <mergeCell ref="WCO24:WCQ24"/>
    <mergeCell ref="WCR24:WCT24"/>
    <mergeCell ref="WCV24:WCW24"/>
    <mergeCell ref="WCX24:WCZ24"/>
    <mergeCell ref="WDA24:WDD24"/>
    <mergeCell ref="WDE24:WDG24"/>
    <mergeCell ref="WDH24:WDJ24"/>
    <mergeCell ref="WDK24:WDM24"/>
    <mergeCell ref="WDO24:WDP24"/>
    <mergeCell ref="WBL24:WBN24"/>
    <mergeCell ref="WBO24:WBR24"/>
    <mergeCell ref="WBS24:WBU24"/>
    <mergeCell ref="WBV24:WBX24"/>
    <mergeCell ref="WBY24:WCA24"/>
    <mergeCell ref="WCC24:WCD24"/>
    <mergeCell ref="WCE24:WCG24"/>
    <mergeCell ref="WCH24:WCK24"/>
    <mergeCell ref="WCL24:WCN24"/>
    <mergeCell ref="WJD24:WJF24"/>
    <mergeCell ref="WJG24:WJI24"/>
    <mergeCell ref="WJK24:WJL24"/>
    <mergeCell ref="WJM24:WJO24"/>
    <mergeCell ref="WJP24:WJS24"/>
    <mergeCell ref="WJT24:WJV24"/>
    <mergeCell ref="WJW24:WJY24"/>
    <mergeCell ref="WJZ24:WKB24"/>
    <mergeCell ref="WKD24:WKE24"/>
    <mergeCell ref="WIA24:WIC24"/>
    <mergeCell ref="WID24:WIG24"/>
    <mergeCell ref="WIH24:WIJ24"/>
    <mergeCell ref="WIK24:WIM24"/>
    <mergeCell ref="WIN24:WIP24"/>
    <mergeCell ref="WIR24:WIS24"/>
    <mergeCell ref="WIT24:WIV24"/>
    <mergeCell ref="WIW24:WIZ24"/>
    <mergeCell ref="WJA24:WJC24"/>
    <mergeCell ref="WGY24:WHA24"/>
    <mergeCell ref="WHB24:WHD24"/>
    <mergeCell ref="WHF24:WHG24"/>
    <mergeCell ref="WHH24:WHJ24"/>
    <mergeCell ref="WHK24:WHN24"/>
    <mergeCell ref="WHO24:WHQ24"/>
    <mergeCell ref="WHR24:WHT24"/>
    <mergeCell ref="WHU24:WHW24"/>
    <mergeCell ref="WHY24:WHZ24"/>
    <mergeCell ref="WFV24:WFX24"/>
    <mergeCell ref="WFY24:WGB24"/>
    <mergeCell ref="WGC24:WGE24"/>
    <mergeCell ref="WGF24:WGH24"/>
    <mergeCell ref="WGI24:WGK24"/>
    <mergeCell ref="WGM24:WGN24"/>
    <mergeCell ref="WGO24:WGQ24"/>
    <mergeCell ref="WGR24:WGU24"/>
    <mergeCell ref="WGV24:WGX24"/>
    <mergeCell ref="WNN24:WNP24"/>
    <mergeCell ref="WNQ24:WNS24"/>
    <mergeCell ref="WNU24:WNV24"/>
    <mergeCell ref="WNW24:WNY24"/>
    <mergeCell ref="WNZ24:WOC24"/>
    <mergeCell ref="WOD24:WOF24"/>
    <mergeCell ref="WOG24:WOI24"/>
    <mergeCell ref="WOJ24:WOL24"/>
    <mergeCell ref="WON24:WOO24"/>
    <mergeCell ref="WMK24:WMM24"/>
    <mergeCell ref="WMN24:WMQ24"/>
    <mergeCell ref="WMR24:WMT24"/>
    <mergeCell ref="WMU24:WMW24"/>
    <mergeCell ref="WMX24:WMZ24"/>
    <mergeCell ref="WNB24:WNC24"/>
    <mergeCell ref="WND24:WNF24"/>
    <mergeCell ref="WNG24:WNJ24"/>
    <mergeCell ref="WNK24:WNM24"/>
    <mergeCell ref="WLI24:WLK24"/>
    <mergeCell ref="WLL24:WLN24"/>
    <mergeCell ref="WLP24:WLQ24"/>
    <mergeCell ref="WLR24:WLT24"/>
    <mergeCell ref="WLU24:WLX24"/>
    <mergeCell ref="WLY24:WMA24"/>
    <mergeCell ref="WMB24:WMD24"/>
    <mergeCell ref="WME24:WMG24"/>
    <mergeCell ref="WMI24:WMJ24"/>
    <mergeCell ref="WKF24:WKH24"/>
    <mergeCell ref="WKI24:WKL24"/>
    <mergeCell ref="WKM24:WKO24"/>
    <mergeCell ref="WKP24:WKR24"/>
    <mergeCell ref="WKS24:WKU24"/>
    <mergeCell ref="WKW24:WKX24"/>
    <mergeCell ref="WKY24:WLA24"/>
    <mergeCell ref="WLB24:WLE24"/>
    <mergeCell ref="WLF24:WLH24"/>
    <mergeCell ref="WRX24:WRZ24"/>
    <mergeCell ref="WSA24:WSC24"/>
    <mergeCell ref="WSE24:WSF24"/>
    <mergeCell ref="WSG24:WSI24"/>
    <mergeCell ref="WSJ24:WSM24"/>
    <mergeCell ref="WSN24:WSP24"/>
    <mergeCell ref="WSQ24:WSS24"/>
    <mergeCell ref="WST24:WSV24"/>
    <mergeCell ref="WSX24:WSY24"/>
    <mergeCell ref="WQU24:WQW24"/>
    <mergeCell ref="WQX24:WRA24"/>
    <mergeCell ref="WRB24:WRD24"/>
    <mergeCell ref="WRE24:WRG24"/>
    <mergeCell ref="WRH24:WRJ24"/>
    <mergeCell ref="WRL24:WRM24"/>
    <mergeCell ref="WRN24:WRP24"/>
    <mergeCell ref="WRQ24:WRT24"/>
    <mergeCell ref="WRU24:WRW24"/>
    <mergeCell ref="WPS24:WPU24"/>
    <mergeCell ref="WPV24:WPX24"/>
    <mergeCell ref="WPZ24:WQA24"/>
    <mergeCell ref="WQB24:WQD24"/>
    <mergeCell ref="WQE24:WQH24"/>
    <mergeCell ref="WQI24:WQK24"/>
    <mergeCell ref="WQL24:WQN24"/>
    <mergeCell ref="WQO24:WQQ24"/>
    <mergeCell ref="WQS24:WQT24"/>
    <mergeCell ref="WOP24:WOR24"/>
    <mergeCell ref="WOS24:WOV24"/>
    <mergeCell ref="WOW24:WOY24"/>
    <mergeCell ref="WOZ24:WPB24"/>
    <mergeCell ref="WPC24:WPE24"/>
    <mergeCell ref="WPG24:WPH24"/>
    <mergeCell ref="WPI24:WPK24"/>
    <mergeCell ref="WPL24:WPO24"/>
    <mergeCell ref="WPP24:WPR24"/>
    <mergeCell ref="WWH24:WWJ24"/>
    <mergeCell ref="WWK24:WWM24"/>
    <mergeCell ref="WWO24:WWP24"/>
    <mergeCell ref="WWQ24:WWS24"/>
    <mergeCell ref="WWT24:WWW24"/>
    <mergeCell ref="WWX24:WWZ24"/>
    <mergeCell ref="WXA24:WXC24"/>
    <mergeCell ref="WXD24:WXF24"/>
    <mergeCell ref="WXH24:WXI24"/>
    <mergeCell ref="WVE24:WVG24"/>
    <mergeCell ref="WVH24:WVK24"/>
    <mergeCell ref="WVL24:WVN24"/>
    <mergeCell ref="WVO24:WVQ24"/>
    <mergeCell ref="WVR24:WVT24"/>
    <mergeCell ref="WVV24:WVW24"/>
    <mergeCell ref="WVX24:WVZ24"/>
    <mergeCell ref="WWA24:WWD24"/>
    <mergeCell ref="WWE24:WWG24"/>
    <mergeCell ref="WUC24:WUE24"/>
    <mergeCell ref="WUF24:WUH24"/>
    <mergeCell ref="WUJ24:WUK24"/>
    <mergeCell ref="WUL24:WUN24"/>
    <mergeCell ref="WUO24:WUR24"/>
    <mergeCell ref="WUS24:WUU24"/>
    <mergeCell ref="WUV24:WUX24"/>
    <mergeCell ref="WUY24:WVA24"/>
    <mergeCell ref="WVC24:WVD24"/>
    <mergeCell ref="WSZ24:WTB24"/>
    <mergeCell ref="WTC24:WTF24"/>
    <mergeCell ref="WTG24:WTI24"/>
    <mergeCell ref="WTJ24:WTL24"/>
    <mergeCell ref="WTM24:WTO24"/>
    <mergeCell ref="WTQ24:WTR24"/>
    <mergeCell ref="WTS24:WTU24"/>
    <mergeCell ref="WTV24:WTY24"/>
    <mergeCell ref="WTZ24:WUB24"/>
    <mergeCell ref="XCG24:XCI24"/>
    <mergeCell ref="XCK24:XCL24"/>
    <mergeCell ref="XCM24:XCO24"/>
    <mergeCell ref="XCP24:XCS24"/>
    <mergeCell ref="XCT24:XCV24"/>
    <mergeCell ref="XAR24:XAT24"/>
    <mergeCell ref="XAU24:XAW24"/>
    <mergeCell ref="XAY24:XAZ24"/>
    <mergeCell ref="XBA24:XBC24"/>
    <mergeCell ref="XBD24:XBG24"/>
    <mergeCell ref="XBH24:XBJ24"/>
    <mergeCell ref="XBK24:XBM24"/>
    <mergeCell ref="XBN24:XBP24"/>
    <mergeCell ref="XBR24:XBS24"/>
    <mergeCell ref="WZO24:WZQ24"/>
    <mergeCell ref="WZR24:WZU24"/>
    <mergeCell ref="WZV24:WZX24"/>
    <mergeCell ref="WZY24:XAA24"/>
    <mergeCell ref="XAB24:XAD24"/>
    <mergeCell ref="XAF24:XAG24"/>
    <mergeCell ref="XAH24:XAJ24"/>
    <mergeCell ref="XAK24:XAN24"/>
    <mergeCell ref="XAO24:XAQ24"/>
    <mergeCell ref="WYM24:WYO24"/>
    <mergeCell ref="WYP24:WYR24"/>
    <mergeCell ref="WYT24:WYU24"/>
    <mergeCell ref="WYV24:WYX24"/>
    <mergeCell ref="WYY24:WZB24"/>
    <mergeCell ref="WZC24:WZE24"/>
    <mergeCell ref="WZF24:WZH24"/>
    <mergeCell ref="WZI24:WZK24"/>
    <mergeCell ref="WZM24:WZN24"/>
    <mergeCell ref="WXJ24:WXL24"/>
    <mergeCell ref="WXM24:WXP24"/>
    <mergeCell ref="WXQ24:WXS24"/>
    <mergeCell ref="WXT24:WXV24"/>
    <mergeCell ref="WXW24:WXY24"/>
    <mergeCell ref="WYA24:WYB24"/>
    <mergeCell ref="WYC24:WYE24"/>
    <mergeCell ref="WYF24:WYI24"/>
    <mergeCell ref="WYJ24:WYL24"/>
    <mergeCell ref="CX25:CZ25"/>
    <mergeCell ref="DB25:DC25"/>
    <mergeCell ref="DD25:DF25"/>
    <mergeCell ref="DG25:DJ25"/>
    <mergeCell ref="DK25:DM25"/>
    <mergeCell ref="DN25:DP25"/>
    <mergeCell ref="DQ25:DS25"/>
    <mergeCell ref="DU25:DV25"/>
    <mergeCell ref="DW25:DY25"/>
    <mergeCell ref="BU25:BX25"/>
    <mergeCell ref="BY25:CA25"/>
    <mergeCell ref="CB25:CD25"/>
    <mergeCell ref="CE25:CG25"/>
    <mergeCell ref="CI25:CJ25"/>
    <mergeCell ref="CK25:CM25"/>
    <mergeCell ref="CN25:CQ25"/>
    <mergeCell ref="CR25:CT25"/>
    <mergeCell ref="CU25:CW25"/>
    <mergeCell ref="XFB24:XFD24"/>
    <mergeCell ref="AD25:AE25"/>
    <mergeCell ref="AF25:AH25"/>
    <mergeCell ref="AI25:AL25"/>
    <mergeCell ref="AM25:AO25"/>
    <mergeCell ref="AP25:AR25"/>
    <mergeCell ref="AS25:AU25"/>
    <mergeCell ref="AW25:AX25"/>
    <mergeCell ref="AY25:BA25"/>
    <mergeCell ref="BB25:BE25"/>
    <mergeCell ref="BF25:BH25"/>
    <mergeCell ref="BI25:BK25"/>
    <mergeCell ref="BL25:BN25"/>
    <mergeCell ref="BP25:BQ25"/>
    <mergeCell ref="BR25:BT25"/>
    <mergeCell ref="XDY24:XEA24"/>
    <mergeCell ref="XEB24:XEE24"/>
    <mergeCell ref="XEF24:XEH24"/>
    <mergeCell ref="XEI24:XEK24"/>
    <mergeCell ref="XEL24:XEN24"/>
    <mergeCell ref="XEP24:XEQ24"/>
    <mergeCell ref="XER24:XET24"/>
    <mergeCell ref="XEU24:XEX24"/>
    <mergeCell ref="XEY24:XFA24"/>
    <mergeCell ref="XCW24:XCY24"/>
    <mergeCell ref="XCZ24:XDB24"/>
    <mergeCell ref="XDD24:XDE24"/>
    <mergeCell ref="XDF24:XDH24"/>
    <mergeCell ref="XDI24:XDL24"/>
    <mergeCell ref="XDM24:XDO24"/>
    <mergeCell ref="XDP24:XDR24"/>
    <mergeCell ref="XDS24:XDU24"/>
    <mergeCell ref="XDW24:XDX24"/>
    <mergeCell ref="XBT24:XBV24"/>
    <mergeCell ref="XBW24:XBZ24"/>
    <mergeCell ref="XCA24:XCC24"/>
    <mergeCell ref="XCD24:XCF24"/>
    <mergeCell ref="HH25:HJ25"/>
    <mergeCell ref="HL25:HM25"/>
    <mergeCell ref="HN25:HP25"/>
    <mergeCell ref="HQ25:HT25"/>
    <mergeCell ref="HU25:HW25"/>
    <mergeCell ref="HX25:HZ25"/>
    <mergeCell ref="IA25:IC25"/>
    <mergeCell ref="IE25:IF25"/>
    <mergeCell ref="IG25:II25"/>
    <mergeCell ref="GE25:GH25"/>
    <mergeCell ref="GI25:GK25"/>
    <mergeCell ref="GL25:GN25"/>
    <mergeCell ref="GO25:GQ25"/>
    <mergeCell ref="GS25:GT25"/>
    <mergeCell ref="GU25:GW25"/>
    <mergeCell ref="GX25:HA25"/>
    <mergeCell ref="HB25:HD25"/>
    <mergeCell ref="HE25:HG25"/>
    <mergeCell ref="FC25:FE25"/>
    <mergeCell ref="FG25:FH25"/>
    <mergeCell ref="FI25:FK25"/>
    <mergeCell ref="FL25:FO25"/>
    <mergeCell ref="FP25:FR25"/>
    <mergeCell ref="FS25:FU25"/>
    <mergeCell ref="FV25:FX25"/>
    <mergeCell ref="FZ25:GA25"/>
    <mergeCell ref="GB25:GD25"/>
    <mergeCell ref="DZ25:EC25"/>
    <mergeCell ref="ED25:EF25"/>
    <mergeCell ref="EG25:EI25"/>
    <mergeCell ref="EJ25:EL25"/>
    <mergeCell ref="EN25:EO25"/>
    <mergeCell ref="EP25:ER25"/>
    <mergeCell ref="ES25:EV25"/>
    <mergeCell ref="EW25:EY25"/>
    <mergeCell ref="EZ25:FB25"/>
    <mergeCell ref="LR25:LT25"/>
    <mergeCell ref="LV25:LW25"/>
    <mergeCell ref="LX25:LZ25"/>
    <mergeCell ref="MA25:MD25"/>
    <mergeCell ref="ME25:MG25"/>
    <mergeCell ref="MH25:MJ25"/>
    <mergeCell ref="MK25:MM25"/>
    <mergeCell ref="MO25:MP25"/>
    <mergeCell ref="MQ25:MS25"/>
    <mergeCell ref="KO25:KR25"/>
    <mergeCell ref="KS25:KU25"/>
    <mergeCell ref="KV25:KX25"/>
    <mergeCell ref="KY25:LA25"/>
    <mergeCell ref="LC25:LD25"/>
    <mergeCell ref="LE25:LG25"/>
    <mergeCell ref="LH25:LK25"/>
    <mergeCell ref="LL25:LN25"/>
    <mergeCell ref="LO25:LQ25"/>
    <mergeCell ref="JM25:JO25"/>
    <mergeCell ref="JQ25:JR25"/>
    <mergeCell ref="JS25:JU25"/>
    <mergeCell ref="JV25:JY25"/>
    <mergeCell ref="JZ25:KB25"/>
    <mergeCell ref="KC25:KE25"/>
    <mergeCell ref="KF25:KH25"/>
    <mergeCell ref="KJ25:KK25"/>
    <mergeCell ref="KL25:KN25"/>
    <mergeCell ref="IJ25:IM25"/>
    <mergeCell ref="IN25:IP25"/>
    <mergeCell ref="IQ25:IS25"/>
    <mergeCell ref="IT25:IV25"/>
    <mergeCell ref="IX25:IY25"/>
    <mergeCell ref="IZ25:JB25"/>
    <mergeCell ref="JC25:JF25"/>
    <mergeCell ref="JG25:JI25"/>
    <mergeCell ref="JJ25:JL25"/>
    <mergeCell ref="QB25:QD25"/>
    <mergeCell ref="QF25:QG25"/>
    <mergeCell ref="QH25:QJ25"/>
    <mergeCell ref="QK25:QN25"/>
    <mergeCell ref="QO25:QQ25"/>
    <mergeCell ref="QR25:QT25"/>
    <mergeCell ref="QU25:QW25"/>
    <mergeCell ref="QY25:QZ25"/>
    <mergeCell ref="RA25:RC25"/>
    <mergeCell ref="OY25:PB25"/>
    <mergeCell ref="PC25:PE25"/>
    <mergeCell ref="PF25:PH25"/>
    <mergeCell ref="PI25:PK25"/>
    <mergeCell ref="PM25:PN25"/>
    <mergeCell ref="PO25:PQ25"/>
    <mergeCell ref="PR25:PU25"/>
    <mergeCell ref="PV25:PX25"/>
    <mergeCell ref="PY25:QA25"/>
    <mergeCell ref="NW25:NY25"/>
    <mergeCell ref="OA25:OB25"/>
    <mergeCell ref="OC25:OE25"/>
    <mergeCell ref="OF25:OI25"/>
    <mergeCell ref="OJ25:OL25"/>
    <mergeCell ref="OM25:OO25"/>
    <mergeCell ref="OP25:OR25"/>
    <mergeCell ref="OT25:OU25"/>
    <mergeCell ref="OV25:OX25"/>
    <mergeCell ref="MT25:MW25"/>
    <mergeCell ref="MX25:MZ25"/>
    <mergeCell ref="NA25:NC25"/>
    <mergeCell ref="ND25:NF25"/>
    <mergeCell ref="NH25:NI25"/>
    <mergeCell ref="NJ25:NL25"/>
    <mergeCell ref="NM25:NP25"/>
    <mergeCell ref="NQ25:NS25"/>
    <mergeCell ref="NT25:NV25"/>
    <mergeCell ref="UL25:UN25"/>
    <mergeCell ref="UP25:UQ25"/>
    <mergeCell ref="UR25:UT25"/>
    <mergeCell ref="UU25:UX25"/>
    <mergeCell ref="UY25:VA25"/>
    <mergeCell ref="VB25:VD25"/>
    <mergeCell ref="VE25:VG25"/>
    <mergeCell ref="VI25:VJ25"/>
    <mergeCell ref="VK25:VM25"/>
    <mergeCell ref="TI25:TL25"/>
    <mergeCell ref="TM25:TO25"/>
    <mergeCell ref="TP25:TR25"/>
    <mergeCell ref="TS25:TU25"/>
    <mergeCell ref="TW25:TX25"/>
    <mergeCell ref="TY25:UA25"/>
    <mergeCell ref="UB25:UE25"/>
    <mergeCell ref="UF25:UH25"/>
    <mergeCell ref="UI25:UK25"/>
    <mergeCell ref="SG25:SI25"/>
    <mergeCell ref="SK25:SL25"/>
    <mergeCell ref="SM25:SO25"/>
    <mergeCell ref="SP25:SS25"/>
    <mergeCell ref="ST25:SV25"/>
    <mergeCell ref="SW25:SY25"/>
    <mergeCell ref="SZ25:TB25"/>
    <mergeCell ref="TD25:TE25"/>
    <mergeCell ref="TF25:TH25"/>
    <mergeCell ref="RD25:RG25"/>
    <mergeCell ref="RH25:RJ25"/>
    <mergeCell ref="RK25:RM25"/>
    <mergeCell ref="RN25:RP25"/>
    <mergeCell ref="RR25:RS25"/>
    <mergeCell ref="RT25:RV25"/>
    <mergeCell ref="RW25:RZ25"/>
    <mergeCell ref="SA25:SC25"/>
    <mergeCell ref="SD25:SF25"/>
    <mergeCell ref="YV25:YX25"/>
    <mergeCell ref="YZ25:ZA25"/>
    <mergeCell ref="ZB25:ZD25"/>
    <mergeCell ref="ZE25:ZH25"/>
    <mergeCell ref="ZI25:ZK25"/>
    <mergeCell ref="ZL25:ZN25"/>
    <mergeCell ref="ZO25:ZQ25"/>
    <mergeCell ref="ZS25:ZT25"/>
    <mergeCell ref="ZU25:ZW25"/>
    <mergeCell ref="XS25:XV25"/>
    <mergeCell ref="XW25:XY25"/>
    <mergeCell ref="XZ25:YB25"/>
    <mergeCell ref="YC25:YE25"/>
    <mergeCell ref="YG25:YH25"/>
    <mergeCell ref="YI25:YK25"/>
    <mergeCell ref="YL25:YO25"/>
    <mergeCell ref="YP25:YR25"/>
    <mergeCell ref="YS25:YU25"/>
    <mergeCell ref="WQ25:WS25"/>
    <mergeCell ref="WU25:WV25"/>
    <mergeCell ref="WW25:WY25"/>
    <mergeCell ref="WZ25:XC25"/>
    <mergeCell ref="XD25:XF25"/>
    <mergeCell ref="XG25:XI25"/>
    <mergeCell ref="XJ25:XL25"/>
    <mergeCell ref="XN25:XO25"/>
    <mergeCell ref="XP25:XR25"/>
    <mergeCell ref="VN25:VQ25"/>
    <mergeCell ref="VR25:VT25"/>
    <mergeCell ref="VU25:VW25"/>
    <mergeCell ref="VX25:VZ25"/>
    <mergeCell ref="WB25:WC25"/>
    <mergeCell ref="WD25:WF25"/>
    <mergeCell ref="WG25:WJ25"/>
    <mergeCell ref="WK25:WM25"/>
    <mergeCell ref="WN25:WP25"/>
    <mergeCell ref="ADF25:ADH25"/>
    <mergeCell ref="ADJ25:ADK25"/>
    <mergeCell ref="ADL25:ADN25"/>
    <mergeCell ref="ADO25:ADR25"/>
    <mergeCell ref="ADS25:ADU25"/>
    <mergeCell ref="ADV25:ADX25"/>
    <mergeCell ref="ADY25:AEA25"/>
    <mergeCell ref="AEC25:AED25"/>
    <mergeCell ref="AEE25:AEG25"/>
    <mergeCell ref="ACC25:ACF25"/>
    <mergeCell ref="ACG25:ACI25"/>
    <mergeCell ref="ACJ25:ACL25"/>
    <mergeCell ref="ACM25:ACO25"/>
    <mergeCell ref="ACQ25:ACR25"/>
    <mergeCell ref="ACS25:ACU25"/>
    <mergeCell ref="ACV25:ACY25"/>
    <mergeCell ref="ACZ25:ADB25"/>
    <mergeCell ref="ADC25:ADE25"/>
    <mergeCell ref="ABA25:ABC25"/>
    <mergeCell ref="ABE25:ABF25"/>
    <mergeCell ref="ABG25:ABI25"/>
    <mergeCell ref="ABJ25:ABM25"/>
    <mergeCell ref="ABN25:ABP25"/>
    <mergeCell ref="ABQ25:ABS25"/>
    <mergeCell ref="ABT25:ABV25"/>
    <mergeCell ref="ABX25:ABY25"/>
    <mergeCell ref="ABZ25:ACB25"/>
    <mergeCell ref="ZX25:AAA25"/>
    <mergeCell ref="AAB25:AAD25"/>
    <mergeCell ref="AAE25:AAG25"/>
    <mergeCell ref="AAH25:AAJ25"/>
    <mergeCell ref="AAL25:AAM25"/>
    <mergeCell ref="AAN25:AAP25"/>
    <mergeCell ref="AAQ25:AAT25"/>
    <mergeCell ref="AAU25:AAW25"/>
    <mergeCell ref="AAX25:AAZ25"/>
    <mergeCell ref="AHP25:AHR25"/>
    <mergeCell ref="AHT25:AHU25"/>
    <mergeCell ref="AHV25:AHX25"/>
    <mergeCell ref="AHY25:AIB25"/>
    <mergeCell ref="AIC25:AIE25"/>
    <mergeCell ref="AIF25:AIH25"/>
    <mergeCell ref="AII25:AIK25"/>
    <mergeCell ref="AIM25:AIN25"/>
    <mergeCell ref="AIO25:AIQ25"/>
    <mergeCell ref="AGM25:AGP25"/>
    <mergeCell ref="AGQ25:AGS25"/>
    <mergeCell ref="AGT25:AGV25"/>
    <mergeCell ref="AGW25:AGY25"/>
    <mergeCell ref="AHA25:AHB25"/>
    <mergeCell ref="AHC25:AHE25"/>
    <mergeCell ref="AHF25:AHI25"/>
    <mergeCell ref="AHJ25:AHL25"/>
    <mergeCell ref="AHM25:AHO25"/>
    <mergeCell ref="AFK25:AFM25"/>
    <mergeCell ref="AFO25:AFP25"/>
    <mergeCell ref="AFQ25:AFS25"/>
    <mergeCell ref="AFT25:AFW25"/>
    <mergeCell ref="AFX25:AFZ25"/>
    <mergeCell ref="AGA25:AGC25"/>
    <mergeCell ref="AGD25:AGF25"/>
    <mergeCell ref="AGH25:AGI25"/>
    <mergeCell ref="AGJ25:AGL25"/>
    <mergeCell ref="AEH25:AEK25"/>
    <mergeCell ref="AEL25:AEN25"/>
    <mergeCell ref="AEO25:AEQ25"/>
    <mergeCell ref="AER25:AET25"/>
    <mergeCell ref="AEV25:AEW25"/>
    <mergeCell ref="AEX25:AEZ25"/>
    <mergeCell ref="AFA25:AFD25"/>
    <mergeCell ref="AFE25:AFG25"/>
    <mergeCell ref="AFH25:AFJ25"/>
    <mergeCell ref="ALZ25:AMB25"/>
    <mergeCell ref="AMD25:AME25"/>
    <mergeCell ref="AMF25:AMH25"/>
    <mergeCell ref="AMI25:AML25"/>
    <mergeCell ref="AMM25:AMO25"/>
    <mergeCell ref="AMP25:AMR25"/>
    <mergeCell ref="AMS25:AMU25"/>
    <mergeCell ref="AMW25:AMX25"/>
    <mergeCell ref="AMY25:ANA25"/>
    <mergeCell ref="AKW25:AKZ25"/>
    <mergeCell ref="ALA25:ALC25"/>
    <mergeCell ref="ALD25:ALF25"/>
    <mergeCell ref="ALG25:ALI25"/>
    <mergeCell ref="ALK25:ALL25"/>
    <mergeCell ref="ALM25:ALO25"/>
    <mergeCell ref="ALP25:ALS25"/>
    <mergeCell ref="ALT25:ALV25"/>
    <mergeCell ref="ALW25:ALY25"/>
    <mergeCell ref="AJU25:AJW25"/>
    <mergeCell ref="AJY25:AJZ25"/>
    <mergeCell ref="AKA25:AKC25"/>
    <mergeCell ref="AKD25:AKG25"/>
    <mergeCell ref="AKH25:AKJ25"/>
    <mergeCell ref="AKK25:AKM25"/>
    <mergeCell ref="AKN25:AKP25"/>
    <mergeCell ref="AKR25:AKS25"/>
    <mergeCell ref="AKT25:AKV25"/>
    <mergeCell ref="AIR25:AIU25"/>
    <mergeCell ref="AIV25:AIX25"/>
    <mergeCell ref="AIY25:AJA25"/>
    <mergeCell ref="AJB25:AJD25"/>
    <mergeCell ref="AJF25:AJG25"/>
    <mergeCell ref="AJH25:AJJ25"/>
    <mergeCell ref="AJK25:AJN25"/>
    <mergeCell ref="AJO25:AJQ25"/>
    <mergeCell ref="AJR25:AJT25"/>
    <mergeCell ref="AQJ25:AQL25"/>
    <mergeCell ref="AQN25:AQO25"/>
    <mergeCell ref="AQP25:AQR25"/>
    <mergeCell ref="AQS25:AQV25"/>
    <mergeCell ref="AQW25:AQY25"/>
    <mergeCell ref="AQZ25:ARB25"/>
    <mergeCell ref="ARC25:ARE25"/>
    <mergeCell ref="ARG25:ARH25"/>
    <mergeCell ref="ARI25:ARK25"/>
    <mergeCell ref="APG25:APJ25"/>
    <mergeCell ref="APK25:APM25"/>
    <mergeCell ref="APN25:APP25"/>
    <mergeCell ref="APQ25:APS25"/>
    <mergeCell ref="APU25:APV25"/>
    <mergeCell ref="APW25:APY25"/>
    <mergeCell ref="APZ25:AQC25"/>
    <mergeCell ref="AQD25:AQF25"/>
    <mergeCell ref="AQG25:AQI25"/>
    <mergeCell ref="AOE25:AOG25"/>
    <mergeCell ref="AOI25:AOJ25"/>
    <mergeCell ref="AOK25:AOM25"/>
    <mergeCell ref="AON25:AOQ25"/>
    <mergeCell ref="AOR25:AOT25"/>
    <mergeCell ref="AOU25:AOW25"/>
    <mergeCell ref="AOX25:AOZ25"/>
    <mergeCell ref="APB25:APC25"/>
    <mergeCell ref="APD25:APF25"/>
    <mergeCell ref="ANB25:ANE25"/>
    <mergeCell ref="ANF25:ANH25"/>
    <mergeCell ref="ANI25:ANK25"/>
    <mergeCell ref="ANL25:ANN25"/>
    <mergeCell ref="ANP25:ANQ25"/>
    <mergeCell ref="ANR25:ANT25"/>
    <mergeCell ref="ANU25:ANX25"/>
    <mergeCell ref="ANY25:AOA25"/>
    <mergeCell ref="AOB25:AOD25"/>
    <mergeCell ref="AUT25:AUV25"/>
    <mergeCell ref="AUX25:AUY25"/>
    <mergeCell ref="AUZ25:AVB25"/>
    <mergeCell ref="AVC25:AVF25"/>
    <mergeCell ref="AVG25:AVI25"/>
    <mergeCell ref="AVJ25:AVL25"/>
    <mergeCell ref="AVM25:AVO25"/>
    <mergeCell ref="AVQ25:AVR25"/>
    <mergeCell ref="AVS25:AVU25"/>
    <mergeCell ref="ATQ25:ATT25"/>
    <mergeCell ref="ATU25:ATW25"/>
    <mergeCell ref="ATX25:ATZ25"/>
    <mergeCell ref="AUA25:AUC25"/>
    <mergeCell ref="AUE25:AUF25"/>
    <mergeCell ref="AUG25:AUI25"/>
    <mergeCell ref="AUJ25:AUM25"/>
    <mergeCell ref="AUN25:AUP25"/>
    <mergeCell ref="AUQ25:AUS25"/>
    <mergeCell ref="ASO25:ASQ25"/>
    <mergeCell ref="ASS25:AST25"/>
    <mergeCell ref="ASU25:ASW25"/>
    <mergeCell ref="ASX25:ATA25"/>
    <mergeCell ref="ATB25:ATD25"/>
    <mergeCell ref="ATE25:ATG25"/>
    <mergeCell ref="ATH25:ATJ25"/>
    <mergeCell ref="ATL25:ATM25"/>
    <mergeCell ref="ATN25:ATP25"/>
    <mergeCell ref="ARL25:ARO25"/>
    <mergeCell ref="ARP25:ARR25"/>
    <mergeCell ref="ARS25:ARU25"/>
    <mergeCell ref="ARV25:ARX25"/>
    <mergeCell ref="ARZ25:ASA25"/>
    <mergeCell ref="ASB25:ASD25"/>
    <mergeCell ref="ASE25:ASH25"/>
    <mergeCell ref="ASI25:ASK25"/>
    <mergeCell ref="ASL25:ASN25"/>
    <mergeCell ref="AZD25:AZF25"/>
    <mergeCell ref="AZH25:AZI25"/>
    <mergeCell ref="AZJ25:AZL25"/>
    <mergeCell ref="AZM25:AZP25"/>
    <mergeCell ref="AZQ25:AZS25"/>
    <mergeCell ref="AZT25:AZV25"/>
    <mergeCell ref="AZW25:AZY25"/>
    <mergeCell ref="BAA25:BAB25"/>
    <mergeCell ref="BAC25:BAE25"/>
    <mergeCell ref="AYA25:AYD25"/>
    <mergeCell ref="AYE25:AYG25"/>
    <mergeCell ref="AYH25:AYJ25"/>
    <mergeCell ref="AYK25:AYM25"/>
    <mergeCell ref="AYO25:AYP25"/>
    <mergeCell ref="AYQ25:AYS25"/>
    <mergeCell ref="AYT25:AYW25"/>
    <mergeCell ref="AYX25:AYZ25"/>
    <mergeCell ref="AZA25:AZC25"/>
    <mergeCell ref="AWY25:AXA25"/>
    <mergeCell ref="AXC25:AXD25"/>
    <mergeCell ref="AXE25:AXG25"/>
    <mergeCell ref="AXH25:AXK25"/>
    <mergeCell ref="AXL25:AXN25"/>
    <mergeCell ref="AXO25:AXQ25"/>
    <mergeCell ref="AXR25:AXT25"/>
    <mergeCell ref="AXV25:AXW25"/>
    <mergeCell ref="AXX25:AXZ25"/>
    <mergeCell ref="AVV25:AVY25"/>
    <mergeCell ref="AVZ25:AWB25"/>
    <mergeCell ref="AWC25:AWE25"/>
    <mergeCell ref="AWF25:AWH25"/>
    <mergeCell ref="AWJ25:AWK25"/>
    <mergeCell ref="AWL25:AWN25"/>
    <mergeCell ref="AWO25:AWR25"/>
    <mergeCell ref="AWS25:AWU25"/>
    <mergeCell ref="AWV25:AWX25"/>
    <mergeCell ref="BDN25:BDP25"/>
    <mergeCell ref="BDR25:BDS25"/>
    <mergeCell ref="BDT25:BDV25"/>
    <mergeCell ref="BDW25:BDZ25"/>
    <mergeCell ref="BEA25:BEC25"/>
    <mergeCell ref="BED25:BEF25"/>
    <mergeCell ref="BEG25:BEI25"/>
    <mergeCell ref="BEK25:BEL25"/>
    <mergeCell ref="BEM25:BEO25"/>
    <mergeCell ref="BCK25:BCN25"/>
    <mergeCell ref="BCO25:BCQ25"/>
    <mergeCell ref="BCR25:BCT25"/>
    <mergeCell ref="BCU25:BCW25"/>
    <mergeCell ref="BCY25:BCZ25"/>
    <mergeCell ref="BDA25:BDC25"/>
    <mergeCell ref="BDD25:BDG25"/>
    <mergeCell ref="BDH25:BDJ25"/>
    <mergeCell ref="BDK25:BDM25"/>
    <mergeCell ref="BBI25:BBK25"/>
    <mergeCell ref="BBM25:BBN25"/>
    <mergeCell ref="BBO25:BBQ25"/>
    <mergeCell ref="BBR25:BBU25"/>
    <mergeCell ref="BBV25:BBX25"/>
    <mergeCell ref="BBY25:BCA25"/>
    <mergeCell ref="BCB25:BCD25"/>
    <mergeCell ref="BCF25:BCG25"/>
    <mergeCell ref="BCH25:BCJ25"/>
    <mergeCell ref="BAF25:BAI25"/>
    <mergeCell ref="BAJ25:BAL25"/>
    <mergeCell ref="BAM25:BAO25"/>
    <mergeCell ref="BAP25:BAR25"/>
    <mergeCell ref="BAT25:BAU25"/>
    <mergeCell ref="BAV25:BAX25"/>
    <mergeCell ref="BAY25:BBB25"/>
    <mergeCell ref="BBC25:BBE25"/>
    <mergeCell ref="BBF25:BBH25"/>
    <mergeCell ref="BHX25:BHZ25"/>
    <mergeCell ref="BIB25:BIC25"/>
    <mergeCell ref="BID25:BIF25"/>
    <mergeCell ref="BIG25:BIJ25"/>
    <mergeCell ref="BIK25:BIM25"/>
    <mergeCell ref="BIN25:BIP25"/>
    <mergeCell ref="BIQ25:BIS25"/>
    <mergeCell ref="BIU25:BIV25"/>
    <mergeCell ref="BIW25:BIY25"/>
    <mergeCell ref="BGU25:BGX25"/>
    <mergeCell ref="BGY25:BHA25"/>
    <mergeCell ref="BHB25:BHD25"/>
    <mergeCell ref="BHE25:BHG25"/>
    <mergeCell ref="BHI25:BHJ25"/>
    <mergeCell ref="BHK25:BHM25"/>
    <mergeCell ref="BHN25:BHQ25"/>
    <mergeCell ref="BHR25:BHT25"/>
    <mergeCell ref="BHU25:BHW25"/>
    <mergeCell ref="BFS25:BFU25"/>
    <mergeCell ref="BFW25:BFX25"/>
    <mergeCell ref="BFY25:BGA25"/>
    <mergeCell ref="BGB25:BGE25"/>
    <mergeCell ref="BGF25:BGH25"/>
    <mergeCell ref="BGI25:BGK25"/>
    <mergeCell ref="BGL25:BGN25"/>
    <mergeCell ref="BGP25:BGQ25"/>
    <mergeCell ref="BGR25:BGT25"/>
    <mergeCell ref="BEP25:BES25"/>
    <mergeCell ref="BET25:BEV25"/>
    <mergeCell ref="BEW25:BEY25"/>
    <mergeCell ref="BEZ25:BFB25"/>
    <mergeCell ref="BFD25:BFE25"/>
    <mergeCell ref="BFF25:BFH25"/>
    <mergeCell ref="BFI25:BFL25"/>
    <mergeCell ref="BFM25:BFO25"/>
    <mergeCell ref="BFP25:BFR25"/>
    <mergeCell ref="BMH25:BMJ25"/>
    <mergeCell ref="BML25:BMM25"/>
    <mergeCell ref="BMN25:BMP25"/>
    <mergeCell ref="BMQ25:BMT25"/>
    <mergeCell ref="BMU25:BMW25"/>
    <mergeCell ref="BMX25:BMZ25"/>
    <mergeCell ref="BNA25:BNC25"/>
    <mergeCell ref="BNE25:BNF25"/>
    <mergeCell ref="BNG25:BNI25"/>
    <mergeCell ref="BLE25:BLH25"/>
    <mergeCell ref="BLI25:BLK25"/>
    <mergeCell ref="BLL25:BLN25"/>
    <mergeCell ref="BLO25:BLQ25"/>
    <mergeCell ref="BLS25:BLT25"/>
    <mergeCell ref="BLU25:BLW25"/>
    <mergeCell ref="BLX25:BMA25"/>
    <mergeCell ref="BMB25:BMD25"/>
    <mergeCell ref="BME25:BMG25"/>
    <mergeCell ref="BKC25:BKE25"/>
    <mergeCell ref="BKG25:BKH25"/>
    <mergeCell ref="BKI25:BKK25"/>
    <mergeCell ref="BKL25:BKO25"/>
    <mergeCell ref="BKP25:BKR25"/>
    <mergeCell ref="BKS25:BKU25"/>
    <mergeCell ref="BKV25:BKX25"/>
    <mergeCell ref="BKZ25:BLA25"/>
    <mergeCell ref="BLB25:BLD25"/>
    <mergeCell ref="BIZ25:BJC25"/>
    <mergeCell ref="BJD25:BJF25"/>
    <mergeCell ref="BJG25:BJI25"/>
    <mergeCell ref="BJJ25:BJL25"/>
    <mergeCell ref="BJN25:BJO25"/>
    <mergeCell ref="BJP25:BJR25"/>
    <mergeCell ref="BJS25:BJV25"/>
    <mergeCell ref="BJW25:BJY25"/>
    <mergeCell ref="BJZ25:BKB25"/>
    <mergeCell ref="BQR25:BQT25"/>
    <mergeCell ref="BQV25:BQW25"/>
    <mergeCell ref="BQX25:BQZ25"/>
    <mergeCell ref="BRA25:BRD25"/>
    <mergeCell ref="BRE25:BRG25"/>
    <mergeCell ref="BRH25:BRJ25"/>
    <mergeCell ref="BRK25:BRM25"/>
    <mergeCell ref="BRO25:BRP25"/>
    <mergeCell ref="BRQ25:BRS25"/>
    <mergeCell ref="BPO25:BPR25"/>
    <mergeCell ref="BPS25:BPU25"/>
    <mergeCell ref="BPV25:BPX25"/>
    <mergeCell ref="BPY25:BQA25"/>
    <mergeCell ref="BQC25:BQD25"/>
    <mergeCell ref="BQE25:BQG25"/>
    <mergeCell ref="BQH25:BQK25"/>
    <mergeCell ref="BQL25:BQN25"/>
    <mergeCell ref="BQO25:BQQ25"/>
    <mergeCell ref="BOM25:BOO25"/>
    <mergeCell ref="BOQ25:BOR25"/>
    <mergeCell ref="BOS25:BOU25"/>
    <mergeCell ref="BOV25:BOY25"/>
    <mergeCell ref="BOZ25:BPB25"/>
    <mergeCell ref="BPC25:BPE25"/>
    <mergeCell ref="BPF25:BPH25"/>
    <mergeCell ref="BPJ25:BPK25"/>
    <mergeCell ref="BPL25:BPN25"/>
    <mergeCell ref="BNJ25:BNM25"/>
    <mergeCell ref="BNN25:BNP25"/>
    <mergeCell ref="BNQ25:BNS25"/>
    <mergeCell ref="BNT25:BNV25"/>
    <mergeCell ref="BNX25:BNY25"/>
    <mergeCell ref="BNZ25:BOB25"/>
    <mergeCell ref="BOC25:BOF25"/>
    <mergeCell ref="BOG25:BOI25"/>
    <mergeCell ref="BOJ25:BOL25"/>
    <mergeCell ref="BVB25:BVD25"/>
    <mergeCell ref="BVF25:BVG25"/>
    <mergeCell ref="BVH25:BVJ25"/>
    <mergeCell ref="BVK25:BVN25"/>
    <mergeCell ref="BVO25:BVQ25"/>
    <mergeCell ref="BVR25:BVT25"/>
    <mergeCell ref="BVU25:BVW25"/>
    <mergeCell ref="BVY25:BVZ25"/>
    <mergeCell ref="BWA25:BWC25"/>
    <mergeCell ref="BTY25:BUB25"/>
    <mergeCell ref="BUC25:BUE25"/>
    <mergeCell ref="BUF25:BUH25"/>
    <mergeCell ref="BUI25:BUK25"/>
    <mergeCell ref="BUM25:BUN25"/>
    <mergeCell ref="BUO25:BUQ25"/>
    <mergeCell ref="BUR25:BUU25"/>
    <mergeCell ref="BUV25:BUX25"/>
    <mergeCell ref="BUY25:BVA25"/>
    <mergeCell ref="BSW25:BSY25"/>
    <mergeCell ref="BTA25:BTB25"/>
    <mergeCell ref="BTC25:BTE25"/>
    <mergeCell ref="BTF25:BTI25"/>
    <mergeCell ref="BTJ25:BTL25"/>
    <mergeCell ref="BTM25:BTO25"/>
    <mergeCell ref="BTP25:BTR25"/>
    <mergeCell ref="BTT25:BTU25"/>
    <mergeCell ref="BTV25:BTX25"/>
    <mergeCell ref="BRT25:BRW25"/>
    <mergeCell ref="BRX25:BRZ25"/>
    <mergeCell ref="BSA25:BSC25"/>
    <mergeCell ref="BSD25:BSF25"/>
    <mergeCell ref="BSH25:BSI25"/>
    <mergeCell ref="BSJ25:BSL25"/>
    <mergeCell ref="BSM25:BSP25"/>
    <mergeCell ref="BSQ25:BSS25"/>
    <mergeCell ref="BST25:BSV25"/>
    <mergeCell ref="BZL25:BZN25"/>
    <mergeCell ref="BZP25:BZQ25"/>
    <mergeCell ref="BZR25:BZT25"/>
    <mergeCell ref="BZU25:BZX25"/>
    <mergeCell ref="BZY25:CAA25"/>
    <mergeCell ref="CAB25:CAD25"/>
    <mergeCell ref="CAE25:CAG25"/>
    <mergeCell ref="CAI25:CAJ25"/>
    <mergeCell ref="CAK25:CAM25"/>
    <mergeCell ref="BYI25:BYL25"/>
    <mergeCell ref="BYM25:BYO25"/>
    <mergeCell ref="BYP25:BYR25"/>
    <mergeCell ref="BYS25:BYU25"/>
    <mergeCell ref="BYW25:BYX25"/>
    <mergeCell ref="BYY25:BZA25"/>
    <mergeCell ref="BZB25:BZE25"/>
    <mergeCell ref="BZF25:BZH25"/>
    <mergeCell ref="BZI25:BZK25"/>
    <mergeCell ref="BXG25:BXI25"/>
    <mergeCell ref="BXK25:BXL25"/>
    <mergeCell ref="BXM25:BXO25"/>
    <mergeCell ref="BXP25:BXS25"/>
    <mergeCell ref="BXT25:BXV25"/>
    <mergeCell ref="BXW25:BXY25"/>
    <mergeCell ref="BXZ25:BYB25"/>
    <mergeCell ref="BYD25:BYE25"/>
    <mergeCell ref="BYF25:BYH25"/>
    <mergeCell ref="BWD25:BWG25"/>
    <mergeCell ref="BWH25:BWJ25"/>
    <mergeCell ref="BWK25:BWM25"/>
    <mergeCell ref="BWN25:BWP25"/>
    <mergeCell ref="BWR25:BWS25"/>
    <mergeCell ref="BWT25:BWV25"/>
    <mergeCell ref="BWW25:BWZ25"/>
    <mergeCell ref="BXA25:BXC25"/>
    <mergeCell ref="BXD25:BXF25"/>
    <mergeCell ref="CDV25:CDX25"/>
    <mergeCell ref="CDZ25:CEA25"/>
    <mergeCell ref="CEB25:CED25"/>
    <mergeCell ref="CEE25:CEH25"/>
    <mergeCell ref="CEI25:CEK25"/>
    <mergeCell ref="CEL25:CEN25"/>
    <mergeCell ref="CEO25:CEQ25"/>
    <mergeCell ref="CES25:CET25"/>
    <mergeCell ref="CEU25:CEW25"/>
    <mergeCell ref="CCS25:CCV25"/>
    <mergeCell ref="CCW25:CCY25"/>
    <mergeCell ref="CCZ25:CDB25"/>
    <mergeCell ref="CDC25:CDE25"/>
    <mergeCell ref="CDG25:CDH25"/>
    <mergeCell ref="CDI25:CDK25"/>
    <mergeCell ref="CDL25:CDO25"/>
    <mergeCell ref="CDP25:CDR25"/>
    <mergeCell ref="CDS25:CDU25"/>
    <mergeCell ref="CBQ25:CBS25"/>
    <mergeCell ref="CBU25:CBV25"/>
    <mergeCell ref="CBW25:CBY25"/>
    <mergeCell ref="CBZ25:CCC25"/>
    <mergeCell ref="CCD25:CCF25"/>
    <mergeCell ref="CCG25:CCI25"/>
    <mergeCell ref="CCJ25:CCL25"/>
    <mergeCell ref="CCN25:CCO25"/>
    <mergeCell ref="CCP25:CCR25"/>
    <mergeCell ref="CAN25:CAQ25"/>
    <mergeCell ref="CAR25:CAT25"/>
    <mergeCell ref="CAU25:CAW25"/>
    <mergeCell ref="CAX25:CAZ25"/>
    <mergeCell ref="CBB25:CBC25"/>
    <mergeCell ref="CBD25:CBF25"/>
    <mergeCell ref="CBG25:CBJ25"/>
    <mergeCell ref="CBK25:CBM25"/>
    <mergeCell ref="CBN25:CBP25"/>
    <mergeCell ref="CIF25:CIH25"/>
    <mergeCell ref="CIJ25:CIK25"/>
    <mergeCell ref="CIL25:CIN25"/>
    <mergeCell ref="CIO25:CIR25"/>
    <mergeCell ref="CIS25:CIU25"/>
    <mergeCell ref="CIV25:CIX25"/>
    <mergeCell ref="CIY25:CJA25"/>
    <mergeCell ref="CJC25:CJD25"/>
    <mergeCell ref="CJE25:CJG25"/>
    <mergeCell ref="CHC25:CHF25"/>
    <mergeCell ref="CHG25:CHI25"/>
    <mergeCell ref="CHJ25:CHL25"/>
    <mergeCell ref="CHM25:CHO25"/>
    <mergeCell ref="CHQ25:CHR25"/>
    <mergeCell ref="CHS25:CHU25"/>
    <mergeCell ref="CHV25:CHY25"/>
    <mergeCell ref="CHZ25:CIB25"/>
    <mergeCell ref="CIC25:CIE25"/>
    <mergeCell ref="CGA25:CGC25"/>
    <mergeCell ref="CGE25:CGF25"/>
    <mergeCell ref="CGG25:CGI25"/>
    <mergeCell ref="CGJ25:CGM25"/>
    <mergeCell ref="CGN25:CGP25"/>
    <mergeCell ref="CGQ25:CGS25"/>
    <mergeCell ref="CGT25:CGV25"/>
    <mergeCell ref="CGX25:CGY25"/>
    <mergeCell ref="CGZ25:CHB25"/>
    <mergeCell ref="CEX25:CFA25"/>
    <mergeCell ref="CFB25:CFD25"/>
    <mergeCell ref="CFE25:CFG25"/>
    <mergeCell ref="CFH25:CFJ25"/>
    <mergeCell ref="CFL25:CFM25"/>
    <mergeCell ref="CFN25:CFP25"/>
    <mergeCell ref="CFQ25:CFT25"/>
    <mergeCell ref="CFU25:CFW25"/>
    <mergeCell ref="CFX25:CFZ25"/>
    <mergeCell ref="CMP25:CMR25"/>
    <mergeCell ref="CMT25:CMU25"/>
    <mergeCell ref="CMV25:CMX25"/>
    <mergeCell ref="CMY25:CNB25"/>
    <mergeCell ref="CNC25:CNE25"/>
    <mergeCell ref="CNF25:CNH25"/>
    <mergeCell ref="CNI25:CNK25"/>
    <mergeCell ref="CNM25:CNN25"/>
    <mergeCell ref="CNO25:CNQ25"/>
    <mergeCell ref="CLM25:CLP25"/>
    <mergeCell ref="CLQ25:CLS25"/>
    <mergeCell ref="CLT25:CLV25"/>
    <mergeCell ref="CLW25:CLY25"/>
    <mergeCell ref="CMA25:CMB25"/>
    <mergeCell ref="CMC25:CME25"/>
    <mergeCell ref="CMF25:CMI25"/>
    <mergeCell ref="CMJ25:CML25"/>
    <mergeCell ref="CMM25:CMO25"/>
    <mergeCell ref="CKK25:CKM25"/>
    <mergeCell ref="CKO25:CKP25"/>
    <mergeCell ref="CKQ25:CKS25"/>
    <mergeCell ref="CKT25:CKW25"/>
    <mergeCell ref="CKX25:CKZ25"/>
    <mergeCell ref="CLA25:CLC25"/>
    <mergeCell ref="CLD25:CLF25"/>
    <mergeCell ref="CLH25:CLI25"/>
    <mergeCell ref="CLJ25:CLL25"/>
    <mergeCell ref="CJH25:CJK25"/>
    <mergeCell ref="CJL25:CJN25"/>
    <mergeCell ref="CJO25:CJQ25"/>
    <mergeCell ref="CJR25:CJT25"/>
    <mergeCell ref="CJV25:CJW25"/>
    <mergeCell ref="CJX25:CJZ25"/>
    <mergeCell ref="CKA25:CKD25"/>
    <mergeCell ref="CKE25:CKG25"/>
    <mergeCell ref="CKH25:CKJ25"/>
    <mergeCell ref="CQZ25:CRB25"/>
    <mergeCell ref="CRD25:CRE25"/>
    <mergeCell ref="CRF25:CRH25"/>
    <mergeCell ref="CRI25:CRL25"/>
    <mergeCell ref="CRM25:CRO25"/>
    <mergeCell ref="CRP25:CRR25"/>
    <mergeCell ref="CRS25:CRU25"/>
    <mergeCell ref="CRW25:CRX25"/>
    <mergeCell ref="CRY25:CSA25"/>
    <mergeCell ref="CPW25:CPZ25"/>
    <mergeCell ref="CQA25:CQC25"/>
    <mergeCell ref="CQD25:CQF25"/>
    <mergeCell ref="CQG25:CQI25"/>
    <mergeCell ref="CQK25:CQL25"/>
    <mergeCell ref="CQM25:CQO25"/>
    <mergeCell ref="CQP25:CQS25"/>
    <mergeCell ref="CQT25:CQV25"/>
    <mergeCell ref="CQW25:CQY25"/>
    <mergeCell ref="COU25:COW25"/>
    <mergeCell ref="COY25:COZ25"/>
    <mergeCell ref="CPA25:CPC25"/>
    <mergeCell ref="CPD25:CPG25"/>
    <mergeCell ref="CPH25:CPJ25"/>
    <mergeCell ref="CPK25:CPM25"/>
    <mergeCell ref="CPN25:CPP25"/>
    <mergeCell ref="CPR25:CPS25"/>
    <mergeCell ref="CPT25:CPV25"/>
    <mergeCell ref="CNR25:CNU25"/>
    <mergeCell ref="CNV25:CNX25"/>
    <mergeCell ref="CNY25:COA25"/>
    <mergeCell ref="COB25:COD25"/>
    <mergeCell ref="COF25:COG25"/>
    <mergeCell ref="COH25:COJ25"/>
    <mergeCell ref="COK25:CON25"/>
    <mergeCell ref="COO25:COQ25"/>
    <mergeCell ref="COR25:COT25"/>
    <mergeCell ref="CVJ25:CVL25"/>
    <mergeCell ref="CVN25:CVO25"/>
    <mergeCell ref="CVP25:CVR25"/>
    <mergeCell ref="CVS25:CVV25"/>
    <mergeCell ref="CVW25:CVY25"/>
    <mergeCell ref="CVZ25:CWB25"/>
    <mergeCell ref="CWC25:CWE25"/>
    <mergeCell ref="CWG25:CWH25"/>
    <mergeCell ref="CWI25:CWK25"/>
    <mergeCell ref="CUG25:CUJ25"/>
    <mergeCell ref="CUK25:CUM25"/>
    <mergeCell ref="CUN25:CUP25"/>
    <mergeCell ref="CUQ25:CUS25"/>
    <mergeCell ref="CUU25:CUV25"/>
    <mergeCell ref="CUW25:CUY25"/>
    <mergeCell ref="CUZ25:CVC25"/>
    <mergeCell ref="CVD25:CVF25"/>
    <mergeCell ref="CVG25:CVI25"/>
    <mergeCell ref="CTE25:CTG25"/>
    <mergeCell ref="CTI25:CTJ25"/>
    <mergeCell ref="CTK25:CTM25"/>
    <mergeCell ref="CTN25:CTQ25"/>
    <mergeCell ref="CTR25:CTT25"/>
    <mergeCell ref="CTU25:CTW25"/>
    <mergeCell ref="CTX25:CTZ25"/>
    <mergeCell ref="CUB25:CUC25"/>
    <mergeCell ref="CUD25:CUF25"/>
    <mergeCell ref="CSB25:CSE25"/>
    <mergeCell ref="CSF25:CSH25"/>
    <mergeCell ref="CSI25:CSK25"/>
    <mergeCell ref="CSL25:CSN25"/>
    <mergeCell ref="CSP25:CSQ25"/>
    <mergeCell ref="CSR25:CST25"/>
    <mergeCell ref="CSU25:CSX25"/>
    <mergeCell ref="CSY25:CTA25"/>
    <mergeCell ref="CTB25:CTD25"/>
    <mergeCell ref="CZT25:CZV25"/>
    <mergeCell ref="CZX25:CZY25"/>
    <mergeCell ref="CZZ25:DAB25"/>
    <mergeCell ref="DAC25:DAF25"/>
    <mergeCell ref="DAG25:DAI25"/>
    <mergeCell ref="DAJ25:DAL25"/>
    <mergeCell ref="DAM25:DAO25"/>
    <mergeCell ref="DAQ25:DAR25"/>
    <mergeCell ref="DAS25:DAU25"/>
    <mergeCell ref="CYQ25:CYT25"/>
    <mergeCell ref="CYU25:CYW25"/>
    <mergeCell ref="CYX25:CYZ25"/>
    <mergeCell ref="CZA25:CZC25"/>
    <mergeCell ref="CZE25:CZF25"/>
    <mergeCell ref="CZG25:CZI25"/>
    <mergeCell ref="CZJ25:CZM25"/>
    <mergeCell ref="CZN25:CZP25"/>
    <mergeCell ref="CZQ25:CZS25"/>
    <mergeCell ref="CXO25:CXQ25"/>
    <mergeCell ref="CXS25:CXT25"/>
    <mergeCell ref="CXU25:CXW25"/>
    <mergeCell ref="CXX25:CYA25"/>
    <mergeCell ref="CYB25:CYD25"/>
    <mergeCell ref="CYE25:CYG25"/>
    <mergeCell ref="CYH25:CYJ25"/>
    <mergeCell ref="CYL25:CYM25"/>
    <mergeCell ref="CYN25:CYP25"/>
    <mergeCell ref="CWL25:CWO25"/>
    <mergeCell ref="CWP25:CWR25"/>
    <mergeCell ref="CWS25:CWU25"/>
    <mergeCell ref="CWV25:CWX25"/>
    <mergeCell ref="CWZ25:CXA25"/>
    <mergeCell ref="CXB25:CXD25"/>
    <mergeCell ref="CXE25:CXH25"/>
    <mergeCell ref="CXI25:CXK25"/>
    <mergeCell ref="CXL25:CXN25"/>
    <mergeCell ref="DED25:DEF25"/>
    <mergeCell ref="DEH25:DEI25"/>
    <mergeCell ref="DEJ25:DEL25"/>
    <mergeCell ref="DEM25:DEP25"/>
    <mergeCell ref="DEQ25:DES25"/>
    <mergeCell ref="DET25:DEV25"/>
    <mergeCell ref="DEW25:DEY25"/>
    <mergeCell ref="DFA25:DFB25"/>
    <mergeCell ref="DFC25:DFE25"/>
    <mergeCell ref="DDA25:DDD25"/>
    <mergeCell ref="DDE25:DDG25"/>
    <mergeCell ref="DDH25:DDJ25"/>
    <mergeCell ref="DDK25:DDM25"/>
    <mergeCell ref="DDO25:DDP25"/>
    <mergeCell ref="DDQ25:DDS25"/>
    <mergeCell ref="DDT25:DDW25"/>
    <mergeCell ref="DDX25:DDZ25"/>
    <mergeCell ref="DEA25:DEC25"/>
    <mergeCell ref="DBY25:DCA25"/>
    <mergeCell ref="DCC25:DCD25"/>
    <mergeCell ref="DCE25:DCG25"/>
    <mergeCell ref="DCH25:DCK25"/>
    <mergeCell ref="DCL25:DCN25"/>
    <mergeCell ref="DCO25:DCQ25"/>
    <mergeCell ref="DCR25:DCT25"/>
    <mergeCell ref="DCV25:DCW25"/>
    <mergeCell ref="DCX25:DCZ25"/>
    <mergeCell ref="DAV25:DAY25"/>
    <mergeCell ref="DAZ25:DBB25"/>
    <mergeCell ref="DBC25:DBE25"/>
    <mergeCell ref="DBF25:DBH25"/>
    <mergeCell ref="DBJ25:DBK25"/>
    <mergeCell ref="DBL25:DBN25"/>
    <mergeCell ref="DBO25:DBR25"/>
    <mergeCell ref="DBS25:DBU25"/>
    <mergeCell ref="DBV25:DBX25"/>
    <mergeCell ref="DIN25:DIP25"/>
    <mergeCell ref="DIR25:DIS25"/>
    <mergeCell ref="DIT25:DIV25"/>
    <mergeCell ref="DIW25:DIZ25"/>
    <mergeCell ref="DJA25:DJC25"/>
    <mergeCell ref="DJD25:DJF25"/>
    <mergeCell ref="DJG25:DJI25"/>
    <mergeCell ref="DJK25:DJL25"/>
    <mergeCell ref="DJM25:DJO25"/>
    <mergeCell ref="DHK25:DHN25"/>
    <mergeCell ref="DHO25:DHQ25"/>
    <mergeCell ref="DHR25:DHT25"/>
    <mergeCell ref="DHU25:DHW25"/>
    <mergeCell ref="DHY25:DHZ25"/>
    <mergeCell ref="DIA25:DIC25"/>
    <mergeCell ref="DID25:DIG25"/>
    <mergeCell ref="DIH25:DIJ25"/>
    <mergeCell ref="DIK25:DIM25"/>
    <mergeCell ref="DGI25:DGK25"/>
    <mergeCell ref="DGM25:DGN25"/>
    <mergeCell ref="DGO25:DGQ25"/>
    <mergeCell ref="DGR25:DGU25"/>
    <mergeCell ref="DGV25:DGX25"/>
    <mergeCell ref="DGY25:DHA25"/>
    <mergeCell ref="DHB25:DHD25"/>
    <mergeCell ref="DHF25:DHG25"/>
    <mergeCell ref="DHH25:DHJ25"/>
    <mergeCell ref="DFF25:DFI25"/>
    <mergeCell ref="DFJ25:DFL25"/>
    <mergeCell ref="DFM25:DFO25"/>
    <mergeCell ref="DFP25:DFR25"/>
    <mergeCell ref="DFT25:DFU25"/>
    <mergeCell ref="DFV25:DFX25"/>
    <mergeCell ref="DFY25:DGB25"/>
    <mergeCell ref="DGC25:DGE25"/>
    <mergeCell ref="DGF25:DGH25"/>
    <mergeCell ref="DMX25:DMZ25"/>
    <mergeCell ref="DNB25:DNC25"/>
    <mergeCell ref="DND25:DNF25"/>
    <mergeCell ref="DNG25:DNJ25"/>
    <mergeCell ref="DNK25:DNM25"/>
    <mergeCell ref="DNN25:DNP25"/>
    <mergeCell ref="DNQ25:DNS25"/>
    <mergeCell ref="DNU25:DNV25"/>
    <mergeCell ref="DNW25:DNY25"/>
    <mergeCell ref="DLU25:DLX25"/>
    <mergeCell ref="DLY25:DMA25"/>
    <mergeCell ref="DMB25:DMD25"/>
    <mergeCell ref="DME25:DMG25"/>
    <mergeCell ref="DMI25:DMJ25"/>
    <mergeCell ref="DMK25:DMM25"/>
    <mergeCell ref="DMN25:DMQ25"/>
    <mergeCell ref="DMR25:DMT25"/>
    <mergeCell ref="DMU25:DMW25"/>
    <mergeCell ref="DKS25:DKU25"/>
    <mergeCell ref="DKW25:DKX25"/>
    <mergeCell ref="DKY25:DLA25"/>
    <mergeCell ref="DLB25:DLE25"/>
    <mergeCell ref="DLF25:DLH25"/>
    <mergeCell ref="DLI25:DLK25"/>
    <mergeCell ref="DLL25:DLN25"/>
    <mergeCell ref="DLP25:DLQ25"/>
    <mergeCell ref="DLR25:DLT25"/>
    <mergeCell ref="DJP25:DJS25"/>
    <mergeCell ref="DJT25:DJV25"/>
    <mergeCell ref="DJW25:DJY25"/>
    <mergeCell ref="DJZ25:DKB25"/>
    <mergeCell ref="DKD25:DKE25"/>
    <mergeCell ref="DKF25:DKH25"/>
    <mergeCell ref="DKI25:DKL25"/>
    <mergeCell ref="DKM25:DKO25"/>
    <mergeCell ref="DKP25:DKR25"/>
    <mergeCell ref="DRH25:DRJ25"/>
    <mergeCell ref="DRL25:DRM25"/>
    <mergeCell ref="DRN25:DRP25"/>
    <mergeCell ref="DRQ25:DRT25"/>
    <mergeCell ref="DRU25:DRW25"/>
    <mergeCell ref="DRX25:DRZ25"/>
    <mergeCell ref="DSA25:DSC25"/>
    <mergeCell ref="DSE25:DSF25"/>
    <mergeCell ref="DSG25:DSI25"/>
    <mergeCell ref="DQE25:DQH25"/>
    <mergeCell ref="DQI25:DQK25"/>
    <mergeCell ref="DQL25:DQN25"/>
    <mergeCell ref="DQO25:DQQ25"/>
    <mergeCell ref="DQS25:DQT25"/>
    <mergeCell ref="DQU25:DQW25"/>
    <mergeCell ref="DQX25:DRA25"/>
    <mergeCell ref="DRB25:DRD25"/>
    <mergeCell ref="DRE25:DRG25"/>
    <mergeCell ref="DPC25:DPE25"/>
    <mergeCell ref="DPG25:DPH25"/>
    <mergeCell ref="DPI25:DPK25"/>
    <mergeCell ref="DPL25:DPO25"/>
    <mergeCell ref="DPP25:DPR25"/>
    <mergeCell ref="DPS25:DPU25"/>
    <mergeCell ref="DPV25:DPX25"/>
    <mergeCell ref="DPZ25:DQA25"/>
    <mergeCell ref="DQB25:DQD25"/>
    <mergeCell ref="DNZ25:DOC25"/>
    <mergeCell ref="DOD25:DOF25"/>
    <mergeCell ref="DOG25:DOI25"/>
    <mergeCell ref="DOJ25:DOL25"/>
    <mergeCell ref="DON25:DOO25"/>
    <mergeCell ref="DOP25:DOR25"/>
    <mergeCell ref="DOS25:DOV25"/>
    <mergeCell ref="DOW25:DOY25"/>
    <mergeCell ref="DOZ25:DPB25"/>
    <mergeCell ref="DVR25:DVT25"/>
    <mergeCell ref="DVV25:DVW25"/>
    <mergeCell ref="DVX25:DVZ25"/>
    <mergeCell ref="DWA25:DWD25"/>
    <mergeCell ref="DWE25:DWG25"/>
    <mergeCell ref="DWH25:DWJ25"/>
    <mergeCell ref="DWK25:DWM25"/>
    <mergeCell ref="DWO25:DWP25"/>
    <mergeCell ref="DWQ25:DWS25"/>
    <mergeCell ref="DUO25:DUR25"/>
    <mergeCell ref="DUS25:DUU25"/>
    <mergeCell ref="DUV25:DUX25"/>
    <mergeCell ref="DUY25:DVA25"/>
    <mergeCell ref="DVC25:DVD25"/>
    <mergeCell ref="DVE25:DVG25"/>
    <mergeCell ref="DVH25:DVK25"/>
    <mergeCell ref="DVL25:DVN25"/>
    <mergeCell ref="DVO25:DVQ25"/>
    <mergeCell ref="DTM25:DTO25"/>
    <mergeCell ref="DTQ25:DTR25"/>
    <mergeCell ref="DTS25:DTU25"/>
    <mergeCell ref="DTV25:DTY25"/>
    <mergeCell ref="DTZ25:DUB25"/>
    <mergeCell ref="DUC25:DUE25"/>
    <mergeCell ref="DUF25:DUH25"/>
    <mergeCell ref="DUJ25:DUK25"/>
    <mergeCell ref="DUL25:DUN25"/>
    <mergeCell ref="DSJ25:DSM25"/>
    <mergeCell ref="DSN25:DSP25"/>
    <mergeCell ref="DSQ25:DSS25"/>
    <mergeCell ref="DST25:DSV25"/>
    <mergeCell ref="DSX25:DSY25"/>
    <mergeCell ref="DSZ25:DTB25"/>
    <mergeCell ref="DTC25:DTF25"/>
    <mergeCell ref="DTG25:DTI25"/>
    <mergeCell ref="DTJ25:DTL25"/>
    <mergeCell ref="EAB25:EAD25"/>
    <mergeCell ref="EAF25:EAG25"/>
    <mergeCell ref="EAH25:EAJ25"/>
    <mergeCell ref="EAK25:EAN25"/>
    <mergeCell ref="EAO25:EAQ25"/>
    <mergeCell ref="EAR25:EAT25"/>
    <mergeCell ref="EAU25:EAW25"/>
    <mergeCell ref="EAY25:EAZ25"/>
    <mergeCell ref="EBA25:EBC25"/>
    <mergeCell ref="DYY25:DZB25"/>
    <mergeCell ref="DZC25:DZE25"/>
    <mergeCell ref="DZF25:DZH25"/>
    <mergeCell ref="DZI25:DZK25"/>
    <mergeCell ref="DZM25:DZN25"/>
    <mergeCell ref="DZO25:DZQ25"/>
    <mergeCell ref="DZR25:DZU25"/>
    <mergeCell ref="DZV25:DZX25"/>
    <mergeCell ref="DZY25:EAA25"/>
    <mergeCell ref="DXW25:DXY25"/>
    <mergeCell ref="DYA25:DYB25"/>
    <mergeCell ref="DYC25:DYE25"/>
    <mergeCell ref="DYF25:DYI25"/>
    <mergeCell ref="DYJ25:DYL25"/>
    <mergeCell ref="DYM25:DYO25"/>
    <mergeCell ref="DYP25:DYR25"/>
    <mergeCell ref="DYT25:DYU25"/>
    <mergeCell ref="DYV25:DYX25"/>
    <mergeCell ref="DWT25:DWW25"/>
    <mergeCell ref="DWX25:DWZ25"/>
    <mergeCell ref="DXA25:DXC25"/>
    <mergeCell ref="DXD25:DXF25"/>
    <mergeCell ref="DXH25:DXI25"/>
    <mergeCell ref="DXJ25:DXL25"/>
    <mergeCell ref="DXM25:DXP25"/>
    <mergeCell ref="DXQ25:DXS25"/>
    <mergeCell ref="DXT25:DXV25"/>
    <mergeCell ref="EEL25:EEN25"/>
    <mergeCell ref="EEP25:EEQ25"/>
    <mergeCell ref="EER25:EET25"/>
    <mergeCell ref="EEU25:EEX25"/>
    <mergeCell ref="EEY25:EFA25"/>
    <mergeCell ref="EFB25:EFD25"/>
    <mergeCell ref="EFE25:EFG25"/>
    <mergeCell ref="EFI25:EFJ25"/>
    <mergeCell ref="EFK25:EFM25"/>
    <mergeCell ref="EDI25:EDL25"/>
    <mergeCell ref="EDM25:EDO25"/>
    <mergeCell ref="EDP25:EDR25"/>
    <mergeCell ref="EDS25:EDU25"/>
    <mergeCell ref="EDW25:EDX25"/>
    <mergeCell ref="EDY25:EEA25"/>
    <mergeCell ref="EEB25:EEE25"/>
    <mergeCell ref="EEF25:EEH25"/>
    <mergeCell ref="EEI25:EEK25"/>
    <mergeCell ref="ECG25:ECI25"/>
    <mergeCell ref="ECK25:ECL25"/>
    <mergeCell ref="ECM25:ECO25"/>
    <mergeCell ref="ECP25:ECS25"/>
    <mergeCell ref="ECT25:ECV25"/>
    <mergeCell ref="ECW25:ECY25"/>
    <mergeCell ref="ECZ25:EDB25"/>
    <mergeCell ref="EDD25:EDE25"/>
    <mergeCell ref="EDF25:EDH25"/>
    <mergeCell ref="EBD25:EBG25"/>
    <mergeCell ref="EBH25:EBJ25"/>
    <mergeCell ref="EBK25:EBM25"/>
    <mergeCell ref="EBN25:EBP25"/>
    <mergeCell ref="EBR25:EBS25"/>
    <mergeCell ref="EBT25:EBV25"/>
    <mergeCell ref="EBW25:EBZ25"/>
    <mergeCell ref="ECA25:ECC25"/>
    <mergeCell ref="ECD25:ECF25"/>
    <mergeCell ref="EIV25:EIX25"/>
    <mergeCell ref="EIZ25:EJA25"/>
    <mergeCell ref="EJB25:EJD25"/>
    <mergeCell ref="EJE25:EJH25"/>
    <mergeCell ref="EJI25:EJK25"/>
    <mergeCell ref="EJL25:EJN25"/>
    <mergeCell ref="EJO25:EJQ25"/>
    <mergeCell ref="EJS25:EJT25"/>
    <mergeCell ref="EJU25:EJW25"/>
    <mergeCell ref="EHS25:EHV25"/>
    <mergeCell ref="EHW25:EHY25"/>
    <mergeCell ref="EHZ25:EIB25"/>
    <mergeCell ref="EIC25:EIE25"/>
    <mergeCell ref="EIG25:EIH25"/>
    <mergeCell ref="EII25:EIK25"/>
    <mergeCell ref="EIL25:EIO25"/>
    <mergeCell ref="EIP25:EIR25"/>
    <mergeCell ref="EIS25:EIU25"/>
    <mergeCell ref="EGQ25:EGS25"/>
    <mergeCell ref="EGU25:EGV25"/>
    <mergeCell ref="EGW25:EGY25"/>
    <mergeCell ref="EGZ25:EHC25"/>
    <mergeCell ref="EHD25:EHF25"/>
    <mergeCell ref="EHG25:EHI25"/>
    <mergeCell ref="EHJ25:EHL25"/>
    <mergeCell ref="EHN25:EHO25"/>
    <mergeCell ref="EHP25:EHR25"/>
    <mergeCell ref="EFN25:EFQ25"/>
    <mergeCell ref="EFR25:EFT25"/>
    <mergeCell ref="EFU25:EFW25"/>
    <mergeCell ref="EFX25:EFZ25"/>
    <mergeCell ref="EGB25:EGC25"/>
    <mergeCell ref="EGD25:EGF25"/>
    <mergeCell ref="EGG25:EGJ25"/>
    <mergeCell ref="EGK25:EGM25"/>
    <mergeCell ref="EGN25:EGP25"/>
    <mergeCell ref="ENF25:ENH25"/>
    <mergeCell ref="ENJ25:ENK25"/>
    <mergeCell ref="ENL25:ENN25"/>
    <mergeCell ref="ENO25:ENR25"/>
    <mergeCell ref="ENS25:ENU25"/>
    <mergeCell ref="ENV25:ENX25"/>
    <mergeCell ref="ENY25:EOA25"/>
    <mergeCell ref="EOC25:EOD25"/>
    <mergeCell ref="EOE25:EOG25"/>
    <mergeCell ref="EMC25:EMF25"/>
    <mergeCell ref="EMG25:EMI25"/>
    <mergeCell ref="EMJ25:EML25"/>
    <mergeCell ref="EMM25:EMO25"/>
    <mergeCell ref="EMQ25:EMR25"/>
    <mergeCell ref="EMS25:EMU25"/>
    <mergeCell ref="EMV25:EMY25"/>
    <mergeCell ref="EMZ25:ENB25"/>
    <mergeCell ref="ENC25:ENE25"/>
    <mergeCell ref="ELA25:ELC25"/>
    <mergeCell ref="ELE25:ELF25"/>
    <mergeCell ref="ELG25:ELI25"/>
    <mergeCell ref="ELJ25:ELM25"/>
    <mergeCell ref="ELN25:ELP25"/>
    <mergeCell ref="ELQ25:ELS25"/>
    <mergeCell ref="ELT25:ELV25"/>
    <mergeCell ref="ELX25:ELY25"/>
    <mergeCell ref="ELZ25:EMB25"/>
    <mergeCell ref="EJX25:EKA25"/>
    <mergeCell ref="EKB25:EKD25"/>
    <mergeCell ref="EKE25:EKG25"/>
    <mergeCell ref="EKH25:EKJ25"/>
    <mergeCell ref="EKL25:EKM25"/>
    <mergeCell ref="EKN25:EKP25"/>
    <mergeCell ref="EKQ25:EKT25"/>
    <mergeCell ref="EKU25:EKW25"/>
    <mergeCell ref="EKX25:EKZ25"/>
    <mergeCell ref="ERP25:ERR25"/>
    <mergeCell ref="ERT25:ERU25"/>
    <mergeCell ref="ERV25:ERX25"/>
    <mergeCell ref="ERY25:ESB25"/>
    <mergeCell ref="ESC25:ESE25"/>
    <mergeCell ref="ESF25:ESH25"/>
    <mergeCell ref="ESI25:ESK25"/>
    <mergeCell ref="ESM25:ESN25"/>
    <mergeCell ref="ESO25:ESQ25"/>
    <mergeCell ref="EQM25:EQP25"/>
    <mergeCell ref="EQQ25:EQS25"/>
    <mergeCell ref="EQT25:EQV25"/>
    <mergeCell ref="EQW25:EQY25"/>
    <mergeCell ref="ERA25:ERB25"/>
    <mergeCell ref="ERC25:ERE25"/>
    <mergeCell ref="ERF25:ERI25"/>
    <mergeCell ref="ERJ25:ERL25"/>
    <mergeCell ref="ERM25:ERO25"/>
    <mergeCell ref="EPK25:EPM25"/>
    <mergeCell ref="EPO25:EPP25"/>
    <mergeCell ref="EPQ25:EPS25"/>
    <mergeCell ref="EPT25:EPW25"/>
    <mergeCell ref="EPX25:EPZ25"/>
    <mergeCell ref="EQA25:EQC25"/>
    <mergeCell ref="EQD25:EQF25"/>
    <mergeCell ref="EQH25:EQI25"/>
    <mergeCell ref="EQJ25:EQL25"/>
    <mergeCell ref="EOH25:EOK25"/>
    <mergeCell ref="EOL25:EON25"/>
    <mergeCell ref="EOO25:EOQ25"/>
    <mergeCell ref="EOR25:EOT25"/>
    <mergeCell ref="EOV25:EOW25"/>
    <mergeCell ref="EOX25:EOZ25"/>
    <mergeCell ref="EPA25:EPD25"/>
    <mergeCell ref="EPE25:EPG25"/>
    <mergeCell ref="EPH25:EPJ25"/>
    <mergeCell ref="EVZ25:EWB25"/>
    <mergeCell ref="EWD25:EWE25"/>
    <mergeCell ref="EWF25:EWH25"/>
    <mergeCell ref="EWI25:EWL25"/>
    <mergeCell ref="EWM25:EWO25"/>
    <mergeCell ref="EWP25:EWR25"/>
    <mergeCell ref="EWS25:EWU25"/>
    <mergeCell ref="EWW25:EWX25"/>
    <mergeCell ref="EWY25:EXA25"/>
    <mergeCell ref="EUW25:EUZ25"/>
    <mergeCell ref="EVA25:EVC25"/>
    <mergeCell ref="EVD25:EVF25"/>
    <mergeCell ref="EVG25:EVI25"/>
    <mergeCell ref="EVK25:EVL25"/>
    <mergeCell ref="EVM25:EVO25"/>
    <mergeCell ref="EVP25:EVS25"/>
    <mergeCell ref="EVT25:EVV25"/>
    <mergeCell ref="EVW25:EVY25"/>
    <mergeCell ref="ETU25:ETW25"/>
    <mergeCell ref="ETY25:ETZ25"/>
    <mergeCell ref="EUA25:EUC25"/>
    <mergeCell ref="EUD25:EUG25"/>
    <mergeCell ref="EUH25:EUJ25"/>
    <mergeCell ref="EUK25:EUM25"/>
    <mergeCell ref="EUN25:EUP25"/>
    <mergeCell ref="EUR25:EUS25"/>
    <mergeCell ref="EUT25:EUV25"/>
    <mergeCell ref="ESR25:ESU25"/>
    <mergeCell ref="ESV25:ESX25"/>
    <mergeCell ref="ESY25:ETA25"/>
    <mergeCell ref="ETB25:ETD25"/>
    <mergeCell ref="ETF25:ETG25"/>
    <mergeCell ref="ETH25:ETJ25"/>
    <mergeCell ref="ETK25:ETN25"/>
    <mergeCell ref="ETO25:ETQ25"/>
    <mergeCell ref="ETR25:ETT25"/>
    <mergeCell ref="FAJ25:FAL25"/>
    <mergeCell ref="FAN25:FAO25"/>
    <mergeCell ref="FAP25:FAR25"/>
    <mergeCell ref="FAS25:FAV25"/>
    <mergeCell ref="FAW25:FAY25"/>
    <mergeCell ref="FAZ25:FBB25"/>
    <mergeCell ref="FBC25:FBE25"/>
    <mergeCell ref="FBG25:FBH25"/>
    <mergeCell ref="FBI25:FBK25"/>
    <mergeCell ref="EZG25:EZJ25"/>
    <mergeCell ref="EZK25:EZM25"/>
    <mergeCell ref="EZN25:EZP25"/>
    <mergeCell ref="EZQ25:EZS25"/>
    <mergeCell ref="EZU25:EZV25"/>
    <mergeCell ref="EZW25:EZY25"/>
    <mergeCell ref="EZZ25:FAC25"/>
    <mergeCell ref="FAD25:FAF25"/>
    <mergeCell ref="FAG25:FAI25"/>
    <mergeCell ref="EYE25:EYG25"/>
    <mergeCell ref="EYI25:EYJ25"/>
    <mergeCell ref="EYK25:EYM25"/>
    <mergeCell ref="EYN25:EYQ25"/>
    <mergeCell ref="EYR25:EYT25"/>
    <mergeCell ref="EYU25:EYW25"/>
    <mergeCell ref="EYX25:EYZ25"/>
    <mergeCell ref="EZB25:EZC25"/>
    <mergeCell ref="EZD25:EZF25"/>
    <mergeCell ref="EXB25:EXE25"/>
    <mergeCell ref="EXF25:EXH25"/>
    <mergeCell ref="EXI25:EXK25"/>
    <mergeCell ref="EXL25:EXN25"/>
    <mergeCell ref="EXP25:EXQ25"/>
    <mergeCell ref="EXR25:EXT25"/>
    <mergeCell ref="EXU25:EXX25"/>
    <mergeCell ref="EXY25:EYA25"/>
    <mergeCell ref="EYB25:EYD25"/>
    <mergeCell ref="FET25:FEV25"/>
    <mergeCell ref="FEX25:FEY25"/>
    <mergeCell ref="FEZ25:FFB25"/>
    <mergeCell ref="FFC25:FFF25"/>
    <mergeCell ref="FFG25:FFI25"/>
    <mergeCell ref="FFJ25:FFL25"/>
    <mergeCell ref="FFM25:FFO25"/>
    <mergeCell ref="FFQ25:FFR25"/>
    <mergeCell ref="FFS25:FFU25"/>
    <mergeCell ref="FDQ25:FDT25"/>
    <mergeCell ref="FDU25:FDW25"/>
    <mergeCell ref="FDX25:FDZ25"/>
    <mergeCell ref="FEA25:FEC25"/>
    <mergeCell ref="FEE25:FEF25"/>
    <mergeCell ref="FEG25:FEI25"/>
    <mergeCell ref="FEJ25:FEM25"/>
    <mergeCell ref="FEN25:FEP25"/>
    <mergeCell ref="FEQ25:FES25"/>
    <mergeCell ref="FCO25:FCQ25"/>
    <mergeCell ref="FCS25:FCT25"/>
    <mergeCell ref="FCU25:FCW25"/>
    <mergeCell ref="FCX25:FDA25"/>
    <mergeCell ref="FDB25:FDD25"/>
    <mergeCell ref="FDE25:FDG25"/>
    <mergeCell ref="FDH25:FDJ25"/>
    <mergeCell ref="FDL25:FDM25"/>
    <mergeCell ref="FDN25:FDP25"/>
    <mergeCell ref="FBL25:FBO25"/>
    <mergeCell ref="FBP25:FBR25"/>
    <mergeCell ref="FBS25:FBU25"/>
    <mergeCell ref="FBV25:FBX25"/>
    <mergeCell ref="FBZ25:FCA25"/>
    <mergeCell ref="FCB25:FCD25"/>
    <mergeCell ref="FCE25:FCH25"/>
    <mergeCell ref="FCI25:FCK25"/>
    <mergeCell ref="FCL25:FCN25"/>
    <mergeCell ref="FJD25:FJF25"/>
    <mergeCell ref="FJH25:FJI25"/>
    <mergeCell ref="FJJ25:FJL25"/>
    <mergeCell ref="FJM25:FJP25"/>
    <mergeCell ref="FJQ25:FJS25"/>
    <mergeCell ref="FJT25:FJV25"/>
    <mergeCell ref="FJW25:FJY25"/>
    <mergeCell ref="FKA25:FKB25"/>
    <mergeCell ref="FKC25:FKE25"/>
    <mergeCell ref="FIA25:FID25"/>
    <mergeCell ref="FIE25:FIG25"/>
    <mergeCell ref="FIH25:FIJ25"/>
    <mergeCell ref="FIK25:FIM25"/>
    <mergeCell ref="FIO25:FIP25"/>
    <mergeCell ref="FIQ25:FIS25"/>
    <mergeCell ref="FIT25:FIW25"/>
    <mergeCell ref="FIX25:FIZ25"/>
    <mergeCell ref="FJA25:FJC25"/>
    <mergeCell ref="FGY25:FHA25"/>
    <mergeCell ref="FHC25:FHD25"/>
    <mergeCell ref="FHE25:FHG25"/>
    <mergeCell ref="FHH25:FHK25"/>
    <mergeCell ref="FHL25:FHN25"/>
    <mergeCell ref="FHO25:FHQ25"/>
    <mergeCell ref="FHR25:FHT25"/>
    <mergeCell ref="FHV25:FHW25"/>
    <mergeCell ref="FHX25:FHZ25"/>
    <mergeCell ref="FFV25:FFY25"/>
    <mergeCell ref="FFZ25:FGB25"/>
    <mergeCell ref="FGC25:FGE25"/>
    <mergeCell ref="FGF25:FGH25"/>
    <mergeCell ref="FGJ25:FGK25"/>
    <mergeCell ref="FGL25:FGN25"/>
    <mergeCell ref="FGO25:FGR25"/>
    <mergeCell ref="FGS25:FGU25"/>
    <mergeCell ref="FGV25:FGX25"/>
    <mergeCell ref="FNN25:FNP25"/>
    <mergeCell ref="FNR25:FNS25"/>
    <mergeCell ref="FNT25:FNV25"/>
    <mergeCell ref="FNW25:FNZ25"/>
    <mergeCell ref="FOA25:FOC25"/>
    <mergeCell ref="FOD25:FOF25"/>
    <mergeCell ref="FOG25:FOI25"/>
    <mergeCell ref="FOK25:FOL25"/>
    <mergeCell ref="FOM25:FOO25"/>
    <mergeCell ref="FMK25:FMN25"/>
    <mergeCell ref="FMO25:FMQ25"/>
    <mergeCell ref="FMR25:FMT25"/>
    <mergeCell ref="FMU25:FMW25"/>
    <mergeCell ref="FMY25:FMZ25"/>
    <mergeCell ref="FNA25:FNC25"/>
    <mergeCell ref="FND25:FNG25"/>
    <mergeCell ref="FNH25:FNJ25"/>
    <mergeCell ref="FNK25:FNM25"/>
    <mergeCell ref="FLI25:FLK25"/>
    <mergeCell ref="FLM25:FLN25"/>
    <mergeCell ref="FLO25:FLQ25"/>
    <mergeCell ref="FLR25:FLU25"/>
    <mergeCell ref="FLV25:FLX25"/>
    <mergeCell ref="FLY25:FMA25"/>
    <mergeCell ref="FMB25:FMD25"/>
    <mergeCell ref="FMF25:FMG25"/>
    <mergeCell ref="FMH25:FMJ25"/>
    <mergeCell ref="FKF25:FKI25"/>
    <mergeCell ref="FKJ25:FKL25"/>
    <mergeCell ref="FKM25:FKO25"/>
    <mergeCell ref="FKP25:FKR25"/>
    <mergeCell ref="FKT25:FKU25"/>
    <mergeCell ref="FKV25:FKX25"/>
    <mergeCell ref="FKY25:FLB25"/>
    <mergeCell ref="FLC25:FLE25"/>
    <mergeCell ref="FLF25:FLH25"/>
    <mergeCell ref="FRX25:FRZ25"/>
    <mergeCell ref="FSB25:FSC25"/>
    <mergeCell ref="FSD25:FSF25"/>
    <mergeCell ref="FSG25:FSJ25"/>
    <mergeCell ref="FSK25:FSM25"/>
    <mergeCell ref="FSN25:FSP25"/>
    <mergeCell ref="FSQ25:FSS25"/>
    <mergeCell ref="FSU25:FSV25"/>
    <mergeCell ref="FSW25:FSY25"/>
    <mergeCell ref="FQU25:FQX25"/>
    <mergeCell ref="FQY25:FRA25"/>
    <mergeCell ref="FRB25:FRD25"/>
    <mergeCell ref="FRE25:FRG25"/>
    <mergeCell ref="FRI25:FRJ25"/>
    <mergeCell ref="FRK25:FRM25"/>
    <mergeCell ref="FRN25:FRQ25"/>
    <mergeCell ref="FRR25:FRT25"/>
    <mergeCell ref="FRU25:FRW25"/>
    <mergeCell ref="FPS25:FPU25"/>
    <mergeCell ref="FPW25:FPX25"/>
    <mergeCell ref="FPY25:FQA25"/>
    <mergeCell ref="FQB25:FQE25"/>
    <mergeCell ref="FQF25:FQH25"/>
    <mergeCell ref="FQI25:FQK25"/>
    <mergeCell ref="FQL25:FQN25"/>
    <mergeCell ref="FQP25:FQQ25"/>
    <mergeCell ref="FQR25:FQT25"/>
    <mergeCell ref="FOP25:FOS25"/>
    <mergeCell ref="FOT25:FOV25"/>
    <mergeCell ref="FOW25:FOY25"/>
    <mergeCell ref="FOZ25:FPB25"/>
    <mergeCell ref="FPD25:FPE25"/>
    <mergeCell ref="FPF25:FPH25"/>
    <mergeCell ref="FPI25:FPL25"/>
    <mergeCell ref="FPM25:FPO25"/>
    <mergeCell ref="FPP25:FPR25"/>
    <mergeCell ref="FWH25:FWJ25"/>
    <mergeCell ref="FWL25:FWM25"/>
    <mergeCell ref="FWN25:FWP25"/>
    <mergeCell ref="FWQ25:FWT25"/>
    <mergeCell ref="FWU25:FWW25"/>
    <mergeCell ref="FWX25:FWZ25"/>
    <mergeCell ref="FXA25:FXC25"/>
    <mergeCell ref="FXE25:FXF25"/>
    <mergeCell ref="FXG25:FXI25"/>
    <mergeCell ref="FVE25:FVH25"/>
    <mergeCell ref="FVI25:FVK25"/>
    <mergeCell ref="FVL25:FVN25"/>
    <mergeCell ref="FVO25:FVQ25"/>
    <mergeCell ref="FVS25:FVT25"/>
    <mergeCell ref="FVU25:FVW25"/>
    <mergeCell ref="FVX25:FWA25"/>
    <mergeCell ref="FWB25:FWD25"/>
    <mergeCell ref="FWE25:FWG25"/>
    <mergeCell ref="FUC25:FUE25"/>
    <mergeCell ref="FUG25:FUH25"/>
    <mergeCell ref="FUI25:FUK25"/>
    <mergeCell ref="FUL25:FUO25"/>
    <mergeCell ref="FUP25:FUR25"/>
    <mergeCell ref="FUS25:FUU25"/>
    <mergeCell ref="FUV25:FUX25"/>
    <mergeCell ref="FUZ25:FVA25"/>
    <mergeCell ref="FVB25:FVD25"/>
    <mergeCell ref="FSZ25:FTC25"/>
    <mergeCell ref="FTD25:FTF25"/>
    <mergeCell ref="FTG25:FTI25"/>
    <mergeCell ref="FTJ25:FTL25"/>
    <mergeCell ref="FTN25:FTO25"/>
    <mergeCell ref="FTP25:FTR25"/>
    <mergeCell ref="FTS25:FTV25"/>
    <mergeCell ref="FTW25:FTY25"/>
    <mergeCell ref="FTZ25:FUB25"/>
    <mergeCell ref="GAR25:GAT25"/>
    <mergeCell ref="GAV25:GAW25"/>
    <mergeCell ref="GAX25:GAZ25"/>
    <mergeCell ref="GBA25:GBD25"/>
    <mergeCell ref="GBE25:GBG25"/>
    <mergeCell ref="GBH25:GBJ25"/>
    <mergeCell ref="GBK25:GBM25"/>
    <mergeCell ref="GBO25:GBP25"/>
    <mergeCell ref="GBQ25:GBS25"/>
    <mergeCell ref="FZO25:FZR25"/>
    <mergeCell ref="FZS25:FZU25"/>
    <mergeCell ref="FZV25:FZX25"/>
    <mergeCell ref="FZY25:GAA25"/>
    <mergeCell ref="GAC25:GAD25"/>
    <mergeCell ref="GAE25:GAG25"/>
    <mergeCell ref="GAH25:GAK25"/>
    <mergeCell ref="GAL25:GAN25"/>
    <mergeCell ref="GAO25:GAQ25"/>
    <mergeCell ref="FYM25:FYO25"/>
    <mergeCell ref="FYQ25:FYR25"/>
    <mergeCell ref="FYS25:FYU25"/>
    <mergeCell ref="FYV25:FYY25"/>
    <mergeCell ref="FYZ25:FZB25"/>
    <mergeCell ref="FZC25:FZE25"/>
    <mergeCell ref="FZF25:FZH25"/>
    <mergeCell ref="FZJ25:FZK25"/>
    <mergeCell ref="FZL25:FZN25"/>
    <mergeCell ref="FXJ25:FXM25"/>
    <mergeCell ref="FXN25:FXP25"/>
    <mergeCell ref="FXQ25:FXS25"/>
    <mergeCell ref="FXT25:FXV25"/>
    <mergeCell ref="FXX25:FXY25"/>
    <mergeCell ref="FXZ25:FYB25"/>
    <mergeCell ref="FYC25:FYF25"/>
    <mergeCell ref="FYG25:FYI25"/>
    <mergeCell ref="FYJ25:FYL25"/>
    <mergeCell ref="GFB25:GFD25"/>
    <mergeCell ref="GFF25:GFG25"/>
    <mergeCell ref="GFH25:GFJ25"/>
    <mergeCell ref="GFK25:GFN25"/>
    <mergeCell ref="GFO25:GFQ25"/>
    <mergeCell ref="GFR25:GFT25"/>
    <mergeCell ref="GFU25:GFW25"/>
    <mergeCell ref="GFY25:GFZ25"/>
    <mergeCell ref="GGA25:GGC25"/>
    <mergeCell ref="GDY25:GEB25"/>
    <mergeCell ref="GEC25:GEE25"/>
    <mergeCell ref="GEF25:GEH25"/>
    <mergeCell ref="GEI25:GEK25"/>
    <mergeCell ref="GEM25:GEN25"/>
    <mergeCell ref="GEO25:GEQ25"/>
    <mergeCell ref="GER25:GEU25"/>
    <mergeCell ref="GEV25:GEX25"/>
    <mergeCell ref="GEY25:GFA25"/>
    <mergeCell ref="GCW25:GCY25"/>
    <mergeCell ref="GDA25:GDB25"/>
    <mergeCell ref="GDC25:GDE25"/>
    <mergeCell ref="GDF25:GDI25"/>
    <mergeCell ref="GDJ25:GDL25"/>
    <mergeCell ref="GDM25:GDO25"/>
    <mergeCell ref="GDP25:GDR25"/>
    <mergeCell ref="GDT25:GDU25"/>
    <mergeCell ref="GDV25:GDX25"/>
    <mergeCell ref="GBT25:GBW25"/>
    <mergeCell ref="GBX25:GBZ25"/>
    <mergeCell ref="GCA25:GCC25"/>
    <mergeCell ref="GCD25:GCF25"/>
    <mergeCell ref="GCH25:GCI25"/>
    <mergeCell ref="GCJ25:GCL25"/>
    <mergeCell ref="GCM25:GCP25"/>
    <mergeCell ref="GCQ25:GCS25"/>
    <mergeCell ref="GCT25:GCV25"/>
    <mergeCell ref="GJL25:GJN25"/>
    <mergeCell ref="GJP25:GJQ25"/>
    <mergeCell ref="GJR25:GJT25"/>
    <mergeCell ref="GJU25:GJX25"/>
    <mergeCell ref="GJY25:GKA25"/>
    <mergeCell ref="GKB25:GKD25"/>
    <mergeCell ref="GKE25:GKG25"/>
    <mergeCell ref="GKI25:GKJ25"/>
    <mergeCell ref="GKK25:GKM25"/>
    <mergeCell ref="GII25:GIL25"/>
    <mergeCell ref="GIM25:GIO25"/>
    <mergeCell ref="GIP25:GIR25"/>
    <mergeCell ref="GIS25:GIU25"/>
    <mergeCell ref="GIW25:GIX25"/>
    <mergeCell ref="GIY25:GJA25"/>
    <mergeCell ref="GJB25:GJE25"/>
    <mergeCell ref="GJF25:GJH25"/>
    <mergeCell ref="GJI25:GJK25"/>
    <mergeCell ref="GHG25:GHI25"/>
    <mergeCell ref="GHK25:GHL25"/>
    <mergeCell ref="GHM25:GHO25"/>
    <mergeCell ref="GHP25:GHS25"/>
    <mergeCell ref="GHT25:GHV25"/>
    <mergeCell ref="GHW25:GHY25"/>
    <mergeCell ref="GHZ25:GIB25"/>
    <mergeCell ref="GID25:GIE25"/>
    <mergeCell ref="GIF25:GIH25"/>
    <mergeCell ref="GGD25:GGG25"/>
    <mergeCell ref="GGH25:GGJ25"/>
    <mergeCell ref="GGK25:GGM25"/>
    <mergeCell ref="GGN25:GGP25"/>
    <mergeCell ref="GGR25:GGS25"/>
    <mergeCell ref="GGT25:GGV25"/>
    <mergeCell ref="GGW25:GGZ25"/>
    <mergeCell ref="GHA25:GHC25"/>
    <mergeCell ref="GHD25:GHF25"/>
    <mergeCell ref="GNV25:GNX25"/>
    <mergeCell ref="GNZ25:GOA25"/>
    <mergeCell ref="GOB25:GOD25"/>
    <mergeCell ref="GOE25:GOH25"/>
    <mergeCell ref="GOI25:GOK25"/>
    <mergeCell ref="GOL25:GON25"/>
    <mergeCell ref="GOO25:GOQ25"/>
    <mergeCell ref="GOS25:GOT25"/>
    <mergeCell ref="GOU25:GOW25"/>
    <mergeCell ref="GMS25:GMV25"/>
    <mergeCell ref="GMW25:GMY25"/>
    <mergeCell ref="GMZ25:GNB25"/>
    <mergeCell ref="GNC25:GNE25"/>
    <mergeCell ref="GNG25:GNH25"/>
    <mergeCell ref="GNI25:GNK25"/>
    <mergeCell ref="GNL25:GNO25"/>
    <mergeCell ref="GNP25:GNR25"/>
    <mergeCell ref="GNS25:GNU25"/>
    <mergeCell ref="GLQ25:GLS25"/>
    <mergeCell ref="GLU25:GLV25"/>
    <mergeCell ref="GLW25:GLY25"/>
    <mergeCell ref="GLZ25:GMC25"/>
    <mergeCell ref="GMD25:GMF25"/>
    <mergeCell ref="GMG25:GMI25"/>
    <mergeCell ref="GMJ25:GML25"/>
    <mergeCell ref="GMN25:GMO25"/>
    <mergeCell ref="GMP25:GMR25"/>
    <mergeCell ref="GKN25:GKQ25"/>
    <mergeCell ref="GKR25:GKT25"/>
    <mergeCell ref="GKU25:GKW25"/>
    <mergeCell ref="GKX25:GKZ25"/>
    <mergeCell ref="GLB25:GLC25"/>
    <mergeCell ref="GLD25:GLF25"/>
    <mergeCell ref="GLG25:GLJ25"/>
    <mergeCell ref="GLK25:GLM25"/>
    <mergeCell ref="GLN25:GLP25"/>
    <mergeCell ref="GSF25:GSH25"/>
    <mergeCell ref="GSJ25:GSK25"/>
    <mergeCell ref="GSL25:GSN25"/>
    <mergeCell ref="GSO25:GSR25"/>
    <mergeCell ref="GSS25:GSU25"/>
    <mergeCell ref="GSV25:GSX25"/>
    <mergeCell ref="GSY25:GTA25"/>
    <mergeCell ref="GTC25:GTD25"/>
    <mergeCell ref="GTE25:GTG25"/>
    <mergeCell ref="GRC25:GRF25"/>
    <mergeCell ref="GRG25:GRI25"/>
    <mergeCell ref="GRJ25:GRL25"/>
    <mergeCell ref="GRM25:GRO25"/>
    <mergeCell ref="GRQ25:GRR25"/>
    <mergeCell ref="GRS25:GRU25"/>
    <mergeCell ref="GRV25:GRY25"/>
    <mergeCell ref="GRZ25:GSB25"/>
    <mergeCell ref="GSC25:GSE25"/>
    <mergeCell ref="GQA25:GQC25"/>
    <mergeCell ref="GQE25:GQF25"/>
    <mergeCell ref="GQG25:GQI25"/>
    <mergeCell ref="GQJ25:GQM25"/>
    <mergeCell ref="GQN25:GQP25"/>
    <mergeCell ref="GQQ25:GQS25"/>
    <mergeCell ref="GQT25:GQV25"/>
    <mergeCell ref="GQX25:GQY25"/>
    <mergeCell ref="GQZ25:GRB25"/>
    <mergeCell ref="GOX25:GPA25"/>
    <mergeCell ref="GPB25:GPD25"/>
    <mergeCell ref="GPE25:GPG25"/>
    <mergeCell ref="GPH25:GPJ25"/>
    <mergeCell ref="GPL25:GPM25"/>
    <mergeCell ref="GPN25:GPP25"/>
    <mergeCell ref="GPQ25:GPT25"/>
    <mergeCell ref="GPU25:GPW25"/>
    <mergeCell ref="GPX25:GPZ25"/>
    <mergeCell ref="GWP25:GWR25"/>
    <mergeCell ref="GWT25:GWU25"/>
    <mergeCell ref="GWV25:GWX25"/>
    <mergeCell ref="GWY25:GXB25"/>
    <mergeCell ref="GXC25:GXE25"/>
    <mergeCell ref="GXF25:GXH25"/>
    <mergeCell ref="GXI25:GXK25"/>
    <mergeCell ref="GXM25:GXN25"/>
    <mergeCell ref="GXO25:GXQ25"/>
    <mergeCell ref="GVM25:GVP25"/>
    <mergeCell ref="GVQ25:GVS25"/>
    <mergeCell ref="GVT25:GVV25"/>
    <mergeCell ref="GVW25:GVY25"/>
    <mergeCell ref="GWA25:GWB25"/>
    <mergeCell ref="GWC25:GWE25"/>
    <mergeCell ref="GWF25:GWI25"/>
    <mergeCell ref="GWJ25:GWL25"/>
    <mergeCell ref="GWM25:GWO25"/>
    <mergeCell ref="GUK25:GUM25"/>
    <mergeCell ref="GUO25:GUP25"/>
    <mergeCell ref="GUQ25:GUS25"/>
    <mergeCell ref="GUT25:GUW25"/>
    <mergeCell ref="GUX25:GUZ25"/>
    <mergeCell ref="GVA25:GVC25"/>
    <mergeCell ref="GVD25:GVF25"/>
    <mergeCell ref="GVH25:GVI25"/>
    <mergeCell ref="GVJ25:GVL25"/>
    <mergeCell ref="GTH25:GTK25"/>
    <mergeCell ref="GTL25:GTN25"/>
    <mergeCell ref="GTO25:GTQ25"/>
    <mergeCell ref="GTR25:GTT25"/>
    <mergeCell ref="GTV25:GTW25"/>
    <mergeCell ref="GTX25:GTZ25"/>
    <mergeCell ref="GUA25:GUD25"/>
    <mergeCell ref="GUE25:GUG25"/>
    <mergeCell ref="GUH25:GUJ25"/>
    <mergeCell ref="HAZ25:HBB25"/>
    <mergeCell ref="HBD25:HBE25"/>
    <mergeCell ref="HBF25:HBH25"/>
    <mergeCell ref="HBI25:HBL25"/>
    <mergeCell ref="HBM25:HBO25"/>
    <mergeCell ref="HBP25:HBR25"/>
    <mergeCell ref="HBS25:HBU25"/>
    <mergeCell ref="HBW25:HBX25"/>
    <mergeCell ref="HBY25:HCA25"/>
    <mergeCell ref="GZW25:GZZ25"/>
    <mergeCell ref="HAA25:HAC25"/>
    <mergeCell ref="HAD25:HAF25"/>
    <mergeCell ref="HAG25:HAI25"/>
    <mergeCell ref="HAK25:HAL25"/>
    <mergeCell ref="HAM25:HAO25"/>
    <mergeCell ref="HAP25:HAS25"/>
    <mergeCell ref="HAT25:HAV25"/>
    <mergeCell ref="HAW25:HAY25"/>
    <mergeCell ref="GYU25:GYW25"/>
    <mergeCell ref="GYY25:GYZ25"/>
    <mergeCell ref="GZA25:GZC25"/>
    <mergeCell ref="GZD25:GZG25"/>
    <mergeCell ref="GZH25:GZJ25"/>
    <mergeCell ref="GZK25:GZM25"/>
    <mergeCell ref="GZN25:GZP25"/>
    <mergeCell ref="GZR25:GZS25"/>
    <mergeCell ref="GZT25:GZV25"/>
    <mergeCell ref="GXR25:GXU25"/>
    <mergeCell ref="GXV25:GXX25"/>
    <mergeCell ref="GXY25:GYA25"/>
    <mergeCell ref="GYB25:GYD25"/>
    <mergeCell ref="GYF25:GYG25"/>
    <mergeCell ref="GYH25:GYJ25"/>
    <mergeCell ref="GYK25:GYN25"/>
    <mergeCell ref="GYO25:GYQ25"/>
    <mergeCell ref="GYR25:GYT25"/>
    <mergeCell ref="HFJ25:HFL25"/>
    <mergeCell ref="HFN25:HFO25"/>
    <mergeCell ref="HFP25:HFR25"/>
    <mergeCell ref="HFS25:HFV25"/>
    <mergeCell ref="HFW25:HFY25"/>
    <mergeCell ref="HFZ25:HGB25"/>
    <mergeCell ref="HGC25:HGE25"/>
    <mergeCell ref="HGG25:HGH25"/>
    <mergeCell ref="HGI25:HGK25"/>
    <mergeCell ref="HEG25:HEJ25"/>
    <mergeCell ref="HEK25:HEM25"/>
    <mergeCell ref="HEN25:HEP25"/>
    <mergeCell ref="HEQ25:HES25"/>
    <mergeCell ref="HEU25:HEV25"/>
    <mergeCell ref="HEW25:HEY25"/>
    <mergeCell ref="HEZ25:HFC25"/>
    <mergeCell ref="HFD25:HFF25"/>
    <mergeCell ref="HFG25:HFI25"/>
    <mergeCell ref="HDE25:HDG25"/>
    <mergeCell ref="HDI25:HDJ25"/>
    <mergeCell ref="HDK25:HDM25"/>
    <mergeCell ref="HDN25:HDQ25"/>
    <mergeCell ref="HDR25:HDT25"/>
    <mergeCell ref="HDU25:HDW25"/>
    <mergeCell ref="HDX25:HDZ25"/>
    <mergeCell ref="HEB25:HEC25"/>
    <mergeCell ref="HED25:HEF25"/>
    <mergeCell ref="HCB25:HCE25"/>
    <mergeCell ref="HCF25:HCH25"/>
    <mergeCell ref="HCI25:HCK25"/>
    <mergeCell ref="HCL25:HCN25"/>
    <mergeCell ref="HCP25:HCQ25"/>
    <mergeCell ref="HCR25:HCT25"/>
    <mergeCell ref="HCU25:HCX25"/>
    <mergeCell ref="HCY25:HDA25"/>
    <mergeCell ref="HDB25:HDD25"/>
    <mergeCell ref="HJT25:HJV25"/>
    <mergeCell ref="HJX25:HJY25"/>
    <mergeCell ref="HJZ25:HKB25"/>
    <mergeCell ref="HKC25:HKF25"/>
    <mergeCell ref="HKG25:HKI25"/>
    <mergeCell ref="HKJ25:HKL25"/>
    <mergeCell ref="HKM25:HKO25"/>
    <mergeCell ref="HKQ25:HKR25"/>
    <mergeCell ref="HKS25:HKU25"/>
    <mergeCell ref="HIQ25:HIT25"/>
    <mergeCell ref="HIU25:HIW25"/>
    <mergeCell ref="HIX25:HIZ25"/>
    <mergeCell ref="HJA25:HJC25"/>
    <mergeCell ref="HJE25:HJF25"/>
    <mergeCell ref="HJG25:HJI25"/>
    <mergeCell ref="HJJ25:HJM25"/>
    <mergeCell ref="HJN25:HJP25"/>
    <mergeCell ref="HJQ25:HJS25"/>
    <mergeCell ref="HHO25:HHQ25"/>
    <mergeCell ref="HHS25:HHT25"/>
    <mergeCell ref="HHU25:HHW25"/>
    <mergeCell ref="HHX25:HIA25"/>
    <mergeCell ref="HIB25:HID25"/>
    <mergeCell ref="HIE25:HIG25"/>
    <mergeCell ref="HIH25:HIJ25"/>
    <mergeCell ref="HIL25:HIM25"/>
    <mergeCell ref="HIN25:HIP25"/>
    <mergeCell ref="HGL25:HGO25"/>
    <mergeCell ref="HGP25:HGR25"/>
    <mergeCell ref="HGS25:HGU25"/>
    <mergeCell ref="HGV25:HGX25"/>
    <mergeCell ref="HGZ25:HHA25"/>
    <mergeCell ref="HHB25:HHD25"/>
    <mergeCell ref="HHE25:HHH25"/>
    <mergeCell ref="HHI25:HHK25"/>
    <mergeCell ref="HHL25:HHN25"/>
    <mergeCell ref="HOD25:HOF25"/>
    <mergeCell ref="HOH25:HOI25"/>
    <mergeCell ref="HOJ25:HOL25"/>
    <mergeCell ref="HOM25:HOP25"/>
    <mergeCell ref="HOQ25:HOS25"/>
    <mergeCell ref="HOT25:HOV25"/>
    <mergeCell ref="HOW25:HOY25"/>
    <mergeCell ref="HPA25:HPB25"/>
    <mergeCell ref="HPC25:HPE25"/>
    <mergeCell ref="HNA25:HND25"/>
    <mergeCell ref="HNE25:HNG25"/>
    <mergeCell ref="HNH25:HNJ25"/>
    <mergeCell ref="HNK25:HNM25"/>
    <mergeCell ref="HNO25:HNP25"/>
    <mergeCell ref="HNQ25:HNS25"/>
    <mergeCell ref="HNT25:HNW25"/>
    <mergeCell ref="HNX25:HNZ25"/>
    <mergeCell ref="HOA25:HOC25"/>
    <mergeCell ref="HLY25:HMA25"/>
    <mergeCell ref="HMC25:HMD25"/>
    <mergeCell ref="HME25:HMG25"/>
    <mergeCell ref="HMH25:HMK25"/>
    <mergeCell ref="HML25:HMN25"/>
    <mergeCell ref="HMO25:HMQ25"/>
    <mergeCell ref="HMR25:HMT25"/>
    <mergeCell ref="HMV25:HMW25"/>
    <mergeCell ref="HMX25:HMZ25"/>
    <mergeCell ref="HKV25:HKY25"/>
    <mergeCell ref="HKZ25:HLB25"/>
    <mergeCell ref="HLC25:HLE25"/>
    <mergeCell ref="HLF25:HLH25"/>
    <mergeCell ref="HLJ25:HLK25"/>
    <mergeCell ref="HLL25:HLN25"/>
    <mergeCell ref="HLO25:HLR25"/>
    <mergeCell ref="HLS25:HLU25"/>
    <mergeCell ref="HLV25:HLX25"/>
    <mergeCell ref="HSN25:HSP25"/>
    <mergeCell ref="HSR25:HSS25"/>
    <mergeCell ref="HST25:HSV25"/>
    <mergeCell ref="HSW25:HSZ25"/>
    <mergeCell ref="HTA25:HTC25"/>
    <mergeCell ref="HTD25:HTF25"/>
    <mergeCell ref="HTG25:HTI25"/>
    <mergeCell ref="HTK25:HTL25"/>
    <mergeCell ref="HTM25:HTO25"/>
    <mergeCell ref="HRK25:HRN25"/>
    <mergeCell ref="HRO25:HRQ25"/>
    <mergeCell ref="HRR25:HRT25"/>
    <mergeCell ref="HRU25:HRW25"/>
    <mergeCell ref="HRY25:HRZ25"/>
    <mergeCell ref="HSA25:HSC25"/>
    <mergeCell ref="HSD25:HSG25"/>
    <mergeCell ref="HSH25:HSJ25"/>
    <mergeCell ref="HSK25:HSM25"/>
    <mergeCell ref="HQI25:HQK25"/>
    <mergeCell ref="HQM25:HQN25"/>
    <mergeCell ref="HQO25:HQQ25"/>
    <mergeCell ref="HQR25:HQU25"/>
    <mergeCell ref="HQV25:HQX25"/>
    <mergeCell ref="HQY25:HRA25"/>
    <mergeCell ref="HRB25:HRD25"/>
    <mergeCell ref="HRF25:HRG25"/>
    <mergeCell ref="HRH25:HRJ25"/>
    <mergeCell ref="HPF25:HPI25"/>
    <mergeCell ref="HPJ25:HPL25"/>
    <mergeCell ref="HPM25:HPO25"/>
    <mergeCell ref="HPP25:HPR25"/>
    <mergeCell ref="HPT25:HPU25"/>
    <mergeCell ref="HPV25:HPX25"/>
    <mergeCell ref="HPY25:HQB25"/>
    <mergeCell ref="HQC25:HQE25"/>
    <mergeCell ref="HQF25:HQH25"/>
    <mergeCell ref="HWX25:HWZ25"/>
    <mergeCell ref="HXB25:HXC25"/>
    <mergeCell ref="HXD25:HXF25"/>
    <mergeCell ref="HXG25:HXJ25"/>
    <mergeCell ref="HXK25:HXM25"/>
    <mergeCell ref="HXN25:HXP25"/>
    <mergeCell ref="HXQ25:HXS25"/>
    <mergeCell ref="HXU25:HXV25"/>
    <mergeCell ref="HXW25:HXY25"/>
    <mergeCell ref="HVU25:HVX25"/>
    <mergeCell ref="HVY25:HWA25"/>
    <mergeCell ref="HWB25:HWD25"/>
    <mergeCell ref="HWE25:HWG25"/>
    <mergeCell ref="HWI25:HWJ25"/>
    <mergeCell ref="HWK25:HWM25"/>
    <mergeCell ref="HWN25:HWQ25"/>
    <mergeCell ref="HWR25:HWT25"/>
    <mergeCell ref="HWU25:HWW25"/>
    <mergeCell ref="HUS25:HUU25"/>
    <mergeCell ref="HUW25:HUX25"/>
    <mergeCell ref="HUY25:HVA25"/>
    <mergeCell ref="HVB25:HVE25"/>
    <mergeCell ref="HVF25:HVH25"/>
    <mergeCell ref="HVI25:HVK25"/>
    <mergeCell ref="HVL25:HVN25"/>
    <mergeCell ref="HVP25:HVQ25"/>
    <mergeCell ref="HVR25:HVT25"/>
    <mergeCell ref="HTP25:HTS25"/>
    <mergeCell ref="HTT25:HTV25"/>
    <mergeCell ref="HTW25:HTY25"/>
    <mergeCell ref="HTZ25:HUB25"/>
    <mergeCell ref="HUD25:HUE25"/>
    <mergeCell ref="HUF25:HUH25"/>
    <mergeCell ref="HUI25:HUL25"/>
    <mergeCell ref="HUM25:HUO25"/>
    <mergeCell ref="HUP25:HUR25"/>
    <mergeCell ref="IBH25:IBJ25"/>
    <mergeCell ref="IBL25:IBM25"/>
    <mergeCell ref="IBN25:IBP25"/>
    <mergeCell ref="IBQ25:IBT25"/>
    <mergeCell ref="IBU25:IBW25"/>
    <mergeCell ref="IBX25:IBZ25"/>
    <mergeCell ref="ICA25:ICC25"/>
    <mergeCell ref="ICE25:ICF25"/>
    <mergeCell ref="ICG25:ICI25"/>
    <mergeCell ref="IAE25:IAH25"/>
    <mergeCell ref="IAI25:IAK25"/>
    <mergeCell ref="IAL25:IAN25"/>
    <mergeCell ref="IAO25:IAQ25"/>
    <mergeCell ref="IAS25:IAT25"/>
    <mergeCell ref="IAU25:IAW25"/>
    <mergeCell ref="IAX25:IBA25"/>
    <mergeCell ref="IBB25:IBD25"/>
    <mergeCell ref="IBE25:IBG25"/>
    <mergeCell ref="HZC25:HZE25"/>
    <mergeCell ref="HZG25:HZH25"/>
    <mergeCell ref="HZI25:HZK25"/>
    <mergeCell ref="HZL25:HZO25"/>
    <mergeCell ref="HZP25:HZR25"/>
    <mergeCell ref="HZS25:HZU25"/>
    <mergeCell ref="HZV25:HZX25"/>
    <mergeCell ref="HZZ25:IAA25"/>
    <mergeCell ref="IAB25:IAD25"/>
    <mergeCell ref="HXZ25:HYC25"/>
    <mergeCell ref="HYD25:HYF25"/>
    <mergeCell ref="HYG25:HYI25"/>
    <mergeCell ref="HYJ25:HYL25"/>
    <mergeCell ref="HYN25:HYO25"/>
    <mergeCell ref="HYP25:HYR25"/>
    <mergeCell ref="HYS25:HYV25"/>
    <mergeCell ref="HYW25:HYY25"/>
    <mergeCell ref="HYZ25:HZB25"/>
    <mergeCell ref="IFR25:IFT25"/>
    <mergeCell ref="IFV25:IFW25"/>
    <mergeCell ref="IFX25:IFZ25"/>
    <mergeCell ref="IGA25:IGD25"/>
    <mergeCell ref="IGE25:IGG25"/>
    <mergeCell ref="IGH25:IGJ25"/>
    <mergeCell ref="IGK25:IGM25"/>
    <mergeCell ref="IGO25:IGP25"/>
    <mergeCell ref="IGQ25:IGS25"/>
    <mergeCell ref="IEO25:IER25"/>
    <mergeCell ref="IES25:IEU25"/>
    <mergeCell ref="IEV25:IEX25"/>
    <mergeCell ref="IEY25:IFA25"/>
    <mergeCell ref="IFC25:IFD25"/>
    <mergeCell ref="IFE25:IFG25"/>
    <mergeCell ref="IFH25:IFK25"/>
    <mergeCell ref="IFL25:IFN25"/>
    <mergeCell ref="IFO25:IFQ25"/>
    <mergeCell ref="IDM25:IDO25"/>
    <mergeCell ref="IDQ25:IDR25"/>
    <mergeCell ref="IDS25:IDU25"/>
    <mergeCell ref="IDV25:IDY25"/>
    <mergeCell ref="IDZ25:IEB25"/>
    <mergeCell ref="IEC25:IEE25"/>
    <mergeCell ref="IEF25:IEH25"/>
    <mergeCell ref="IEJ25:IEK25"/>
    <mergeCell ref="IEL25:IEN25"/>
    <mergeCell ref="ICJ25:ICM25"/>
    <mergeCell ref="ICN25:ICP25"/>
    <mergeCell ref="ICQ25:ICS25"/>
    <mergeCell ref="ICT25:ICV25"/>
    <mergeCell ref="ICX25:ICY25"/>
    <mergeCell ref="ICZ25:IDB25"/>
    <mergeCell ref="IDC25:IDF25"/>
    <mergeCell ref="IDG25:IDI25"/>
    <mergeCell ref="IDJ25:IDL25"/>
    <mergeCell ref="IKB25:IKD25"/>
    <mergeCell ref="IKF25:IKG25"/>
    <mergeCell ref="IKH25:IKJ25"/>
    <mergeCell ref="IKK25:IKN25"/>
    <mergeCell ref="IKO25:IKQ25"/>
    <mergeCell ref="IKR25:IKT25"/>
    <mergeCell ref="IKU25:IKW25"/>
    <mergeCell ref="IKY25:IKZ25"/>
    <mergeCell ref="ILA25:ILC25"/>
    <mergeCell ref="IIY25:IJB25"/>
    <mergeCell ref="IJC25:IJE25"/>
    <mergeCell ref="IJF25:IJH25"/>
    <mergeCell ref="IJI25:IJK25"/>
    <mergeCell ref="IJM25:IJN25"/>
    <mergeCell ref="IJO25:IJQ25"/>
    <mergeCell ref="IJR25:IJU25"/>
    <mergeCell ref="IJV25:IJX25"/>
    <mergeCell ref="IJY25:IKA25"/>
    <mergeCell ref="IHW25:IHY25"/>
    <mergeCell ref="IIA25:IIB25"/>
    <mergeCell ref="IIC25:IIE25"/>
    <mergeCell ref="IIF25:III25"/>
    <mergeCell ref="IIJ25:IIL25"/>
    <mergeCell ref="IIM25:IIO25"/>
    <mergeCell ref="IIP25:IIR25"/>
    <mergeCell ref="IIT25:IIU25"/>
    <mergeCell ref="IIV25:IIX25"/>
    <mergeCell ref="IGT25:IGW25"/>
    <mergeCell ref="IGX25:IGZ25"/>
    <mergeCell ref="IHA25:IHC25"/>
    <mergeCell ref="IHD25:IHF25"/>
    <mergeCell ref="IHH25:IHI25"/>
    <mergeCell ref="IHJ25:IHL25"/>
    <mergeCell ref="IHM25:IHP25"/>
    <mergeCell ref="IHQ25:IHS25"/>
    <mergeCell ref="IHT25:IHV25"/>
    <mergeCell ref="IOL25:ION25"/>
    <mergeCell ref="IOP25:IOQ25"/>
    <mergeCell ref="IOR25:IOT25"/>
    <mergeCell ref="IOU25:IOX25"/>
    <mergeCell ref="IOY25:IPA25"/>
    <mergeCell ref="IPB25:IPD25"/>
    <mergeCell ref="IPE25:IPG25"/>
    <mergeCell ref="IPI25:IPJ25"/>
    <mergeCell ref="IPK25:IPM25"/>
    <mergeCell ref="INI25:INL25"/>
    <mergeCell ref="INM25:INO25"/>
    <mergeCell ref="INP25:INR25"/>
    <mergeCell ref="INS25:INU25"/>
    <mergeCell ref="INW25:INX25"/>
    <mergeCell ref="INY25:IOA25"/>
    <mergeCell ref="IOB25:IOE25"/>
    <mergeCell ref="IOF25:IOH25"/>
    <mergeCell ref="IOI25:IOK25"/>
    <mergeCell ref="IMG25:IMI25"/>
    <mergeCell ref="IMK25:IML25"/>
    <mergeCell ref="IMM25:IMO25"/>
    <mergeCell ref="IMP25:IMS25"/>
    <mergeCell ref="IMT25:IMV25"/>
    <mergeCell ref="IMW25:IMY25"/>
    <mergeCell ref="IMZ25:INB25"/>
    <mergeCell ref="IND25:INE25"/>
    <mergeCell ref="INF25:INH25"/>
    <mergeCell ref="ILD25:ILG25"/>
    <mergeCell ref="ILH25:ILJ25"/>
    <mergeCell ref="ILK25:ILM25"/>
    <mergeCell ref="ILN25:ILP25"/>
    <mergeCell ref="ILR25:ILS25"/>
    <mergeCell ref="ILT25:ILV25"/>
    <mergeCell ref="ILW25:ILZ25"/>
    <mergeCell ref="IMA25:IMC25"/>
    <mergeCell ref="IMD25:IMF25"/>
    <mergeCell ref="ISV25:ISX25"/>
    <mergeCell ref="ISZ25:ITA25"/>
    <mergeCell ref="ITB25:ITD25"/>
    <mergeCell ref="ITE25:ITH25"/>
    <mergeCell ref="ITI25:ITK25"/>
    <mergeCell ref="ITL25:ITN25"/>
    <mergeCell ref="ITO25:ITQ25"/>
    <mergeCell ref="ITS25:ITT25"/>
    <mergeCell ref="ITU25:ITW25"/>
    <mergeCell ref="IRS25:IRV25"/>
    <mergeCell ref="IRW25:IRY25"/>
    <mergeCell ref="IRZ25:ISB25"/>
    <mergeCell ref="ISC25:ISE25"/>
    <mergeCell ref="ISG25:ISH25"/>
    <mergeCell ref="ISI25:ISK25"/>
    <mergeCell ref="ISL25:ISO25"/>
    <mergeCell ref="ISP25:ISR25"/>
    <mergeCell ref="ISS25:ISU25"/>
    <mergeCell ref="IQQ25:IQS25"/>
    <mergeCell ref="IQU25:IQV25"/>
    <mergeCell ref="IQW25:IQY25"/>
    <mergeCell ref="IQZ25:IRC25"/>
    <mergeCell ref="IRD25:IRF25"/>
    <mergeCell ref="IRG25:IRI25"/>
    <mergeCell ref="IRJ25:IRL25"/>
    <mergeCell ref="IRN25:IRO25"/>
    <mergeCell ref="IRP25:IRR25"/>
    <mergeCell ref="IPN25:IPQ25"/>
    <mergeCell ref="IPR25:IPT25"/>
    <mergeCell ref="IPU25:IPW25"/>
    <mergeCell ref="IPX25:IPZ25"/>
    <mergeCell ref="IQB25:IQC25"/>
    <mergeCell ref="IQD25:IQF25"/>
    <mergeCell ref="IQG25:IQJ25"/>
    <mergeCell ref="IQK25:IQM25"/>
    <mergeCell ref="IQN25:IQP25"/>
    <mergeCell ref="IXF25:IXH25"/>
    <mergeCell ref="IXJ25:IXK25"/>
    <mergeCell ref="IXL25:IXN25"/>
    <mergeCell ref="IXO25:IXR25"/>
    <mergeCell ref="IXS25:IXU25"/>
    <mergeCell ref="IXV25:IXX25"/>
    <mergeCell ref="IXY25:IYA25"/>
    <mergeCell ref="IYC25:IYD25"/>
    <mergeCell ref="IYE25:IYG25"/>
    <mergeCell ref="IWC25:IWF25"/>
    <mergeCell ref="IWG25:IWI25"/>
    <mergeCell ref="IWJ25:IWL25"/>
    <mergeCell ref="IWM25:IWO25"/>
    <mergeCell ref="IWQ25:IWR25"/>
    <mergeCell ref="IWS25:IWU25"/>
    <mergeCell ref="IWV25:IWY25"/>
    <mergeCell ref="IWZ25:IXB25"/>
    <mergeCell ref="IXC25:IXE25"/>
    <mergeCell ref="IVA25:IVC25"/>
    <mergeCell ref="IVE25:IVF25"/>
    <mergeCell ref="IVG25:IVI25"/>
    <mergeCell ref="IVJ25:IVM25"/>
    <mergeCell ref="IVN25:IVP25"/>
    <mergeCell ref="IVQ25:IVS25"/>
    <mergeCell ref="IVT25:IVV25"/>
    <mergeCell ref="IVX25:IVY25"/>
    <mergeCell ref="IVZ25:IWB25"/>
    <mergeCell ref="ITX25:IUA25"/>
    <mergeCell ref="IUB25:IUD25"/>
    <mergeCell ref="IUE25:IUG25"/>
    <mergeCell ref="IUH25:IUJ25"/>
    <mergeCell ref="IUL25:IUM25"/>
    <mergeCell ref="IUN25:IUP25"/>
    <mergeCell ref="IUQ25:IUT25"/>
    <mergeCell ref="IUU25:IUW25"/>
    <mergeCell ref="IUX25:IUZ25"/>
    <mergeCell ref="JBP25:JBR25"/>
    <mergeCell ref="JBT25:JBU25"/>
    <mergeCell ref="JBV25:JBX25"/>
    <mergeCell ref="JBY25:JCB25"/>
    <mergeCell ref="JCC25:JCE25"/>
    <mergeCell ref="JCF25:JCH25"/>
    <mergeCell ref="JCI25:JCK25"/>
    <mergeCell ref="JCM25:JCN25"/>
    <mergeCell ref="JCO25:JCQ25"/>
    <mergeCell ref="JAM25:JAP25"/>
    <mergeCell ref="JAQ25:JAS25"/>
    <mergeCell ref="JAT25:JAV25"/>
    <mergeCell ref="JAW25:JAY25"/>
    <mergeCell ref="JBA25:JBB25"/>
    <mergeCell ref="JBC25:JBE25"/>
    <mergeCell ref="JBF25:JBI25"/>
    <mergeCell ref="JBJ25:JBL25"/>
    <mergeCell ref="JBM25:JBO25"/>
    <mergeCell ref="IZK25:IZM25"/>
    <mergeCell ref="IZO25:IZP25"/>
    <mergeCell ref="IZQ25:IZS25"/>
    <mergeCell ref="IZT25:IZW25"/>
    <mergeCell ref="IZX25:IZZ25"/>
    <mergeCell ref="JAA25:JAC25"/>
    <mergeCell ref="JAD25:JAF25"/>
    <mergeCell ref="JAH25:JAI25"/>
    <mergeCell ref="JAJ25:JAL25"/>
    <mergeCell ref="IYH25:IYK25"/>
    <mergeCell ref="IYL25:IYN25"/>
    <mergeCell ref="IYO25:IYQ25"/>
    <mergeCell ref="IYR25:IYT25"/>
    <mergeCell ref="IYV25:IYW25"/>
    <mergeCell ref="IYX25:IYZ25"/>
    <mergeCell ref="IZA25:IZD25"/>
    <mergeCell ref="IZE25:IZG25"/>
    <mergeCell ref="IZH25:IZJ25"/>
    <mergeCell ref="JFZ25:JGB25"/>
    <mergeCell ref="JGD25:JGE25"/>
    <mergeCell ref="JGF25:JGH25"/>
    <mergeCell ref="JGI25:JGL25"/>
    <mergeCell ref="JGM25:JGO25"/>
    <mergeCell ref="JGP25:JGR25"/>
    <mergeCell ref="JGS25:JGU25"/>
    <mergeCell ref="JGW25:JGX25"/>
    <mergeCell ref="JGY25:JHA25"/>
    <mergeCell ref="JEW25:JEZ25"/>
    <mergeCell ref="JFA25:JFC25"/>
    <mergeCell ref="JFD25:JFF25"/>
    <mergeCell ref="JFG25:JFI25"/>
    <mergeCell ref="JFK25:JFL25"/>
    <mergeCell ref="JFM25:JFO25"/>
    <mergeCell ref="JFP25:JFS25"/>
    <mergeCell ref="JFT25:JFV25"/>
    <mergeCell ref="JFW25:JFY25"/>
    <mergeCell ref="JDU25:JDW25"/>
    <mergeCell ref="JDY25:JDZ25"/>
    <mergeCell ref="JEA25:JEC25"/>
    <mergeCell ref="JED25:JEG25"/>
    <mergeCell ref="JEH25:JEJ25"/>
    <mergeCell ref="JEK25:JEM25"/>
    <mergeCell ref="JEN25:JEP25"/>
    <mergeCell ref="JER25:JES25"/>
    <mergeCell ref="JET25:JEV25"/>
    <mergeCell ref="JCR25:JCU25"/>
    <mergeCell ref="JCV25:JCX25"/>
    <mergeCell ref="JCY25:JDA25"/>
    <mergeCell ref="JDB25:JDD25"/>
    <mergeCell ref="JDF25:JDG25"/>
    <mergeCell ref="JDH25:JDJ25"/>
    <mergeCell ref="JDK25:JDN25"/>
    <mergeCell ref="JDO25:JDQ25"/>
    <mergeCell ref="JDR25:JDT25"/>
    <mergeCell ref="JKJ25:JKL25"/>
    <mergeCell ref="JKN25:JKO25"/>
    <mergeCell ref="JKP25:JKR25"/>
    <mergeCell ref="JKS25:JKV25"/>
    <mergeCell ref="JKW25:JKY25"/>
    <mergeCell ref="JKZ25:JLB25"/>
    <mergeCell ref="JLC25:JLE25"/>
    <mergeCell ref="JLG25:JLH25"/>
    <mergeCell ref="JLI25:JLK25"/>
    <mergeCell ref="JJG25:JJJ25"/>
    <mergeCell ref="JJK25:JJM25"/>
    <mergeCell ref="JJN25:JJP25"/>
    <mergeCell ref="JJQ25:JJS25"/>
    <mergeCell ref="JJU25:JJV25"/>
    <mergeCell ref="JJW25:JJY25"/>
    <mergeCell ref="JJZ25:JKC25"/>
    <mergeCell ref="JKD25:JKF25"/>
    <mergeCell ref="JKG25:JKI25"/>
    <mergeCell ref="JIE25:JIG25"/>
    <mergeCell ref="JII25:JIJ25"/>
    <mergeCell ref="JIK25:JIM25"/>
    <mergeCell ref="JIN25:JIQ25"/>
    <mergeCell ref="JIR25:JIT25"/>
    <mergeCell ref="JIU25:JIW25"/>
    <mergeCell ref="JIX25:JIZ25"/>
    <mergeCell ref="JJB25:JJC25"/>
    <mergeCell ref="JJD25:JJF25"/>
    <mergeCell ref="JHB25:JHE25"/>
    <mergeCell ref="JHF25:JHH25"/>
    <mergeCell ref="JHI25:JHK25"/>
    <mergeCell ref="JHL25:JHN25"/>
    <mergeCell ref="JHP25:JHQ25"/>
    <mergeCell ref="JHR25:JHT25"/>
    <mergeCell ref="JHU25:JHX25"/>
    <mergeCell ref="JHY25:JIA25"/>
    <mergeCell ref="JIB25:JID25"/>
    <mergeCell ref="JOT25:JOV25"/>
    <mergeCell ref="JOX25:JOY25"/>
    <mergeCell ref="JOZ25:JPB25"/>
    <mergeCell ref="JPC25:JPF25"/>
    <mergeCell ref="JPG25:JPI25"/>
    <mergeCell ref="JPJ25:JPL25"/>
    <mergeCell ref="JPM25:JPO25"/>
    <mergeCell ref="JPQ25:JPR25"/>
    <mergeCell ref="JPS25:JPU25"/>
    <mergeCell ref="JNQ25:JNT25"/>
    <mergeCell ref="JNU25:JNW25"/>
    <mergeCell ref="JNX25:JNZ25"/>
    <mergeCell ref="JOA25:JOC25"/>
    <mergeCell ref="JOE25:JOF25"/>
    <mergeCell ref="JOG25:JOI25"/>
    <mergeCell ref="JOJ25:JOM25"/>
    <mergeCell ref="JON25:JOP25"/>
    <mergeCell ref="JOQ25:JOS25"/>
    <mergeCell ref="JMO25:JMQ25"/>
    <mergeCell ref="JMS25:JMT25"/>
    <mergeCell ref="JMU25:JMW25"/>
    <mergeCell ref="JMX25:JNA25"/>
    <mergeCell ref="JNB25:JND25"/>
    <mergeCell ref="JNE25:JNG25"/>
    <mergeCell ref="JNH25:JNJ25"/>
    <mergeCell ref="JNL25:JNM25"/>
    <mergeCell ref="JNN25:JNP25"/>
    <mergeCell ref="JLL25:JLO25"/>
    <mergeCell ref="JLP25:JLR25"/>
    <mergeCell ref="JLS25:JLU25"/>
    <mergeCell ref="JLV25:JLX25"/>
    <mergeCell ref="JLZ25:JMA25"/>
    <mergeCell ref="JMB25:JMD25"/>
    <mergeCell ref="JME25:JMH25"/>
    <mergeCell ref="JMI25:JMK25"/>
    <mergeCell ref="JML25:JMN25"/>
    <mergeCell ref="JTD25:JTF25"/>
    <mergeCell ref="JTH25:JTI25"/>
    <mergeCell ref="JTJ25:JTL25"/>
    <mergeCell ref="JTM25:JTP25"/>
    <mergeCell ref="JTQ25:JTS25"/>
    <mergeCell ref="JTT25:JTV25"/>
    <mergeCell ref="JTW25:JTY25"/>
    <mergeCell ref="JUA25:JUB25"/>
    <mergeCell ref="JUC25:JUE25"/>
    <mergeCell ref="JSA25:JSD25"/>
    <mergeCell ref="JSE25:JSG25"/>
    <mergeCell ref="JSH25:JSJ25"/>
    <mergeCell ref="JSK25:JSM25"/>
    <mergeCell ref="JSO25:JSP25"/>
    <mergeCell ref="JSQ25:JSS25"/>
    <mergeCell ref="JST25:JSW25"/>
    <mergeCell ref="JSX25:JSZ25"/>
    <mergeCell ref="JTA25:JTC25"/>
    <mergeCell ref="JQY25:JRA25"/>
    <mergeCell ref="JRC25:JRD25"/>
    <mergeCell ref="JRE25:JRG25"/>
    <mergeCell ref="JRH25:JRK25"/>
    <mergeCell ref="JRL25:JRN25"/>
    <mergeCell ref="JRO25:JRQ25"/>
    <mergeCell ref="JRR25:JRT25"/>
    <mergeCell ref="JRV25:JRW25"/>
    <mergeCell ref="JRX25:JRZ25"/>
    <mergeCell ref="JPV25:JPY25"/>
    <mergeCell ref="JPZ25:JQB25"/>
    <mergeCell ref="JQC25:JQE25"/>
    <mergeCell ref="JQF25:JQH25"/>
    <mergeCell ref="JQJ25:JQK25"/>
    <mergeCell ref="JQL25:JQN25"/>
    <mergeCell ref="JQO25:JQR25"/>
    <mergeCell ref="JQS25:JQU25"/>
    <mergeCell ref="JQV25:JQX25"/>
    <mergeCell ref="JXN25:JXP25"/>
    <mergeCell ref="JXR25:JXS25"/>
    <mergeCell ref="JXT25:JXV25"/>
    <mergeCell ref="JXW25:JXZ25"/>
    <mergeCell ref="JYA25:JYC25"/>
    <mergeCell ref="JYD25:JYF25"/>
    <mergeCell ref="JYG25:JYI25"/>
    <mergeCell ref="JYK25:JYL25"/>
    <mergeCell ref="JYM25:JYO25"/>
    <mergeCell ref="JWK25:JWN25"/>
    <mergeCell ref="JWO25:JWQ25"/>
    <mergeCell ref="JWR25:JWT25"/>
    <mergeCell ref="JWU25:JWW25"/>
    <mergeCell ref="JWY25:JWZ25"/>
    <mergeCell ref="JXA25:JXC25"/>
    <mergeCell ref="JXD25:JXG25"/>
    <mergeCell ref="JXH25:JXJ25"/>
    <mergeCell ref="JXK25:JXM25"/>
    <mergeCell ref="JVI25:JVK25"/>
    <mergeCell ref="JVM25:JVN25"/>
    <mergeCell ref="JVO25:JVQ25"/>
    <mergeCell ref="JVR25:JVU25"/>
    <mergeCell ref="JVV25:JVX25"/>
    <mergeCell ref="JVY25:JWA25"/>
    <mergeCell ref="JWB25:JWD25"/>
    <mergeCell ref="JWF25:JWG25"/>
    <mergeCell ref="JWH25:JWJ25"/>
    <mergeCell ref="JUF25:JUI25"/>
    <mergeCell ref="JUJ25:JUL25"/>
    <mergeCell ref="JUM25:JUO25"/>
    <mergeCell ref="JUP25:JUR25"/>
    <mergeCell ref="JUT25:JUU25"/>
    <mergeCell ref="JUV25:JUX25"/>
    <mergeCell ref="JUY25:JVB25"/>
    <mergeCell ref="JVC25:JVE25"/>
    <mergeCell ref="JVF25:JVH25"/>
    <mergeCell ref="KBX25:KBZ25"/>
    <mergeCell ref="KCB25:KCC25"/>
    <mergeCell ref="KCD25:KCF25"/>
    <mergeCell ref="KCG25:KCJ25"/>
    <mergeCell ref="KCK25:KCM25"/>
    <mergeCell ref="KCN25:KCP25"/>
    <mergeCell ref="KCQ25:KCS25"/>
    <mergeCell ref="KCU25:KCV25"/>
    <mergeCell ref="KCW25:KCY25"/>
    <mergeCell ref="KAU25:KAX25"/>
    <mergeCell ref="KAY25:KBA25"/>
    <mergeCell ref="KBB25:KBD25"/>
    <mergeCell ref="KBE25:KBG25"/>
    <mergeCell ref="KBI25:KBJ25"/>
    <mergeCell ref="KBK25:KBM25"/>
    <mergeCell ref="KBN25:KBQ25"/>
    <mergeCell ref="KBR25:KBT25"/>
    <mergeCell ref="KBU25:KBW25"/>
    <mergeCell ref="JZS25:JZU25"/>
    <mergeCell ref="JZW25:JZX25"/>
    <mergeCell ref="JZY25:KAA25"/>
    <mergeCell ref="KAB25:KAE25"/>
    <mergeCell ref="KAF25:KAH25"/>
    <mergeCell ref="KAI25:KAK25"/>
    <mergeCell ref="KAL25:KAN25"/>
    <mergeCell ref="KAP25:KAQ25"/>
    <mergeCell ref="KAR25:KAT25"/>
    <mergeCell ref="JYP25:JYS25"/>
    <mergeCell ref="JYT25:JYV25"/>
    <mergeCell ref="JYW25:JYY25"/>
    <mergeCell ref="JYZ25:JZB25"/>
    <mergeCell ref="JZD25:JZE25"/>
    <mergeCell ref="JZF25:JZH25"/>
    <mergeCell ref="JZI25:JZL25"/>
    <mergeCell ref="JZM25:JZO25"/>
    <mergeCell ref="JZP25:JZR25"/>
    <mergeCell ref="KGH25:KGJ25"/>
    <mergeCell ref="KGL25:KGM25"/>
    <mergeCell ref="KGN25:KGP25"/>
    <mergeCell ref="KGQ25:KGT25"/>
    <mergeCell ref="KGU25:KGW25"/>
    <mergeCell ref="KGX25:KGZ25"/>
    <mergeCell ref="KHA25:KHC25"/>
    <mergeCell ref="KHE25:KHF25"/>
    <mergeCell ref="KHG25:KHI25"/>
    <mergeCell ref="KFE25:KFH25"/>
    <mergeCell ref="KFI25:KFK25"/>
    <mergeCell ref="KFL25:KFN25"/>
    <mergeCell ref="KFO25:KFQ25"/>
    <mergeCell ref="KFS25:KFT25"/>
    <mergeCell ref="KFU25:KFW25"/>
    <mergeCell ref="KFX25:KGA25"/>
    <mergeCell ref="KGB25:KGD25"/>
    <mergeCell ref="KGE25:KGG25"/>
    <mergeCell ref="KEC25:KEE25"/>
    <mergeCell ref="KEG25:KEH25"/>
    <mergeCell ref="KEI25:KEK25"/>
    <mergeCell ref="KEL25:KEO25"/>
    <mergeCell ref="KEP25:KER25"/>
    <mergeCell ref="KES25:KEU25"/>
    <mergeCell ref="KEV25:KEX25"/>
    <mergeCell ref="KEZ25:KFA25"/>
    <mergeCell ref="KFB25:KFD25"/>
    <mergeCell ref="KCZ25:KDC25"/>
    <mergeCell ref="KDD25:KDF25"/>
    <mergeCell ref="KDG25:KDI25"/>
    <mergeCell ref="KDJ25:KDL25"/>
    <mergeCell ref="KDN25:KDO25"/>
    <mergeCell ref="KDP25:KDR25"/>
    <mergeCell ref="KDS25:KDV25"/>
    <mergeCell ref="KDW25:KDY25"/>
    <mergeCell ref="KDZ25:KEB25"/>
    <mergeCell ref="KKR25:KKT25"/>
    <mergeCell ref="KKV25:KKW25"/>
    <mergeCell ref="KKX25:KKZ25"/>
    <mergeCell ref="KLA25:KLD25"/>
    <mergeCell ref="KLE25:KLG25"/>
    <mergeCell ref="KLH25:KLJ25"/>
    <mergeCell ref="KLK25:KLM25"/>
    <mergeCell ref="KLO25:KLP25"/>
    <mergeCell ref="KLQ25:KLS25"/>
    <mergeCell ref="KJO25:KJR25"/>
    <mergeCell ref="KJS25:KJU25"/>
    <mergeCell ref="KJV25:KJX25"/>
    <mergeCell ref="KJY25:KKA25"/>
    <mergeCell ref="KKC25:KKD25"/>
    <mergeCell ref="KKE25:KKG25"/>
    <mergeCell ref="KKH25:KKK25"/>
    <mergeCell ref="KKL25:KKN25"/>
    <mergeCell ref="KKO25:KKQ25"/>
    <mergeCell ref="KIM25:KIO25"/>
    <mergeCell ref="KIQ25:KIR25"/>
    <mergeCell ref="KIS25:KIU25"/>
    <mergeCell ref="KIV25:KIY25"/>
    <mergeCell ref="KIZ25:KJB25"/>
    <mergeCell ref="KJC25:KJE25"/>
    <mergeCell ref="KJF25:KJH25"/>
    <mergeCell ref="KJJ25:KJK25"/>
    <mergeCell ref="KJL25:KJN25"/>
    <mergeCell ref="KHJ25:KHM25"/>
    <mergeCell ref="KHN25:KHP25"/>
    <mergeCell ref="KHQ25:KHS25"/>
    <mergeCell ref="KHT25:KHV25"/>
    <mergeCell ref="KHX25:KHY25"/>
    <mergeCell ref="KHZ25:KIB25"/>
    <mergeCell ref="KIC25:KIF25"/>
    <mergeCell ref="KIG25:KII25"/>
    <mergeCell ref="KIJ25:KIL25"/>
    <mergeCell ref="KPB25:KPD25"/>
    <mergeCell ref="KPF25:KPG25"/>
    <mergeCell ref="KPH25:KPJ25"/>
    <mergeCell ref="KPK25:KPN25"/>
    <mergeCell ref="KPO25:KPQ25"/>
    <mergeCell ref="KPR25:KPT25"/>
    <mergeCell ref="KPU25:KPW25"/>
    <mergeCell ref="KPY25:KPZ25"/>
    <mergeCell ref="KQA25:KQC25"/>
    <mergeCell ref="KNY25:KOB25"/>
    <mergeCell ref="KOC25:KOE25"/>
    <mergeCell ref="KOF25:KOH25"/>
    <mergeCell ref="KOI25:KOK25"/>
    <mergeCell ref="KOM25:KON25"/>
    <mergeCell ref="KOO25:KOQ25"/>
    <mergeCell ref="KOR25:KOU25"/>
    <mergeCell ref="KOV25:KOX25"/>
    <mergeCell ref="KOY25:KPA25"/>
    <mergeCell ref="KMW25:KMY25"/>
    <mergeCell ref="KNA25:KNB25"/>
    <mergeCell ref="KNC25:KNE25"/>
    <mergeCell ref="KNF25:KNI25"/>
    <mergeCell ref="KNJ25:KNL25"/>
    <mergeCell ref="KNM25:KNO25"/>
    <mergeCell ref="KNP25:KNR25"/>
    <mergeCell ref="KNT25:KNU25"/>
    <mergeCell ref="KNV25:KNX25"/>
    <mergeCell ref="KLT25:KLW25"/>
    <mergeCell ref="KLX25:KLZ25"/>
    <mergeCell ref="KMA25:KMC25"/>
    <mergeCell ref="KMD25:KMF25"/>
    <mergeCell ref="KMH25:KMI25"/>
    <mergeCell ref="KMJ25:KML25"/>
    <mergeCell ref="KMM25:KMP25"/>
    <mergeCell ref="KMQ25:KMS25"/>
    <mergeCell ref="KMT25:KMV25"/>
    <mergeCell ref="KTL25:KTN25"/>
    <mergeCell ref="KTP25:KTQ25"/>
    <mergeCell ref="KTR25:KTT25"/>
    <mergeCell ref="KTU25:KTX25"/>
    <mergeCell ref="KTY25:KUA25"/>
    <mergeCell ref="KUB25:KUD25"/>
    <mergeCell ref="KUE25:KUG25"/>
    <mergeCell ref="KUI25:KUJ25"/>
    <mergeCell ref="KUK25:KUM25"/>
    <mergeCell ref="KSI25:KSL25"/>
    <mergeCell ref="KSM25:KSO25"/>
    <mergeCell ref="KSP25:KSR25"/>
    <mergeCell ref="KSS25:KSU25"/>
    <mergeCell ref="KSW25:KSX25"/>
    <mergeCell ref="KSY25:KTA25"/>
    <mergeCell ref="KTB25:KTE25"/>
    <mergeCell ref="KTF25:KTH25"/>
    <mergeCell ref="KTI25:KTK25"/>
    <mergeCell ref="KRG25:KRI25"/>
    <mergeCell ref="KRK25:KRL25"/>
    <mergeCell ref="KRM25:KRO25"/>
    <mergeCell ref="KRP25:KRS25"/>
    <mergeCell ref="KRT25:KRV25"/>
    <mergeCell ref="KRW25:KRY25"/>
    <mergeCell ref="KRZ25:KSB25"/>
    <mergeCell ref="KSD25:KSE25"/>
    <mergeCell ref="KSF25:KSH25"/>
    <mergeCell ref="KQD25:KQG25"/>
    <mergeCell ref="KQH25:KQJ25"/>
    <mergeCell ref="KQK25:KQM25"/>
    <mergeCell ref="KQN25:KQP25"/>
    <mergeCell ref="KQR25:KQS25"/>
    <mergeCell ref="KQT25:KQV25"/>
    <mergeCell ref="KQW25:KQZ25"/>
    <mergeCell ref="KRA25:KRC25"/>
    <mergeCell ref="KRD25:KRF25"/>
    <mergeCell ref="KXV25:KXX25"/>
    <mergeCell ref="KXZ25:KYA25"/>
    <mergeCell ref="KYB25:KYD25"/>
    <mergeCell ref="KYE25:KYH25"/>
    <mergeCell ref="KYI25:KYK25"/>
    <mergeCell ref="KYL25:KYN25"/>
    <mergeCell ref="KYO25:KYQ25"/>
    <mergeCell ref="KYS25:KYT25"/>
    <mergeCell ref="KYU25:KYW25"/>
    <mergeCell ref="KWS25:KWV25"/>
    <mergeCell ref="KWW25:KWY25"/>
    <mergeCell ref="KWZ25:KXB25"/>
    <mergeCell ref="KXC25:KXE25"/>
    <mergeCell ref="KXG25:KXH25"/>
    <mergeCell ref="KXI25:KXK25"/>
    <mergeCell ref="KXL25:KXO25"/>
    <mergeCell ref="KXP25:KXR25"/>
    <mergeCell ref="KXS25:KXU25"/>
    <mergeCell ref="KVQ25:KVS25"/>
    <mergeCell ref="KVU25:KVV25"/>
    <mergeCell ref="KVW25:KVY25"/>
    <mergeCell ref="KVZ25:KWC25"/>
    <mergeCell ref="KWD25:KWF25"/>
    <mergeCell ref="KWG25:KWI25"/>
    <mergeCell ref="KWJ25:KWL25"/>
    <mergeCell ref="KWN25:KWO25"/>
    <mergeCell ref="KWP25:KWR25"/>
    <mergeCell ref="KUN25:KUQ25"/>
    <mergeCell ref="KUR25:KUT25"/>
    <mergeCell ref="KUU25:KUW25"/>
    <mergeCell ref="KUX25:KUZ25"/>
    <mergeCell ref="KVB25:KVC25"/>
    <mergeCell ref="KVD25:KVF25"/>
    <mergeCell ref="KVG25:KVJ25"/>
    <mergeCell ref="KVK25:KVM25"/>
    <mergeCell ref="KVN25:KVP25"/>
    <mergeCell ref="LCF25:LCH25"/>
    <mergeCell ref="LCJ25:LCK25"/>
    <mergeCell ref="LCL25:LCN25"/>
    <mergeCell ref="LCO25:LCR25"/>
    <mergeCell ref="LCS25:LCU25"/>
    <mergeCell ref="LCV25:LCX25"/>
    <mergeCell ref="LCY25:LDA25"/>
    <mergeCell ref="LDC25:LDD25"/>
    <mergeCell ref="LDE25:LDG25"/>
    <mergeCell ref="LBC25:LBF25"/>
    <mergeCell ref="LBG25:LBI25"/>
    <mergeCell ref="LBJ25:LBL25"/>
    <mergeCell ref="LBM25:LBO25"/>
    <mergeCell ref="LBQ25:LBR25"/>
    <mergeCell ref="LBS25:LBU25"/>
    <mergeCell ref="LBV25:LBY25"/>
    <mergeCell ref="LBZ25:LCB25"/>
    <mergeCell ref="LCC25:LCE25"/>
    <mergeCell ref="LAA25:LAC25"/>
    <mergeCell ref="LAE25:LAF25"/>
    <mergeCell ref="LAG25:LAI25"/>
    <mergeCell ref="LAJ25:LAM25"/>
    <mergeCell ref="LAN25:LAP25"/>
    <mergeCell ref="LAQ25:LAS25"/>
    <mergeCell ref="LAT25:LAV25"/>
    <mergeCell ref="LAX25:LAY25"/>
    <mergeCell ref="LAZ25:LBB25"/>
    <mergeCell ref="KYX25:KZA25"/>
    <mergeCell ref="KZB25:KZD25"/>
    <mergeCell ref="KZE25:KZG25"/>
    <mergeCell ref="KZH25:KZJ25"/>
    <mergeCell ref="KZL25:KZM25"/>
    <mergeCell ref="KZN25:KZP25"/>
    <mergeCell ref="KZQ25:KZT25"/>
    <mergeCell ref="KZU25:KZW25"/>
    <mergeCell ref="KZX25:KZZ25"/>
    <mergeCell ref="LGP25:LGR25"/>
    <mergeCell ref="LGT25:LGU25"/>
    <mergeCell ref="LGV25:LGX25"/>
    <mergeCell ref="LGY25:LHB25"/>
    <mergeCell ref="LHC25:LHE25"/>
    <mergeCell ref="LHF25:LHH25"/>
    <mergeCell ref="LHI25:LHK25"/>
    <mergeCell ref="LHM25:LHN25"/>
    <mergeCell ref="LHO25:LHQ25"/>
    <mergeCell ref="LFM25:LFP25"/>
    <mergeCell ref="LFQ25:LFS25"/>
    <mergeCell ref="LFT25:LFV25"/>
    <mergeCell ref="LFW25:LFY25"/>
    <mergeCell ref="LGA25:LGB25"/>
    <mergeCell ref="LGC25:LGE25"/>
    <mergeCell ref="LGF25:LGI25"/>
    <mergeCell ref="LGJ25:LGL25"/>
    <mergeCell ref="LGM25:LGO25"/>
    <mergeCell ref="LEK25:LEM25"/>
    <mergeCell ref="LEO25:LEP25"/>
    <mergeCell ref="LEQ25:LES25"/>
    <mergeCell ref="LET25:LEW25"/>
    <mergeCell ref="LEX25:LEZ25"/>
    <mergeCell ref="LFA25:LFC25"/>
    <mergeCell ref="LFD25:LFF25"/>
    <mergeCell ref="LFH25:LFI25"/>
    <mergeCell ref="LFJ25:LFL25"/>
    <mergeCell ref="LDH25:LDK25"/>
    <mergeCell ref="LDL25:LDN25"/>
    <mergeCell ref="LDO25:LDQ25"/>
    <mergeCell ref="LDR25:LDT25"/>
    <mergeCell ref="LDV25:LDW25"/>
    <mergeCell ref="LDX25:LDZ25"/>
    <mergeCell ref="LEA25:LED25"/>
    <mergeCell ref="LEE25:LEG25"/>
    <mergeCell ref="LEH25:LEJ25"/>
    <mergeCell ref="LKZ25:LLB25"/>
    <mergeCell ref="LLD25:LLE25"/>
    <mergeCell ref="LLF25:LLH25"/>
    <mergeCell ref="LLI25:LLL25"/>
    <mergeCell ref="LLM25:LLO25"/>
    <mergeCell ref="LLP25:LLR25"/>
    <mergeCell ref="LLS25:LLU25"/>
    <mergeCell ref="LLW25:LLX25"/>
    <mergeCell ref="LLY25:LMA25"/>
    <mergeCell ref="LJW25:LJZ25"/>
    <mergeCell ref="LKA25:LKC25"/>
    <mergeCell ref="LKD25:LKF25"/>
    <mergeCell ref="LKG25:LKI25"/>
    <mergeCell ref="LKK25:LKL25"/>
    <mergeCell ref="LKM25:LKO25"/>
    <mergeCell ref="LKP25:LKS25"/>
    <mergeCell ref="LKT25:LKV25"/>
    <mergeCell ref="LKW25:LKY25"/>
    <mergeCell ref="LIU25:LIW25"/>
    <mergeCell ref="LIY25:LIZ25"/>
    <mergeCell ref="LJA25:LJC25"/>
    <mergeCell ref="LJD25:LJG25"/>
    <mergeCell ref="LJH25:LJJ25"/>
    <mergeCell ref="LJK25:LJM25"/>
    <mergeCell ref="LJN25:LJP25"/>
    <mergeCell ref="LJR25:LJS25"/>
    <mergeCell ref="LJT25:LJV25"/>
    <mergeCell ref="LHR25:LHU25"/>
    <mergeCell ref="LHV25:LHX25"/>
    <mergeCell ref="LHY25:LIA25"/>
    <mergeCell ref="LIB25:LID25"/>
    <mergeCell ref="LIF25:LIG25"/>
    <mergeCell ref="LIH25:LIJ25"/>
    <mergeCell ref="LIK25:LIN25"/>
    <mergeCell ref="LIO25:LIQ25"/>
    <mergeCell ref="LIR25:LIT25"/>
    <mergeCell ref="LPJ25:LPL25"/>
    <mergeCell ref="LPN25:LPO25"/>
    <mergeCell ref="LPP25:LPR25"/>
    <mergeCell ref="LPS25:LPV25"/>
    <mergeCell ref="LPW25:LPY25"/>
    <mergeCell ref="LPZ25:LQB25"/>
    <mergeCell ref="LQC25:LQE25"/>
    <mergeCell ref="LQG25:LQH25"/>
    <mergeCell ref="LQI25:LQK25"/>
    <mergeCell ref="LOG25:LOJ25"/>
    <mergeCell ref="LOK25:LOM25"/>
    <mergeCell ref="LON25:LOP25"/>
    <mergeCell ref="LOQ25:LOS25"/>
    <mergeCell ref="LOU25:LOV25"/>
    <mergeCell ref="LOW25:LOY25"/>
    <mergeCell ref="LOZ25:LPC25"/>
    <mergeCell ref="LPD25:LPF25"/>
    <mergeCell ref="LPG25:LPI25"/>
    <mergeCell ref="LNE25:LNG25"/>
    <mergeCell ref="LNI25:LNJ25"/>
    <mergeCell ref="LNK25:LNM25"/>
    <mergeCell ref="LNN25:LNQ25"/>
    <mergeCell ref="LNR25:LNT25"/>
    <mergeCell ref="LNU25:LNW25"/>
    <mergeCell ref="LNX25:LNZ25"/>
    <mergeCell ref="LOB25:LOC25"/>
    <mergeCell ref="LOD25:LOF25"/>
    <mergeCell ref="LMB25:LME25"/>
    <mergeCell ref="LMF25:LMH25"/>
    <mergeCell ref="LMI25:LMK25"/>
    <mergeCell ref="LML25:LMN25"/>
    <mergeCell ref="LMP25:LMQ25"/>
    <mergeCell ref="LMR25:LMT25"/>
    <mergeCell ref="LMU25:LMX25"/>
    <mergeCell ref="LMY25:LNA25"/>
    <mergeCell ref="LNB25:LND25"/>
    <mergeCell ref="LTT25:LTV25"/>
    <mergeCell ref="LTX25:LTY25"/>
    <mergeCell ref="LTZ25:LUB25"/>
    <mergeCell ref="LUC25:LUF25"/>
    <mergeCell ref="LUG25:LUI25"/>
    <mergeCell ref="LUJ25:LUL25"/>
    <mergeCell ref="LUM25:LUO25"/>
    <mergeCell ref="LUQ25:LUR25"/>
    <mergeCell ref="LUS25:LUU25"/>
    <mergeCell ref="LSQ25:LST25"/>
    <mergeCell ref="LSU25:LSW25"/>
    <mergeCell ref="LSX25:LSZ25"/>
    <mergeCell ref="LTA25:LTC25"/>
    <mergeCell ref="LTE25:LTF25"/>
    <mergeCell ref="LTG25:LTI25"/>
    <mergeCell ref="LTJ25:LTM25"/>
    <mergeCell ref="LTN25:LTP25"/>
    <mergeCell ref="LTQ25:LTS25"/>
    <mergeCell ref="LRO25:LRQ25"/>
    <mergeCell ref="LRS25:LRT25"/>
    <mergeCell ref="LRU25:LRW25"/>
    <mergeCell ref="LRX25:LSA25"/>
    <mergeCell ref="LSB25:LSD25"/>
    <mergeCell ref="LSE25:LSG25"/>
    <mergeCell ref="LSH25:LSJ25"/>
    <mergeCell ref="LSL25:LSM25"/>
    <mergeCell ref="LSN25:LSP25"/>
    <mergeCell ref="LQL25:LQO25"/>
    <mergeCell ref="LQP25:LQR25"/>
    <mergeCell ref="LQS25:LQU25"/>
    <mergeCell ref="LQV25:LQX25"/>
    <mergeCell ref="LQZ25:LRA25"/>
    <mergeCell ref="LRB25:LRD25"/>
    <mergeCell ref="LRE25:LRH25"/>
    <mergeCell ref="LRI25:LRK25"/>
    <mergeCell ref="LRL25:LRN25"/>
    <mergeCell ref="LYD25:LYF25"/>
    <mergeCell ref="LYH25:LYI25"/>
    <mergeCell ref="LYJ25:LYL25"/>
    <mergeCell ref="LYM25:LYP25"/>
    <mergeCell ref="LYQ25:LYS25"/>
    <mergeCell ref="LYT25:LYV25"/>
    <mergeCell ref="LYW25:LYY25"/>
    <mergeCell ref="LZA25:LZB25"/>
    <mergeCell ref="LZC25:LZE25"/>
    <mergeCell ref="LXA25:LXD25"/>
    <mergeCell ref="LXE25:LXG25"/>
    <mergeCell ref="LXH25:LXJ25"/>
    <mergeCell ref="LXK25:LXM25"/>
    <mergeCell ref="LXO25:LXP25"/>
    <mergeCell ref="LXQ25:LXS25"/>
    <mergeCell ref="LXT25:LXW25"/>
    <mergeCell ref="LXX25:LXZ25"/>
    <mergeCell ref="LYA25:LYC25"/>
    <mergeCell ref="LVY25:LWA25"/>
    <mergeCell ref="LWC25:LWD25"/>
    <mergeCell ref="LWE25:LWG25"/>
    <mergeCell ref="LWH25:LWK25"/>
    <mergeCell ref="LWL25:LWN25"/>
    <mergeCell ref="LWO25:LWQ25"/>
    <mergeCell ref="LWR25:LWT25"/>
    <mergeCell ref="LWV25:LWW25"/>
    <mergeCell ref="LWX25:LWZ25"/>
    <mergeCell ref="LUV25:LUY25"/>
    <mergeCell ref="LUZ25:LVB25"/>
    <mergeCell ref="LVC25:LVE25"/>
    <mergeCell ref="LVF25:LVH25"/>
    <mergeCell ref="LVJ25:LVK25"/>
    <mergeCell ref="LVL25:LVN25"/>
    <mergeCell ref="LVO25:LVR25"/>
    <mergeCell ref="LVS25:LVU25"/>
    <mergeCell ref="LVV25:LVX25"/>
    <mergeCell ref="MCN25:MCP25"/>
    <mergeCell ref="MCR25:MCS25"/>
    <mergeCell ref="MCT25:MCV25"/>
    <mergeCell ref="MCW25:MCZ25"/>
    <mergeCell ref="MDA25:MDC25"/>
    <mergeCell ref="MDD25:MDF25"/>
    <mergeCell ref="MDG25:MDI25"/>
    <mergeCell ref="MDK25:MDL25"/>
    <mergeCell ref="MDM25:MDO25"/>
    <mergeCell ref="MBK25:MBN25"/>
    <mergeCell ref="MBO25:MBQ25"/>
    <mergeCell ref="MBR25:MBT25"/>
    <mergeCell ref="MBU25:MBW25"/>
    <mergeCell ref="MBY25:MBZ25"/>
    <mergeCell ref="MCA25:MCC25"/>
    <mergeCell ref="MCD25:MCG25"/>
    <mergeCell ref="MCH25:MCJ25"/>
    <mergeCell ref="MCK25:MCM25"/>
    <mergeCell ref="MAI25:MAK25"/>
    <mergeCell ref="MAM25:MAN25"/>
    <mergeCell ref="MAO25:MAQ25"/>
    <mergeCell ref="MAR25:MAU25"/>
    <mergeCell ref="MAV25:MAX25"/>
    <mergeCell ref="MAY25:MBA25"/>
    <mergeCell ref="MBB25:MBD25"/>
    <mergeCell ref="MBF25:MBG25"/>
    <mergeCell ref="MBH25:MBJ25"/>
    <mergeCell ref="LZF25:LZI25"/>
    <mergeCell ref="LZJ25:LZL25"/>
    <mergeCell ref="LZM25:LZO25"/>
    <mergeCell ref="LZP25:LZR25"/>
    <mergeCell ref="LZT25:LZU25"/>
    <mergeCell ref="LZV25:LZX25"/>
    <mergeCell ref="LZY25:MAB25"/>
    <mergeCell ref="MAC25:MAE25"/>
    <mergeCell ref="MAF25:MAH25"/>
    <mergeCell ref="MGX25:MGZ25"/>
    <mergeCell ref="MHB25:MHC25"/>
    <mergeCell ref="MHD25:MHF25"/>
    <mergeCell ref="MHG25:MHJ25"/>
    <mergeCell ref="MHK25:MHM25"/>
    <mergeCell ref="MHN25:MHP25"/>
    <mergeCell ref="MHQ25:MHS25"/>
    <mergeCell ref="MHU25:MHV25"/>
    <mergeCell ref="MHW25:MHY25"/>
    <mergeCell ref="MFU25:MFX25"/>
    <mergeCell ref="MFY25:MGA25"/>
    <mergeCell ref="MGB25:MGD25"/>
    <mergeCell ref="MGE25:MGG25"/>
    <mergeCell ref="MGI25:MGJ25"/>
    <mergeCell ref="MGK25:MGM25"/>
    <mergeCell ref="MGN25:MGQ25"/>
    <mergeCell ref="MGR25:MGT25"/>
    <mergeCell ref="MGU25:MGW25"/>
    <mergeCell ref="MES25:MEU25"/>
    <mergeCell ref="MEW25:MEX25"/>
    <mergeCell ref="MEY25:MFA25"/>
    <mergeCell ref="MFB25:MFE25"/>
    <mergeCell ref="MFF25:MFH25"/>
    <mergeCell ref="MFI25:MFK25"/>
    <mergeCell ref="MFL25:MFN25"/>
    <mergeCell ref="MFP25:MFQ25"/>
    <mergeCell ref="MFR25:MFT25"/>
    <mergeCell ref="MDP25:MDS25"/>
    <mergeCell ref="MDT25:MDV25"/>
    <mergeCell ref="MDW25:MDY25"/>
    <mergeCell ref="MDZ25:MEB25"/>
    <mergeCell ref="MED25:MEE25"/>
    <mergeCell ref="MEF25:MEH25"/>
    <mergeCell ref="MEI25:MEL25"/>
    <mergeCell ref="MEM25:MEO25"/>
    <mergeCell ref="MEP25:MER25"/>
    <mergeCell ref="MLH25:MLJ25"/>
    <mergeCell ref="MLL25:MLM25"/>
    <mergeCell ref="MLN25:MLP25"/>
    <mergeCell ref="MLQ25:MLT25"/>
    <mergeCell ref="MLU25:MLW25"/>
    <mergeCell ref="MLX25:MLZ25"/>
    <mergeCell ref="MMA25:MMC25"/>
    <mergeCell ref="MME25:MMF25"/>
    <mergeCell ref="MMG25:MMI25"/>
    <mergeCell ref="MKE25:MKH25"/>
    <mergeCell ref="MKI25:MKK25"/>
    <mergeCell ref="MKL25:MKN25"/>
    <mergeCell ref="MKO25:MKQ25"/>
    <mergeCell ref="MKS25:MKT25"/>
    <mergeCell ref="MKU25:MKW25"/>
    <mergeCell ref="MKX25:MLA25"/>
    <mergeCell ref="MLB25:MLD25"/>
    <mergeCell ref="MLE25:MLG25"/>
    <mergeCell ref="MJC25:MJE25"/>
    <mergeCell ref="MJG25:MJH25"/>
    <mergeCell ref="MJI25:MJK25"/>
    <mergeCell ref="MJL25:MJO25"/>
    <mergeCell ref="MJP25:MJR25"/>
    <mergeCell ref="MJS25:MJU25"/>
    <mergeCell ref="MJV25:MJX25"/>
    <mergeCell ref="MJZ25:MKA25"/>
    <mergeCell ref="MKB25:MKD25"/>
    <mergeCell ref="MHZ25:MIC25"/>
    <mergeCell ref="MID25:MIF25"/>
    <mergeCell ref="MIG25:MII25"/>
    <mergeCell ref="MIJ25:MIL25"/>
    <mergeCell ref="MIN25:MIO25"/>
    <mergeCell ref="MIP25:MIR25"/>
    <mergeCell ref="MIS25:MIV25"/>
    <mergeCell ref="MIW25:MIY25"/>
    <mergeCell ref="MIZ25:MJB25"/>
    <mergeCell ref="MPR25:MPT25"/>
    <mergeCell ref="MPV25:MPW25"/>
    <mergeCell ref="MPX25:MPZ25"/>
    <mergeCell ref="MQA25:MQD25"/>
    <mergeCell ref="MQE25:MQG25"/>
    <mergeCell ref="MQH25:MQJ25"/>
    <mergeCell ref="MQK25:MQM25"/>
    <mergeCell ref="MQO25:MQP25"/>
    <mergeCell ref="MQQ25:MQS25"/>
    <mergeCell ref="MOO25:MOR25"/>
    <mergeCell ref="MOS25:MOU25"/>
    <mergeCell ref="MOV25:MOX25"/>
    <mergeCell ref="MOY25:MPA25"/>
    <mergeCell ref="MPC25:MPD25"/>
    <mergeCell ref="MPE25:MPG25"/>
    <mergeCell ref="MPH25:MPK25"/>
    <mergeCell ref="MPL25:MPN25"/>
    <mergeCell ref="MPO25:MPQ25"/>
    <mergeCell ref="MNM25:MNO25"/>
    <mergeCell ref="MNQ25:MNR25"/>
    <mergeCell ref="MNS25:MNU25"/>
    <mergeCell ref="MNV25:MNY25"/>
    <mergeCell ref="MNZ25:MOB25"/>
    <mergeCell ref="MOC25:MOE25"/>
    <mergeCell ref="MOF25:MOH25"/>
    <mergeCell ref="MOJ25:MOK25"/>
    <mergeCell ref="MOL25:MON25"/>
    <mergeCell ref="MMJ25:MMM25"/>
    <mergeCell ref="MMN25:MMP25"/>
    <mergeCell ref="MMQ25:MMS25"/>
    <mergeCell ref="MMT25:MMV25"/>
    <mergeCell ref="MMX25:MMY25"/>
    <mergeCell ref="MMZ25:MNB25"/>
    <mergeCell ref="MNC25:MNF25"/>
    <mergeCell ref="MNG25:MNI25"/>
    <mergeCell ref="MNJ25:MNL25"/>
    <mergeCell ref="MUB25:MUD25"/>
    <mergeCell ref="MUF25:MUG25"/>
    <mergeCell ref="MUH25:MUJ25"/>
    <mergeCell ref="MUK25:MUN25"/>
    <mergeCell ref="MUO25:MUQ25"/>
    <mergeCell ref="MUR25:MUT25"/>
    <mergeCell ref="MUU25:MUW25"/>
    <mergeCell ref="MUY25:MUZ25"/>
    <mergeCell ref="MVA25:MVC25"/>
    <mergeCell ref="MSY25:MTB25"/>
    <mergeCell ref="MTC25:MTE25"/>
    <mergeCell ref="MTF25:MTH25"/>
    <mergeCell ref="MTI25:MTK25"/>
    <mergeCell ref="MTM25:MTN25"/>
    <mergeCell ref="MTO25:MTQ25"/>
    <mergeCell ref="MTR25:MTU25"/>
    <mergeCell ref="MTV25:MTX25"/>
    <mergeCell ref="MTY25:MUA25"/>
    <mergeCell ref="MRW25:MRY25"/>
    <mergeCell ref="MSA25:MSB25"/>
    <mergeCell ref="MSC25:MSE25"/>
    <mergeCell ref="MSF25:MSI25"/>
    <mergeCell ref="MSJ25:MSL25"/>
    <mergeCell ref="MSM25:MSO25"/>
    <mergeCell ref="MSP25:MSR25"/>
    <mergeCell ref="MST25:MSU25"/>
    <mergeCell ref="MSV25:MSX25"/>
    <mergeCell ref="MQT25:MQW25"/>
    <mergeCell ref="MQX25:MQZ25"/>
    <mergeCell ref="MRA25:MRC25"/>
    <mergeCell ref="MRD25:MRF25"/>
    <mergeCell ref="MRH25:MRI25"/>
    <mergeCell ref="MRJ25:MRL25"/>
    <mergeCell ref="MRM25:MRP25"/>
    <mergeCell ref="MRQ25:MRS25"/>
    <mergeCell ref="MRT25:MRV25"/>
    <mergeCell ref="MYL25:MYN25"/>
    <mergeCell ref="MYP25:MYQ25"/>
    <mergeCell ref="MYR25:MYT25"/>
    <mergeCell ref="MYU25:MYX25"/>
    <mergeCell ref="MYY25:MZA25"/>
    <mergeCell ref="MZB25:MZD25"/>
    <mergeCell ref="MZE25:MZG25"/>
    <mergeCell ref="MZI25:MZJ25"/>
    <mergeCell ref="MZK25:MZM25"/>
    <mergeCell ref="MXI25:MXL25"/>
    <mergeCell ref="MXM25:MXO25"/>
    <mergeCell ref="MXP25:MXR25"/>
    <mergeCell ref="MXS25:MXU25"/>
    <mergeCell ref="MXW25:MXX25"/>
    <mergeCell ref="MXY25:MYA25"/>
    <mergeCell ref="MYB25:MYE25"/>
    <mergeCell ref="MYF25:MYH25"/>
    <mergeCell ref="MYI25:MYK25"/>
    <mergeCell ref="MWG25:MWI25"/>
    <mergeCell ref="MWK25:MWL25"/>
    <mergeCell ref="MWM25:MWO25"/>
    <mergeCell ref="MWP25:MWS25"/>
    <mergeCell ref="MWT25:MWV25"/>
    <mergeCell ref="MWW25:MWY25"/>
    <mergeCell ref="MWZ25:MXB25"/>
    <mergeCell ref="MXD25:MXE25"/>
    <mergeCell ref="MXF25:MXH25"/>
    <mergeCell ref="MVD25:MVG25"/>
    <mergeCell ref="MVH25:MVJ25"/>
    <mergeCell ref="MVK25:MVM25"/>
    <mergeCell ref="MVN25:MVP25"/>
    <mergeCell ref="MVR25:MVS25"/>
    <mergeCell ref="MVT25:MVV25"/>
    <mergeCell ref="MVW25:MVZ25"/>
    <mergeCell ref="MWA25:MWC25"/>
    <mergeCell ref="MWD25:MWF25"/>
    <mergeCell ref="NCV25:NCX25"/>
    <mergeCell ref="NCZ25:NDA25"/>
    <mergeCell ref="NDB25:NDD25"/>
    <mergeCell ref="NDE25:NDH25"/>
    <mergeCell ref="NDI25:NDK25"/>
    <mergeCell ref="NDL25:NDN25"/>
    <mergeCell ref="NDO25:NDQ25"/>
    <mergeCell ref="NDS25:NDT25"/>
    <mergeCell ref="NDU25:NDW25"/>
    <mergeCell ref="NBS25:NBV25"/>
    <mergeCell ref="NBW25:NBY25"/>
    <mergeCell ref="NBZ25:NCB25"/>
    <mergeCell ref="NCC25:NCE25"/>
    <mergeCell ref="NCG25:NCH25"/>
    <mergeCell ref="NCI25:NCK25"/>
    <mergeCell ref="NCL25:NCO25"/>
    <mergeCell ref="NCP25:NCR25"/>
    <mergeCell ref="NCS25:NCU25"/>
    <mergeCell ref="NAQ25:NAS25"/>
    <mergeCell ref="NAU25:NAV25"/>
    <mergeCell ref="NAW25:NAY25"/>
    <mergeCell ref="NAZ25:NBC25"/>
    <mergeCell ref="NBD25:NBF25"/>
    <mergeCell ref="NBG25:NBI25"/>
    <mergeCell ref="NBJ25:NBL25"/>
    <mergeCell ref="NBN25:NBO25"/>
    <mergeCell ref="NBP25:NBR25"/>
    <mergeCell ref="MZN25:MZQ25"/>
    <mergeCell ref="MZR25:MZT25"/>
    <mergeCell ref="MZU25:MZW25"/>
    <mergeCell ref="MZX25:MZZ25"/>
    <mergeCell ref="NAB25:NAC25"/>
    <mergeCell ref="NAD25:NAF25"/>
    <mergeCell ref="NAG25:NAJ25"/>
    <mergeCell ref="NAK25:NAM25"/>
    <mergeCell ref="NAN25:NAP25"/>
    <mergeCell ref="NHF25:NHH25"/>
    <mergeCell ref="NHJ25:NHK25"/>
    <mergeCell ref="NHL25:NHN25"/>
    <mergeCell ref="NHO25:NHR25"/>
    <mergeCell ref="NHS25:NHU25"/>
    <mergeCell ref="NHV25:NHX25"/>
    <mergeCell ref="NHY25:NIA25"/>
    <mergeCell ref="NIC25:NID25"/>
    <mergeCell ref="NIE25:NIG25"/>
    <mergeCell ref="NGC25:NGF25"/>
    <mergeCell ref="NGG25:NGI25"/>
    <mergeCell ref="NGJ25:NGL25"/>
    <mergeCell ref="NGM25:NGO25"/>
    <mergeCell ref="NGQ25:NGR25"/>
    <mergeCell ref="NGS25:NGU25"/>
    <mergeCell ref="NGV25:NGY25"/>
    <mergeCell ref="NGZ25:NHB25"/>
    <mergeCell ref="NHC25:NHE25"/>
    <mergeCell ref="NFA25:NFC25"/>
    <mergeCell ref="NFE25:NFF25"/>
    <mergeCell ref="NFG25:NFI25"/>
    <mergeCell ref="NFJ25:NFM25"/>
    <mergeCell ref="NFN25:NFP25"/>
    <mergeCell ref="NFQ25:NFS25"/>
    <mergeCell ref="NFT25:NFV25"/>
    <mergeCell ref="NFX25:NFY25"/>
    <mergeCell ref="NFZ25:NGB25"/>
    <mergeCell ref="NDX25:NEA25"/>
    <mergeCell ref="NEB25:NED25"/>
    <mergeCell ref="NEE25:NEG25"/>
    <mergeCell ref="NEH25:NEJ25"/>
    <mergeCell ref="NEL25:NEM25"/>
    <mergeCell ref="NEN25:NEP25"/>
    <mergeCell ref="NEQ25:NET25"/>
    <mergeCell ref="NEU25:NEW25"/>
    <mergeCell ref="NEX25:NEZ25"/>
    <mergeCell ref="NLP25:NLR25"/>
    <mergeCell ref="NLT25:NLU25"/>
    <mergeCell ref="NLV25:NLX25"/>
    <mergeCell ref="NLY25:NMB25"/>
    <mergeCell ref="NMC25:NME25"/>
    <mergeCell ref="NMF25:NMH25"/>
    <mergeCell ref="NMI25:NMK25"/>
    <mergeCell ref="NMM25:NMN25"/>
    <mergeCell ref="NMO25:NMQ25"/>
    <mergeCell ref="NKM25:NKP25"/>
    <mergeCell ref="NKQ25:NKS25"/>
    <mergeCell ref="NKT25:NKV25"/>
    <mergeCell ref="NKW25:NKY25"/>
    <mergeCell ref="NLA25:NLB25"/>
    <mergeCell ref="NLC25:NLE25"/>
    <mergeCell ref="NLF25:NLI25"/>
    <mergeCell ref="NLJ25:NLL25"/>
    <mergeCell ref="NLM25:NLO25"/>
    <mergeCell ref="NJK25:NJM25"/>
    <mergeCell ref="NJO25:NJP25"/>
    <mergeCell ref="NJQ25:NJS25"/>
    <mergeCell ref="NJT25:NJW25"/>
    <mergeCell ref="NJX25:NJZ25"/>
    <mergeCell ref="NKA25:NKC25"/>
    <mergeCell ref="NKD25:NKF25"/>
    <mergeCell ref="NKH25:NKI25"/>
    <mergeCell ref="NKJ25:NKL25"/>
    <mergeCell ref="NIH25:NIK25"/>
    <mergeCell ref="NIL25:NIN25"/>
    <mergeCell ref="NIO25:NIQ25"/>
    <mergeCell ref="NIR25:NIT25"/>
    <mergeCell ref="NIV25:NIW25"/>
    <mergeCell ref="NIX25:NIZ25"/>
    <mergeCell ref="NJA25:NJD25"/>
    <mergeCell ref="NJE25:NJG25"/>
    <mergeCell ref="NJH25:NJJ25"/>
    <mergeCell ref="NPZ25:NQB25"/>
    <mergeCell ref="NQD25:NQE25"/>
    <mergeCell ref="NQF25:NQH25"/>
    <mergeCell ref="NQI25:NQL25"/>
    <mergeCell ref="NQM25:NQO25"/>
    <mergeCell ref="NQP25:NQR25"/>
    <mergeCell ref="NQS25:NQU25"/>
    <mergeCell ref="NQW25:NQX25"/>
    <mergeCell ref="NQY25:NRA25"/>
    <mergeCell ref="NOW25:NOZ25"/>
    <mergeCell ref="NPA25:NPC25"/>
    <mergeCell ref="NPD25:NPF25"/>
    <mergeCell ref="NPG25:NPI25"/>
    <mergeCell ref="NPK25:NPL25"/>
    <mergeCell ref="NPM25:NPO25"/>
    <mergeCell ref="NPP25:NPS25"/>
    <mergeCell ref="NPT25:NPV25"/>
    <mergeCell ref="NPW25:NPY25"/>
    <mergeCell ref="NNU25:NNW25"/>
    <mergeCell ref="NNY25:NNZ25"/>
    <mergeCell ref="NOA25:NOC25"/>
    <mergeCell ref="NOD25:NOG25"/>
    <mergeCell ref="NOH25:NOJ25"/>
    <mergeCell ref="NOK25:NOM25"/>
    <mergeCell ref="NON25:NOP25"/>
    <mergeCell ref="NOR25:NOS25"/>
    <mergeCell ref="NOT25:NOV25"/>
    <mergeCell ref="NMR25:NMU25"/>
    <mergeCell ref="NMV25:NMX25"/>
    <mergeCell ref="NMY25:NNA25"/>
    <mergeCell ref="NNB25:NND25"/>
    <mergeCell ref="NNF25:NNG25"/>
    <mergeCell ref="NNH25:NNJ25"/>
    <mergeCell ref="NNK25:NNN25"/>
    <mergeCell ref="NNO25:NNQ25"/>
    <mergeCell ref="NNR25:NNT25"/>
    <mergeCell ref="NUJ25:NUL25"/>
    <mergeCell ref="NUN25:NUO25"/>
    <mergeCell ref="NUP25:NUR25"/>
    <mergeCell ref="NUS25:NUV25"/>
    <mergeCell ref="NUW25:NUY25"/>
    <mergeCell ref="NUZ25:NVB25"/>
    <mergeCell ref="NVC25:NVE25"/>
    <mergeCell ref="NVG25:NVH25"/>
    <mergeCell ref="NVI25:NVK25"/>
    <mergeCell ref="NTG25:NTJ25"/>
    <mergeCell ref="NTK25:NTM25"/>
    <mergeCell ref="NTN25:NTP25"/>
    <mergeCell ref="NTQ25:NTS25"/>
    <mergeCell ref="NTU25:NTV25"/>
    <mergeCell ref="NTW25:NTY25"/>
    <mergeCell ref="NTZ25:NUC25"/>
    <mergeCell ref="NUD25:NUF25"/>
    <mergeCell ref="NUG25:NUI25"/>
    <mergeCell ref="NSE25:NSG25"/>
    <mergeCell ref="NSI25:NSJ25"/>
    <mergeCell ref="NSK25:NSM25"/>
    <mergeCell ref="NSN25:NSQ25"/>
    <mergeCell ref="NSR25:NST25"/>
    <mergeCell ref="NSU25:NSW25"/>
    <mergeCell ref="NSX25:NSZ25"/>
    <mergeCell ref="NTB25:NTC25"/>
    <mergeCell ref="NTD25:NTF25"/>
    <mergeCell ref="NRB25:NRE25"/>
    <mergeCell ref="NRF25:NRH25"/>
    <mergeCell ref="NRI25:NRK25"/>
    <mergeCell ref="NRL25:NRN25"/>
    <mergeCell ref="NRP25:NRQ25"/>
    <mergeCell ref="NRR25:NRT25"/>
    <mergeCell ref="NRU25:NRX25"/>
    <mergeCell ref="NRY25:NSA25"/>
    <mergeCell ref="NSB25:NSD25"/>
    <mergeCell ref="NYT25:NYV25"/>
    <mergeCell ref="NYX25:NYY25"/>
    <mergeCell ref="NYZ25:NZB25"/>
    <mergeCell ref="NZC25:NZF25"/>
    <mergeCell ref="NZG25:NZI25"/>
    <mergeCell ref="NZJ25:NZL25"/>
    <mergeCell ref="NZM25:NZO25"/>
    <mergeCell ref="NZQ25:NZR25"/>
    <mergeCell ref="NZS25:NZU25"/>
    <mergeCell ref="NXQ25:NXT25"/>
    <mergeCell ref="NXU25:NXW25"/>
    <mergeCell ref="NXX25:NXZ25"/>
    <mergeCell ref="NYA25:NYC25"/>
    <mergeCell ref="NYE25:NYF25"/>
    <mergeCell ref="NYG25:NYI25"/>
    <mergeCell ref="NYJ25:NYM25"/>
    <mergeCell ref="NYN25:NYP25"/>
    <mergeCell ref="NYQ25:NYS25"/>
    <mergeCell ref="NWO25:NWQ25"/>
    <mergeCell ref="NWS25:NWT25"/>
    <mergeCell ref="NWU25:NWW25"/>
    <mergeCell ref="NWX25:NXA25"/>
    <mergeCell ref="NXB25:NXD25"/>
    <mergeCell ref="NXE25:NXG25"/>
    <mergeCell ref="NXH25:NXJ25"/>
    <mergeCell ref="NXL25:NXM25"/>
    <mergeCell ref="NXN25:NXP25"/>
    <mergeCell ref="NVL25:NVO25"/>
    <mergeCell ref="NVP25:NVR25"/>
    <mergeCell ref="NVS25:NVU25"/>
    <mergeCell ref="NVV25:NVX25"/>
    <mergeCell ref="NVZ25:NWA25"/>
    <mergeCell ref="NWB25:NWD25"/>
    <mergeCell ref="NWE25:NWH25"/>
    <mergeCell ref="NWI25:NWK25"/>
    <mergeCell ref="NWL25:NWN25"/>
    <mergeCell ref="ODD25:ODF25"/>
    <mergeCell ref="ODH25:ODI25"/>
    <mergeCell ref="ODJ25:ODL25"/>
    <mergeCell ref="ODM25:ODP25"/>
    <mergeCell ref="ODQ25:ODS25"/>
    <mergeCell ref="ODT25:ODV25"/>
    <mergeCell ref="ODW25:ODY25"/>
    <mergeCell ref="OEA25:OEB25"/>
    <mergeCell ref="OEC25:OEE25"/>
    <mergeCell ref="OCA25:OCD25"/>
    <mergeCell ref="OCE25:OCG25"/>
    <mergeCell ref="OCH25:OCJ25"/>
    <mergeCell ref="OCK25:OCM25"/>
    <mergeCell ref="OCO25:OCP25"/>
    <mergeCell ref="OCQ25:OCS25"/>
    <mergeCell ref="OCT25:OCW25"/>
    <mergeCell ref="OCX25:OCZ25"/>
    <mergeCell ref="ODA25:ODC25"/>
    <mergeCell ref="OAY25:OBA25"/>
    <mergeCell ref="OBC25:OBD25"/>
    <mergeCell ref="OBE25:OBG25"/>
    <mergeCell ref="OBH25:OBK25"/>
    <mergeCell ref="OBL25:OBN25"/>
    <mergeCell ref="OBO25:OBQ25"/>
    <mergeCell ref="OBR25:OBT25"/>
    <mergeCell ref="OBV25:OBW25"/>
    <mergeCell ref="OBX25:OBZ25"/>
    <mergeCell ref="NZV25:NZY25"/>
    <mergeCell ref="NZZ25:OAB25"/>
    <mergeCell ref="OAC25:OAE25"/>
    <mergeCell ref="OAF25:OAH25"/>
    <mergeCell ref="OAJ25:OAK25"/>
    <mergeCell ref="OAL25:OAN25"/>
    <mergeCell ref="OAO25:OAR25"/>
    <mergeCell ref="OAS25:OAU25"/>
    <mergeCell ref="OAV25:OAX25"/>
    <mergeCell ref="OHN25:OHP25"/>
    <mergeCell ref="OHR25:OHS25"/>
    <mergeCell ref="OHT25:OHV25"/>
    <mergeCell ref="OHW25:OHZ25"/>
    <mergeCell ref="OIA25:OIC25"/>
    <mergeCell ref="OID25:OIF25"/>
    <mergeCell ref="OIG25:OII25"/>
    <mergeCell ref="OIK25:OIL25"/>
    <mergeCell ref="OIM25:OIO25"/>
    <mergeCell ref="OGK25:OGN25"/>
    <mergeCell ref="OGO25:OGQ25"/>
    <mergeCell ref="OGR25:OGT25"/>
    <mergeCell ref="OGU25:OGW25"/>
    <mergeCell ref="OGY25:OGZ25"/>
    <mergeCell ref="OHA25:OHC25"/>
    <mergeCell ref="OHD25:OHG25"/>
    <mergeCell ref="OHH25:OHJ25"/>
    <mergeCell ref="OHK25:OHM25"/>
    <mergeCell ref="OFI25:OFK25"/>
    <mergeCell ref="OFM25:OFN25"/>
    <mergeCell ref="OFO25:OFQ25"/>
    <mergeCell ref="OFR25:OFU25"/>
    <mergeCell ref="OFV25:OFX25"/>
    <mergeCell ref="OFY25:OGA25"/>
    <mergeCell ref="OGB25:OGD25"/>
    <mergeCell ref="OGF25:OGG25"/>
    <mergeCell ref="OGH25:OGJ25"/>
    <mergeCell ref="OEF25:OEI25"/>
    <mergeCell ref="OEJ25:OEL25"/>
    <mergeCell ref="OEM25:OEO25"/>
    <mergeCell ref="OEP25:OER25"/>
    <mergeCell ref="OET25:OEU25"/>
    <mergeCell ref="OEV25:OEX25"/>
    <mergeCell ref="OEY25:OFB25"/>
    <mergeCell ref="OFC25:OFE25"/>
    <mergeCell ref="OFF25:OFH25"/>
    <mergeCell ref="OLX25:OLZ25"/>
    <mergeCell ref="OMB25:OMC25"/>
    <mergeCell ref="OMD25:OMF25"/>
    <mergeCell ref="OMG25:OMJ25"/>
    <mergeCell ref="OMK25:OMM25"/>
    <mergeCell ref="OMN25:OMP25"/>
    <mergeCell ref="OMQ25:OMS25"/>
    <mergeCell ref="OMU25:OMV25"/>
    <mergeCell ref="OMW25:OMY25"/>
    <mergeCell ref="OKU25:OKX25"/>
    <mergeCell ref="OKY25:OLA25"/>
    <mergeCell ref="OLB25:OLD25"/>
    <mergeCell ref="OLE25:OLG25"/>
    <mergeCell ref="OLI25:OLJ25"/>
    <mergeCell ref="OLK25:OLM25"/>
    <mergeCell ref="OLN25:OLQ25"/>
    <mergeCell ref="OLR25:OLT25"/>
    <mergeCell ref="OLU25:OLW25"/>
    <mergeCell ref="OJS25:OJU25"/>
    <mergeCell ref="OJW25:OJX25"/>
    <mergeCell ref="OJY25:OKA25"/>
    <mergeCell ref="OKB25:OKE25"/>
    <mergeCell ref="OKF25:OKH25"/>
    <mergeCell ref="OKI25:OKK25"/>
    <mergeCell ref="OKL25:OKN25"/>
    <mergeCell ref="OKP25:OKQ25"/>
    <mergeCell ref="OKR25:OKT25"/>
    <mergeCell ref="OIP25:OIS25"/>
    <mergeCell ref="OIT25:OIV25"/>
    <mergeCell ref="OIW25:OIY25"/>
    <mergeCell ref="OIZ25:OJB25"/>
    <mergeCell ref="OJD25:OJE25"/>
    <mergeCell ref="OJF25:OJH25"/>
    <mergeCell ref="OJI25:OJL25"/>
    <mergeCell ref="OJM25:OJO25"/>
    <mergeCell ref="OJP25:OJR25"/>
    <mergeCell ref="OQH25:OQJ25"/>
    <mergeCell ref="OQL25:OQM25"/>
    <mergeCell ref="OQN25:OQP25"/>
    <mergeCell ref="OQQ25:OQT25"/>
    <mergeCell ref="OQU25:OQW25"/>
    <mergeCell ref="OQX25:OQZ25"/>
    <mergeCell ref="ORA25:ORC25"/>
    <mergeCell ref="ORE25:ORF25"/>
    <mergeCell ref="ORG25:ORI25"/>
    <mergeCell ref="OPE25:OPH25"/>
    <mergeCell ref="OPI25:OPK25"/>
    <mergeCell ref="OPL25:OPN25"/>
    <mergeCell ref="OPO25:OPQ25"/>
    <mergeCell ref="OPS25:OPT25"/>
    <mergeCell ref="OPU25:OPW25"/>
    <mergeCell ref="OPX25:OQA25"/>
    <mergeCell ref="OQB25:OQD25"/>
    <mergeCell ref="OQE25:OQG25"/>
    <mergeCell ref="OOC25:OOE25"/>
    <mergeCell ref="OOG25:OOH25"/>
    <mergeCell ref="OOI25:OOK25"/>
    <mergeCell ref="OOL25:OOO25"/>
    <mergeCell ref="OOP25:OOR25"/>
    <mergeCell ref="OOS25:OOU25"/>
    <mergeCell ref="OOV25:OOX25"/>
    <mergeCell ref="OOZ25:OPA25"/>
    <mergeCell ref="OPB25:OPD25"/>
    <mergeCell ref="OMZ25:ONC25"/>
    <mergeCell ref="OND25:ONF25"/>
    <mergeCell ref="ONG25:ONI25"/>
    <mergeCell ref="ONJ25:ONL25"/>
    <mergeCell ref="ONN25:ONO25"/>
    <mergeCell ref="ONP25:ONR25"/>
    <mergeCell ref="ONS25:ONV25"/>
    <mergeCell ref="ONW25:ONY25"/>
    <mergeCell ref="ONZ25:OOB25"/>
    <mergeCell ref="OUR25:OUT25"/>
    <mergeCell ref="OUV25:OUW25"/>
    <mergeCell ref="OUX25:OUZ25"/>
    <mergeCell ref="OVA25:OVD25"/>
    <mergeCell ref="OVE25:OVG25"/>
    <mergeCell ref="OVH25:OVJ25"/>
    <mergeCell ref="OVK25:OVM25"/>
    <mergeCell ref="OVO25:OVP25"/>
    <mergeCell ref="OVQ25:OVS25"/>
    <mergeCell ref="OTO25:OTR25"/>
    <mergeCell ref="OTS25:OTU25"/>
    <mergeCell ref="OTV25:OTX25"/>
    <mergeCell ref="OTY25:OUA25"/>
    <mergeCell ref="OUC25:OUD25"/>
    <mergeCell ref="OUE25:OUG25"/>
    <mergeCell ref="OUH25:OUK25"/>
    <mergeCell ref="OUL25:OUN25"/>
    <mergeCell ref="OUO25:OUQ25"/>
    <mergeCell ref="OSM25:OSO25"/>
    <mergeCell ref="OSQ25:OSR25"/>
    <mergeCell ref="OSS25:OSU25"/>
    <mergeCell ref="OSV25:OSY25"/>
    <mergeCell ref="OSZ25:OTB25"/>
    <mergeCell ref="OTC25:OTE25"/>
    <mergeCell ref="OTF25:OTH25"/>
    <mergeCell ref="OTJ25:OTK25"/>
    <mergeCell ref="OTL25:OTN25"/>
    <mergeCell ref="ORJ25:ORM25"/>
    <mergeCell ref="ORN25:ORP25"/>
    <mergeCell ref="ORQ25:ORS25"/>
    <mergeCell ref="ORT25:ORV25"/>
    <mergeCell ref="ORX25:ORY25"/>
    <mergeCell ref="ORZ25:OSB25"/>
    <mergeCell ref="OSC25:OSF25"/>
    <mergeCell ref="OSG25:OSI25"/>
    <mergeCell ref="OSJ25:OSL25"/>
    <mergeCell ref="OZB25:OZD25"/>
    <mergeCell ref="OZF25:OZG25"/>
    <mergeCell ref="OZH25:OZJ25"/>
    <mergeCell ref="OZK25:OZN25"/>
    <mergeCell ref="OZO25:OZQ25"/>
    <mergeCell ref="OZR25:OZT25"/>
    <mergeCell ref="OZU25:OZW25"/>
    <mergeCell ref="OZY25:OZZ25"/>
    <mergeCell ref="PAA25:PAC25"/>
    <mergeCell ref="OXY25:OYB25"/>
    <mergeCell ref="OYC25:OYE25"/>
    <mergeCell ref="OYF25:OYH25"/>
    <mergeCell ref="OYI25:OYK25"/>
    <mergeCell ref="OYM25:OYN25"/>
    <mergeCell ref="OYO25:OYQ25"/>
    <mergeCell ref="OYR25:OYU25"/>
    <mergeCell ref="OYV25:OYX25"/>
    <mergeCell ref="OYY25:OZA25"/>
    <mergeCell ref="OWW25:OWY25"/>
    <mergeCell ref="OXA25:OXB25"/>
    <mergeCell ref="OXC25:OXE25"/>
    <mergeCell ref="OXF25:OXI25"/>
    <mergeCell ref="OXJ25:OXL25"/>
    <mergeCell ref="OXM25:OXO25"/>
    <mergeCell ref="OXP25:OXR25"/>
    <mergeCell ref="OXT25:OXU25"/>
    <mergeCell ref="OXV25:OXX25"/>
    <mergeCell ref="OVT25:OVW25"/>
    <mergeCell ref="OVX25:OVZ25"/>
    <mergeCell ref="OWA25:OWC25"/>
    <mergeCell ref="OWD25:OWF25"/>
    <mergeCell ref="OWH25:OWI25"/>
    <mergeCell ref="OWJ25:OWL25"/>
    <mergeCell ref="OWM25:OWP25"/>
    <mergeCell ref="OWQ25:OWS25"/>
    <mergeCell ref="OWT25:OWV25"/>
    <mergeCell ref="PDL25:PDN25"/>
    <mergeCell ref="PDP25:PDQ25"/>
    <mergeCell ref="PDR25:PDT25"/>
    <mergeCell ref="PDU25:PDX25"/>
    <mergeCell ref="PDY25:PEA25"/>
    <mergeCell ref="PEB25:PED25"/>
    <mergeCell ref="PEE25:PEG25"/>
    <mergeCell ref="PEI25:PEJ25"/>
    <mergeCell ref="PEK25:PEM25"/>
    <mergeCell ref="PCI25:PCL25"/>
    <mergeCell ref="PCM25:PCO25"/>
    <mergeCell ref="PCP25:PCR25"/>
    <mergeCell ref="PCS25:PCU25"/>
    <mergeCell ref="PCW25:PCX25"/>
    <mergeCell ref="PCY25:PDA25"/>
    <mergeCell ref="PDB25:PDE25"/>
    <mergeCell ref="PDF25:PDH25"/>
    <mergeCell ref="PDI25:PDK25"/>
    <mergeCell ref="PBG25:PBI25"/>
    <mergeCell ref="PBK25:PBL25"/>
    <mergeCell ref="PBM25:PBO25"/>
    <mergeCell ref="PBP25:PBS25"/>
    <mergeCell ref="PBT25:PBV25"/>
    <mergeCell ref="PBW25:PBY25"/>
    <mergeCell ref="PBZ25:PCB25"/>
    <mergeCell ref="PCD25:PCE25"/>
    <mergeCell ref="PCF25:PCH25"/>
    <mergeCell ref="PAD25:PAG25"/>
    <mergeCell ref="PAH25:PAJ25"/>
    <mergeCell ref="PAK25:PAM25"/>
    <mergeCell ref="PAN25:PAP25"/>
    <mergeCell ref="PAR25:PAS25"/>
    <mergeCell ref="PAT25:PAV25"/>
    <mergeCell ref="PAW25:PAZ25"/>
    <mergeCell ref="PBA25:PBC25"/>
    <mergeCell ref="PBD25:PBF25"/>
    <mergeCell ref="PHV25:PHX25"/>
    <mergeCell ref="PHZ25:PIA25"/>
    <mergeCell ref="PIB25:PID25"/>
    <mergeCell ref="PIE25:PIH25"/>
    <mergeCell ref="PII25:PIK25"/>
    <mergeCell ref="PIL25:PIN25"/>
    <mergeCell ref="PIO25:PIQ25"/>
    <mergeCell ref="PIS25:PIT25"/>
    <mergeCell ref="PIU25:PIW25"/>
    <mergeCell ref="PGS25:PGV25"/>
    <mergeCell ref="PGW25:PGY25"/>
    <mergeCell ref="PGZ25:PHB25"/>
    <mergeCell ref="PHC25:PHE25"/>
    <mergeCell ref="PHG25:PHH25"/>
    <mergeCell ref="PHI25:PHK25"/>
    <mergeCell ref="PHL25:PHO25"/>
    <mergeCell ref="PHP25:PHR25"/>
    <mergeCell ref="PHS25:PHU25"/>
    <mergeCell ref="PFQ25:PFS25"/>
    <mergeCell ref="PFU25:PFV25"/>
    <mergeCell ref="PFW25:PFY25"/>
    <mergeCell ref="PFZ25:PGC25"/>
    <mergeCell ref="PGD25:PGF25"/>
    <mergeCell ref="PGG25:PGI25"/>
    <mergeCell ref="PGJ25:PGL25"/>
    <mergeCell ref="PGN25:PGO25"/>
    <mergeCell ref="PGP25:PGR25"/>
    <mergeCell ref="PEN25:PEQ25"/>
    <mergeCell ref="PER25:PET25"/>
    <mergeCell ref="PEU25:PEW25"/>
    <mergeCell ref="PEX25:PEZ25"/>
    <mergeCell ref="PFB25:PFC25"/>
    <mergeCell ref="PFD25:PFF25"/>
    <mergeCell ref="PFG25:PFJ25"/>
    <mergeCell ref="PFK25:PFM25"/>
    <mergeCell ref="PFN25:PFP25"/>
    <mergeCell ref="PMF25:PMH25"/>
    <mergeCell ref="PMJ25:PMK25"/>
    <mergeCell ref="PML25:PMN25"/>
    <mergeCell ref="PMO25:PMR25"/>
    <mergeCell ref="PMS25:PMU25"/>
    <mergeCell ref="PMV25:PMX25"/>
    <mergeCell ref="PMY25:PNA25"/>
    <mergeCell ref="PNC25:PND25"/>
    <mergeCell ref="PNE25:PNG25"/>
    <mergeCell ref="PLC25:PLF25"/>
    <mergeCell ref="PLG25:PLI25"/>
    <mergeCell ref="PLJ25:PLL25"/>
    <mergeCell ref="PLM25:PLO25"/>
    <mergeCell ref="PLQ25:PLR25"/>
    <mergeCell ref="PLS25:PLU25"/>
    <mergeCell ref="PLV25:PLY25"/>
    <mergeCell ref="PLZ25:PMB25"/>
    <mergeCell ref="PMC25:PME25"/>
    <mergeCell ref="PKA25:PKC25"/>
    <mergeCell ref="PKE25:PKF25"/>
    <mergeCell ref="PKG25:PKI25"/>
    <mergeCell ref="PKJ25:PKM25"/>
    <mergeCell ref="PKN25:PKP25"/>
    <mergeCell ref="PKQ25:PKS25"/>
    <mergeCell ref="PKT25:PKV25"/>
    <mergeCell ref="PKX25:PKY25"/>
    <mergeCell ref="PKZ25:PLB25"/>
    <mergeCell ref="PIX25:PJA25"/>
    <mergeCell ref="PJB25:PJD25"/>
    <mergeCell ref="PJE25:PJG25"/>
    <mergeCell ref="PJH25:PJJ25"/>
    <mergeCell ref="PJL25:PJM25"/>
    <mergeCell ref="PJN25:PJP25"/>
    <mergeCell ref="PJQ25:PJT25"/>
    <mergeCell ref="PJU25:PJW25"/>
    <mergeCell ref="PJX25:PJZ25"/>
    <mergeCell ref="PQP25:PQR25"/>
    <mergeCell ref="PQT25:PQU25"/>
    <mergeCell ref="PQV25:PQX25"/>
    <mergeCell ref="PQY25:PRB25"/>
    <mergeCell ref="PRC25:PRE25"/>
    <mergeCell ref="PRF25:PRH25"/>
    <mergeCell ref="PRI25:PRK25"/>
    <mergeCell ref="PRM25:PRN25"/>
    <mergeCell ref="PRO25:PRQ25"/>
    <mergeCell ref="PPM25:PPP25"/>
    <mergeCell ref="PPQ25:PPS25"/>
    <mergeCell ref="PPT25:PPV25"/>
    <mergeCell ref="PPW25:PPY25"/>
    <mergeCell ref="PQA25:PQB25"/>
    <mergeCell ref="PQC25:PQE25"/>
    <mergeCell ref="PQF25:PQI25"/>
    <mergeCell ref="PQJ25:PQL25"/>
    <mergeCell ref="PQM25:PQO25"/>
    <mergeCell ref="POK25:POM25"/>
    <mergeCell ref="POO25:POP25"/>
    <mergeCell ref="POQ25:POS25"/>
    <mergeCell ref="POT25:POW25"/>
    <mergeCell ref="POX25:POZ25"/>
    <mergeCell ref="PPA25:PPC25"/>
    <mergeCell ref="PPD25:PPF25"/>
    <mergeCell ref="PPH25:PPI25"/>
    <mergeCell ref="PPJ25:PPL25"/>
    <mergeCell ref="PNH25:PNK25"/>
    <mergeCell ref="PNL25:PNN25"/>
    <mergeCell ref="PNO25:PNQ25"/>
    <mergeCell ref="PNR25:PNT25"/>
    <mergeCell ref="PNV25:PNW25"/>
    <mergeCell ref="PNX25:PNZ25"/>
    <mergeCell ref="POA25:POD25"/>
    <mergeCell ref="POE25:POG25"/>
    <mergeCell ref="POH25:POJ25"/>
    <mergeCell ref="PUZ25:PVB25"/>
    <mergeCell ref="PVD25:PVE25"/>
    <mergeCell ref="PVF25:PVH25"/>
    <mergeCell ref="PVI25:PVL25"/>
    <mergeCell ref="PVM25:PVO25"/>
    <mergeCell ref="PVP25:PVR25"/>
    <mergeCell ref="PVS25:PVU25"/>
    <mergeCell ref="PVW25:PVX25"/>
    <mergeCell ref="PVY25:PWA25"/>
    <mergeCell ref="PTW25:PTZ25"/>
    <mergeCell ref="PUA25:PUC25"/>
    <mergeCell ref="PUD25:PUF25"/>
    <mergeCell ref="PUG25:PUI25"/>
    <mergeCell ref="PUK25:PUL25"/>
    <mergeCell ref="PUM25:PUO25"/>
    <mergeCell ref="PUP25:PUS25"/>
    <mergeCell ref="PUT25:PUV25"/>
    <mergeCell ref="PUW25:PUY25"/>
    <mergeCell ref="PSU25:PSW25"/>
    <mergeCell ref="PSY25:PSZ25"/>
    <mergeCell ref="PTA25:PTC25"/>
    <mergeCell ref="PTD25:PTG25"/>
    <mergeCell ref="PTH25:PTJ25"/>
    <mergeCell ref="PTK25:PTM25"/>
    <mergeCell ref="PTN25:PTP25"/>
    <mergeCell ref="PTR25:PTS25"/>
    <mergeCell ref="PTT25:PTV25"/>
    <mergeCell ref="PRR25:PRU25"/>
    <mergeCell ref="PRV25:PRX25"/>
    <mergeCell ref="PRY25:PSA25"/>
    <mergeCell ref="PSB25:PSD25"/>
    <mergeCell ref="PSF25:PSG25"/>
    <mergeCell ref="PSH25:PSJ25"/>
    <mergeCell ref="PSK25:PSN25"/>
    <mergeCell ref="PSO25:PSQ25"/>
    <mergeCell ref="PSR25:PST25"/>
    <mergeCell ref="PZJ25:PZL25"/>
    <mergeCell ref="PZN25:PZO25"/>
    <mergeCell ref="PZP25:PZR25"/>
    <mergeCell ref="PZS25:PZV25"/>
    <mergeCell ref="PZW25:PZY25"/>
    <mergeCell ref="PZZ25:QAB25"/>
    <mergeCell ref="QAC25:QAE25"/>
    <mergeCell ref="QAG25:QAH25"/>
    <mergeCell ref="QAI25:QAK25"/>
    <mergeCell ref="PYG25:PYJ25"/>
    <mergeCell ref="PYK25:PYM25"/>
    <mergeCell ref="PYN25:PYP25"/>
    <mergeCell ref="PYQ25:PYS25"/>
    <mergeCell ref="PYU25:PYV25"/>
    <mergeCell ref="PYW25:PYY25"/>
    <mergeCell ref="PYZ25:PZC25"/>
    <mergeCell ref="PZD25:PZF25"/>
    <mergeCell ref="PZG25:PZI25"/>
    <mergeCell ref="PXE25:PXG25"/>
    <mergeCell ref="PXI25:PXJ25"/>
    <mergeCell ref="PXK25:PXM25"/>
    <mergeCell ref="PXN25:PXQ25"/>
    <mergeCell ref="PXR25:PXT25"/>
    <mergeCell ref="PXU25:PXW25"/>
    <mergeCell ref="PXX25:PXZ25"/>
    <mergeCell ref="PYB25:PYC25"/>
    <mergeCell ref="PYD25:PYF25"/>
    <mergeCell ref="PWB25:PWE25"/>
    <mergeCell ref="PWF25:PWH25"/>
    <mergeCell ref="PWI25:PWK25"/>
    <mergeCell ref="PWL25:PWN25"/>
    <mergeCell ref="PWP25:PWQ25"/>
    <mergeCell ref="PWR25:PWT25"/>
    <mergeCell ref="PWU25:PWX25"/>
    <mergeCell ref="PWY25:PXA25"/>
    <mergeCell ref="PXB25:PXD25"/>
    <mergeCell ref="QDT25:QDV25"/>
    <mergeCell ref="QDX25:QDY25"/>
    <mergeCell ref="QDZ25:QEB25"/>
    <mergeCell ref="QEC25:QEF25"/>
    <mergeCell ref="QEG25:QEI25"/>
    <mergeCell ref="QEJ25:QEL25"/>
    <mergeCell ref="QEM25:QEO25"/>
    <mergeCell ref="QEQ25:QER25"/>
    <mergeCell ref="QES25:QEU25"/>
    <mergeCell ref="QCQ25:QCT25"/>
    <mergeCell ref="QCU25:QCW25"/>
    <mergeCell ref="QCX25:QCZ25"/>
    <mergeCell ref="QDA25:QDC25"/>
    <mergeCell ref="QDE25:QDF25"/>
    <mergeCell ref="QDG25:QDI25"/>
    <mergeCell ref="QDJ25:QDM25"/>
    <mergeCell ref="QDN25:QDP25"/>
    <mergeCell ref="QDQ25:QDS25"/>
    <mergeCell ref="QBO25:QBQ25"/>
    <mergeCell ref="QBS25:QBT25"/>
    <mergeCell ref="QBU25:QBW25"/>
    <mergeCell ref="QBX25:QCA25"/>
    <mergeCell ref="QCB25:QCD25"/>
    <mergeCell ref="QCE25:QCG25"/>
    <mergeCell ref="QCH25:QCJ25"/>
    <mergeCell ref="QCL25:QCM25"/>
    <mergeCell ref="QCN25:QCP25"/>
    <mergeCell ref="QAL25:QAO25"/>
    <mergeCell ref="QAP25:QAR25"/>
    <mergeCell ref="QAS25:QAU25"/>
    <mergeCell ref="QAV25:QAX25"/>
    <mergeCell ref="QAZ25:QBA25"/>
    <mergeCell ref="QBB25:QBD25"/>
    <mergeCell ref="QBE25:QBH25"/>
    <mergeCell ref="QBI25:QBK25"/>
    <mergeCell ref="QBL25:QBN25"/>
    <mergeCell ref="QID25:QIF25"/>
    <mergeCell ref="QIH25:QII25"/>
    <mergeCell ref="QIJ25:QIL25"/>
    <mergeCell ref="QIM25:QIP25"/>
    <mergeCell ref="QIQ25:QIS25"/>
    <mergeCell ref="QIT25:QIV25"/>
    <mergeCell ref="QIW25:QIY25"/>
    <mergeCell ref="QJA25:QJB25"/>
    <mergeCell ref="QJC25:QJE25"/>
    <mergeCell ref="QHA25:QHD25"/>
    <mergeCell ref="QHE25:QHG25"/>
    <mergeCell ref="QHH25:QHJ25"/>
    <mergeCell ref="QHK25:QHM25"/>
    <mergeCell ref="QHO25:QHP25"/>
    <mergeCell ref="QHQ25:QHS25"/>
    <mergeCell ref="QHT25:QHW25"/>
    <mergeCell ref="QHX25:QHZ25"/>
    <mergeCell ref="QIA25:QIC25"/>
    <mergeCell ref="QFY25:QGA25"/>
    <mergeCell ref="QGC25:QGD25"/>
    <mergeCell ref="QGE25:QGG25"/>
    <mergeCell ref="QGH25:QGK25"/>
    <mergeCell ref="QGL25:QGN25"/>
    <mergeCell ref="QGO25:QGQ25"/>
    <mergeCell ref="QGR25:QGT25"/>
    <mergeCell ref="QGV25:QGW25"/>
    <mergeCell ref="QGX25:QGZ25"/>
    <mergeCell ref="QEV25:QEY25"/>
    <mergeCell ref="QEZ25:QFB25"/>
    <mergeCell ref="QFC25:QFE25"/>
    <mergeCell ref="QFF25:QFH25"/>
    <mergeCell ref="QFJ25:QFK25"/>
    <mergeCell ref="QFL25:QFN25"/>
    <mergeCell ref="QFO25:QFR25"/>
    <mergeCell ref="QFS25:QFU25"/>
    <mergeCell ref="QFV25:QFX25"/>
    <mergeCell ref="QMN25:QMP25"/>
    <mergeCell ref="QMR25:QMS25"/>
    <mergeCell ref="QMT25:QMV25"/>
    <mergeCell ref="QMW25:QMZ25"/>
    <mergeCell ref="QNA25:QNC25"/>
    <mergeCell ref="QND25:QNF25"/>
    <mergeCell ref="QNG25:QNI25"/>
    <mergeCell ref="QNK25:QNL25"/>
    <mergeCell ref="QNM25:QNO25"/>
    <mergeCell ref="QLK25:QLN25"/>
    <mergeCell ref="QLO25:QLQ25"/>
    <mergeCell ref="QLR25:QLT25"/>
    <mergeCell ref="QLU25:QLW25"/>
    <mergeCell ref="QLY25:QLZ25"/>
    <mergeCell ref="QMA25:QMC25"/>
    <mergeCell ref="QMD25:QMG25"/>
    <mergeCell ref="QMH25:QMJ25"/>
    <mergeCell ref="QMK25:QMM25"/>
    <mergeCell ref="QKI25:QKK25"/>
    <mergeCell ref="QKM25:QKN25"/>
    <mergeCell ref="QKO25:QKQ25"/>
    <mergeCell ref="QKR25:QKU25"/>
    <mergeCell ref="QKV25:QKX25"/>
    <mergeCell ref="QKY25:QLA25"/>
    <mergeCell ref="QLB25:QLD25"/>
    <mergeCell ref="QLF25:QLG25"/>
    <mergeCell ref="QLH25:QLJ25"/>
    <mergeCell ref="QJF25:QJI25"/>
    <mergeCell ref="QJJ25:QJL25"/>
    <mergeCell ref="QJM25:QJO25"/>
    <mergeCell ref="QJP25:QJR25"/>
    <mergeCell ref="QJT25:QJU25"/>
    <mergeCell ref="QJV25:QJX25"/>
    <mergeCell ref="QJY25:QKB25"/>
    <mergeCell ref="QKC25:QKE25"/>
    <mergeCell ref="QKF25:QKH25"/>
    <mergeCell ref="QQX25:QQZ25"/>
    <mergeCell ref="QRB25:QRC25"/>
    <mergeCell ref="QRD25:QRF25"/>
    <mergeCell ref="QRG25:QRJ25"/>
    <mergeCell ref="QRK25:QRM25"/>
    <mergeCell ref="QRN25:QRP25"/>
    <mergeCell ref="QRQ25:QRS25"/>
    <mergeCell ref="QRU25:QRV25"/>
    <mergeCell ref="QRW25:QRY25"/>
    <mergeCell ref="QPU25:QPX25"/>
    <mergeCell ref="QPY25:QQA25"/>
    <mergeCell ref="QQB25:QQD25"/>
    <mergeCell ref="QQE25:QQG25"/>
    <mergeCell ref="QQI25:QQJ25"/>
    <mergeCell ref="QQK25:QQM25"/>
    <mergeCell ref="QQN25:QQQ25"/>
    <mergeCell ref="QQR25:QQT25"/>
    <mergeCell ref="QQU25:QQW25"/>
    <mergeCell ref="QOS25:QOU25"/>
    <mergeCell ref="QOW25:QOX25"/>
    <mergeCell ref="QOY25:QPA25"/>
    <mergeCell ref="QPB25:QPE25"/>
    <mergeCell ref="QPF25:QPH25"/>
    <mergeCell ref="QPI25:QPK25"/>
    <mergeCell ref="QPL25:QPN25"/>
    <mergeCell ref="QPP25:QPQ25"/>
    <mergeCell ref="QPR25:QPT25"/>
    <mergeCell ref="QNP25:QNS25"/>
    <mergeCell ref="QNT25:QNV25"/>
    <mergeCell ref="QNW25:QNY25"/>
    <mergeCell ref="QNZ25:QOB25"/>
    <mergeCell ref="QOD25:QOE25"/>
    <mergeCell ref="QOF25:QOH25"/>
    <mergeCell ref="QOI25:QOL25"/>
    <mergeCell ref="QOM25:QOO25"/>
    <mergeCell ref="QOP25:QOR25"/>
    <mergeCell ref="QVH25:QVJ25"/>
    <mergeCell ref="QVL25:QVM25"/>
    <mergeCell ref="QVN25:QVP25"/>
    <mergeCell ref="QVQ25:QVT25"/>
    <mergeCell ref="QVU25:QVW25"/>
    <mergeCell ref="QVX25:QVZ25"/>
    <mergeCell ref="QWA25:QWC25"/>
    <mergeCell ref="QWE25:QWF25"/>
    <mergeCell ref="QWG25:QWI25"/>
    <mergeCell ref="QUE25:QUH25"/>
    <mergeCell ref="QUI25:QUK25"/>
    <mergeCell ref="QUL25:QUN25"/>
    <mergeCell ref="QUO25:QUQ25"/>
    <mergeCell ref="QUS25:QUT25"/>
    <mergeCell ref="QUU25:QUW25"/>
    <mergeCell ref="QUX25:QVA25"/>
    <mergeCell ref="QVB25:QVD25"/>
    <mergeCell ref="QVE25:QVG25"/>
    <mergeCell ref="QTC25:QTE25"/>
    <mergeCell ref="QTG25:QTH25"/>
    <mergeCell ref="QTI25:QTK25"/>
    <mergeCell ref="QTL25:QTO25"/>
    <mergeCell ref="QTP25:QTR25"/>
    <mergeCell ref="QTS25:QTU25"/>
    <mergeCell ref="QTV25:QTX25"/>
    <mergeCell ref="QTZ25:QUA25"/>
    <mergeCell ref="QUB25:QUD25"/>
    <mergeCell ref="QRZ25:QSC25"/>
    <mergeCell ref="QSD25:QSF25"/>
    <mergeCell ref="QSG25:QSI25"/>
    <mergeCell ref="QSJ25:QSL25"/>
    <mergeCell ref="QSN25:QSO25"/>
    <mergeCell ref="QSP25:QSR25"/>
    <mergeCell ref="QSS25:QSV25"/>
    <mergeCell ref="QSW25:QSY25"/>
    <mergeCell ref="QSZ25:QTB25"/>
    <mergeCell ref="QZR25:QZT25"/>
    <mergeCell ref="QZV25:QZW25"/>
    <mergeCell ref="QZX25:QZZ25"/>
    <mergeCell ref="RAA25:RAD25"/>
    <mergeCell ref="RAE25:RAG25"/>
    <mergeCell ref="RAH25:RAJ25"/>
    <mergeCell ref="RAK25:RAM25"/>
    <mergeCell ref="RAO25:RAP25"/>
    <mergeCell ref="RAQ25:RAS25"/>
    <mergeCell ref="QYO25:QYR25"/>
    <mergeCell ref="QYS25:QYU25"/>
    <mergeCell ref="QYV25:QYX25"/>
    <mergeCell ref="QYY25:QZA25"/>
    <mergeCell ref="QZC25:QZD25"/>
    <mergeCell ref="QZE25:QZG25"/>
    <mergeCell ref="QZH25:QZK25"/>
    <mergeCell ref="QZL25:QZN25"/>
    <mergeCell ref="QZO25:QZQ25"/>
    <mergeCell ref="QXM25:QXO25"/>
    <mergeCell ref="QXQ25:QXR25"/>
    <mergeCell ref="QXS25:QXU25"/>
    <mergeCell ref="QXV25:QXY25"/>
    <mergeCell ref="QXZ25:QYB25"/>
    <mergeCell ref="QYC25:QYE25"/>
    <mergeCell ref="QYF25:QYH25"/>
    <mergeCell ref="QYJ25:QYK25"/>
    <mergeCell ref="QYL25:QYN25"/>
    <mergeCell ref="QWJ25:QWM25"/>
    <mergeCell ref="QWN25:QWP25"/>
    <mergeCell ref="QWQ25:QWS25"/>
    <mergeCell ref="QWT25:QWV25"/>
    <mergeCell ref="QWX25:QWY25"/>
    <mergeCell ref="QWZ25:QXB25"/>
    <mergeCell ref="QXC25:QXF25"/>
    <mergeCell ref="QXG25:QXI25"/>
    <mergeCell ref="QXJ25:QXL25"/>
    <mergeCell ref="REB25:RED25"/>
    <mergeCell ref="REF25:REG25"/>
    <mergeCell ref="REH25:REJ25"/>
    <mergeCell ref="REK25:REN25"/>
    <mergeCell ref="REO25:REQ25"/>
    <mergeCell ref="RER25:RET25"/>
    <mergeCell ref="REU25:REW25"/>
    <mergeCell ref="REY25:REZ25"/>
    <mergeCell ref="RFA25:RFC25"/>
    <mergeCell ref="RCY25:RDB25"/>
    <mergeCell ref="RDC25:RDE25"/>
    <mergeCell ref="RDF25:RDH25"/>
    <mergeCell ref="RDI25:RDK25"/>
    <mergeCell ref="RDM25:RDN25"/>
    <mergeCell ref="RDO25:RDQ25"/>
    <mergeCell ref="RDR25:RDU25"/>
    <mergeCell ref="RDV25:RDX25"/>
    <mergeCell ref="RDY25:REA25"/>
    <mergeCell ref="RBW25:RBY25"/>
    <mergeCell ref="RCA25:RCB25"/>
    <mergeCell ref="RCC25:RCE25"/>
    <mergeCell ref="RCF25:RCI25"/>
    <mergeCell ref="RCJ25:RCL25"/>
    <mergeCell ref="RCM25:RCO25"/>
    <mergeCell ref="RCP25:RCR25"/>
    <mergeCell ref="RCT25:RCU25"/>
    <mergeCell ref="RCV25:RCX25"/>
    <mergeCell ref="RAT25:RAW25"/>
    <mergeCell ref="RAX25:RAZ25"/>
    <mergeCell ref="RBA25:RBC25"/>
    <mergeCell ref="RBD25:RBF25"/>
    <mergeCell ref="RBH25:RBI25"/>
    <mergeCell ref="RBJ25:RBL25"/>
    <mergeCell ref="RBM25:RBP25"/>
    <mergeCell ref="RBQ25:RBS25"/>
    <mergeCell ref="RBT25:RBV25"/>
    <mergeCell ref="RIL25:RIN25"/>
    <mergeCell ref="RIP25:RIQ25"/>
    <mergeCell ref="RIR25:RIT25"/>
    <mergeCell ref="RIU25:RIX25"/>
    <mergeCell ref="RIY25:RJA25"/>
    <mergeCell ref="RJB25:RJD25"/>
    <mergeCell ref="RJE25:RJG25"/>
    <mergeCell ref="RJI25:RJJ25"/>
    <mergeCell ref="RJK25:RJM25"/>
    <mergeCell ref="RHI25:RHL25"/>
    <mergeCell ref="RHM25:RHO25"/>
    <mergeCell ref="RHP25:RHR25"/>
    <mergeCell ref="RHS25:RHU25"/>
    <mergeCell ref="RHW25:RHX25"/>
    <mergeCell ref="RHY25:RIA25"/>
    <mergeCell ref="RIB25:RIE25"/>
    <mergeCell ref="RIF25:RIH25"/>
    <mergeCell ref="RII25:RIK25"/>
    <mergeCell ref="RGG25:RGI25"/>
    <mergeCell ref="RGK25:RGL25"/>
    <mergeCell ref="RGM25:RGO25"/>
    <mergeCell ref="RGP25:RGS25"/>
    <mergeCell ref="RGT25:RGV25"/>
    <mergeCell ref="RGW25:RGY25"/>
    <mergeCell ref="RGZ25:RHB25"/>
    <mergeCell ref="RHD25:RHE25"/>
    <mergeCell ref="RHF25:RHH25"/>
    <mergeCell ref="RFD25:RFG25"/>
    <mergeCell ref="RFH25:RFJ25"/>
    <mergeCell ref="RFK25:RFM25"/>
    <mergeCell ref="RFN25:RFP25"/>
    <mergeCell ref="RFR25:RFS25"/>
    <mergeCell ref="RFT25:RFV25"/>
    <mergeCell ref="RFW25:RFZ25"/>
    <mergeCell ref="RGA25:RGC25"/>
    <mergeCell ref="RGD25:RGF25"/>
    <mergeCell ref="RMV25:RMX25"/>
    <mergeCell ref="RMZ25:RNA25"/>
    <mergeCell ref="RNB25:RND25"/>
    <mergeCell ref="RNE25:RNH25"/>
    <mergeCell ref="RNI25:RNK25"/>
    <mergeCell ref="RNL25:RNN25"/>
    <mergeCell ref="RNO25:RNQ25"/>
    <mergeCell ref="RNS25:RNT25"/>
    <mergeCell ref="RNU25:RNW25"/>
    <mergeCell ref="RLS25:RLV25"/>
    <mergeCell ref="RLW25:RLY25"/>
    <mergeCell ref="RLZ25:RMB25"/>
    <mergeCell ref="RMC25:RME25"/>
    <mergeCell ref="RMG25:RMH25"/>
    <mergeCell ref="RMI25:RMK25"/>
    <mergeCell ref="RML25:RMO25"/>
    <mergeCell ref="RMP25:RMR25"/>
    <mergeCell ref="RMS25:RMU25"/>
    <mergeCell ref="RKQ25:RKS25"/>
    <mergeCell ref="RKU25:RKV25"/>
    <mergeCell ref="RKW25:RKY25"/>
    <mergeCell ref="RKZ25:RLC25"/>
    <mergeCell ref="RLD25:RLF25"/>
    <mergeCell ref="RLG25:RLI25"/>
    <mergeCell ref="RLJ25:RLL25"/>
    <mergeCell ref="RLN25:RLO25"/>
    <mergeCell ref="RLP25:RLR25"/>
    <mergeCell ref="RJN25:RJQ25"/>
    <mergeCell ref="RJR25:RJT25"/>
    <mergeCell ref="RJU25:RJW25"/>
    <mergeCell ref="RJX25:RJZ25"/>
    <mergeCell ref="RKB25:RKC25"/>
    <mergeCell ref="RKD25:RKF25"/>
    <mergeCell ref="RKG25:RKJ25"/>
    <mergeCell ref="RKK25:RKM25"/>
    <mergeCell ref="RKN25:RKP25"/>
    <mergeCell ref="RRF25:RRH25"/>
    <mergeCell ref="RRJ25:RRK25"/>
    <mergeCell ref="RRL25:RRN25"/>
    <mergeCell ref="RRO25:RRR25"/>
    <mergeCell ref="RRS25:RRU25"/>
    <mergeCell ref="RRV25:RRX25"/>
    <mergeCell ref="RRY25:RSA25"/>
    <mergeCell ref="RSC25:RSD25"/>
    <mergeCell ref="RSE25:RSG25"/>
    <mergeCell ref="RQC25:RQF25"/>
    <mergeCell ref="RQG25:RQI25"/>
    <mergeCell ref="RQJ25:RQL25"/>
    <mergeCell ref="RQM25:RQO25"/>
    <mergeCell ref="RQQ25:RQR25"/>
    <mergeCell ref="RQS25:RQU25"/>
    <mergeCell ref="RQV25:RQY25"/>
    <mergeCell ref="RQZ25:RRB25"/>
    <mergeCell ref="RRC25:RRE25"/>
    <mergeCell ref="RPA25:RPC25"/>
    <mergeCell ref="RPE25:RPF25"/>
    <mergeCell ref="RPG25:RPI25"/>
    <mergeCell ref="RPJ25:RPM25"/>
    <mergeCell ref="RPN25:RPP25"/>
    <mergeCell ref="RPQ25:RPS25"/>
    <mergeCell ref="RPT25:RPV25"/>
    <mergeCell ref="RPX25:RPY25"/>
    <mergeCell ref="RPZ25:RQB25"/>
    <mergeCell ref="RNX25:ROA25"/>
    <mergeCell ref="ROB25:ROD25"/>
    <mergeCell ref="ROE25:ROG25"/>
    <mergeCell ref="ROH25:ROJ25"/>
    <mergeCell ref="ROL25:ROM25"/>
    <mergeCell ref="RON25:ROP25"/>
    <mergeCell ref="ROQ25:ROT25"/>
    <mergeCell ref="ROU25:ROW25"/>
    <mergeCell ref="ROX25:ROZ25"/>
    <mergeCell ref="RVP25:RVR25"/>
    <mergeCell ref="RVT25:RVU25"/>
    <mergeCell ref="RVV25:RVX25"/>
    <mergeCell ref="RVY25:RWB25"/>
    <mergeCell ref="RWC25:RWE25"/>
    <mergeCell ref="RWF25:RWH25"/>
    <mergeCell ref="RWI25:RWK25"/>
    <mergeCell ref="RWM25:RWN25"/>
    <mergeCell ref="RWO25:RWQ25"/>
    <mergeCell ref="RUM25:RUP25"/>
    <mergeCell ref="RUQ25:RUS25"/>
    <mergeCell ref="RUT25:RUV25"/>
    <mergeCell ref="RUW25:RUY25"/>
    <mergeCell ref="RVA25:RVB25"/>
    <mergeCell ref="RVC25:RVE25"/>
    <mergeCell ref="RVF25:RVI25"/>
    <mergeCell ref="RVJ25:RVL25"/>
    <mergeCell ref="RVM25:RVO25"/>
    <mergeCell ref="RTK25:RTM25"/>
    <mergeCell ref="RTO25:RTP25"/>
    <mergeCell ref="RTQ25:RTS25"/>
    <mergeCell ref="RTT25:RTW25"/>
    <mergeCell ref="RTX25:RTZ25"/>
    <mergeCell ref="RUA25:RUC25"/>
    <mergeCell ref="RUD25:RUF25"/>
    <mergeCell ref="RUH25:RUI25"/>
    <mergeCell ref="RUJ25:RUL25"/>
    <mergeCell ref="RSH25:RSK25"/>
    <mergeCell ref="RSL25:RSN25"/>
    <mergeCell ref="RSO25:RSQ25"/>
    <mergeCell ref="RSR25:RST25"/>
    <mergeCell ref="RSV25:RSW25"/>
    <mergeCell ref="RSX25:RSZ25"/>
    <mergeCell ref="RTA25:RTD25"/>
    <mergeCell ref="RTE25:RTG25"/>
    <mergeCell ref="RTH25:RTJ25"/>
    <mergeCell ref="RZZ25:SAB25"/>
    <mergeCell ref="SAD25:SAE25"/>
    <mergeCell ref="SAF25:SAH25"/>
    <mergeCell ref="SAI25:SAL25"/>
    <mergeCell ref="SAM25:SAO25"/>
    <mergeCell ref="SAP25:SAR25"/>
    <mergeCell ref="SAS25:SAU25"/>
    <mergeCell ref="SAW25:SAX25"/>
    <mergeCell ref="SAY25:SBA25"/>
    <mergeCell ref="RYW25:RYZ25"/>
    <mergeCell ref="RZA25:RZC25"/>
    <mergeCell ref="RZD25:RZF25"/>
    <mergeCell ref="RZG25:RZI25"/>
    <mergeCell ref="RZK25:RZL25"/>
    <mergeCell ref="RZM25:RZO25"/>
    <mergeCell ref="RZP25:RZS25"/>
    <mergeCell ref="RZT25:RZV25"/>
    <mergeCell ref="RZW25:RZY25"/>
    <mergeCell ref="RXU25:RXW25"/>
    <mergeCell ref="RXY25:RXZ25"/>
    <mergeCell ref="RYA25:RYC25"/>
    <mergeCell ref="RYD25:RYG25"/>
    <mergeCell ref="RYH25:RYJ25"/>
    <mergeCell ref="RYK25:RYM25"/>
    <mergeCell ref="RYN25:RYP25"/>
    <mergeCell ref="RYR25:RYS25"/>
    <mergeCell ref="RYT25:RYV25"/>
    <mergeCell ref="RWR25:RWU25"/>
    <mergeCell ref="RWV25:RWX25"/>
    <mergeCell ref="RWY25:RXA25"/>
    <mergeCell ref="RXB25:RXD25"/>
    <mergeCell ref="RXF25:RXG25"/>
    <mergeCell ref="RXH25:RXJ25"/>
    <mergeCell ref="RXK25:RXN25"/>
    <mergeCell ref="RXO25:RXQ25"/>
    <mergeCell ref="RXR25:RXT25"/>
    <mergeCell ref="SEJ25:SEL25"/>
    <mergeCell ref="SEN25:SEO25"/>
    <mergeCell ref="SEP25:SER25"/>
    <mergeCell ref="SES25:SEV25"/>
    <mergeCell ref="SEW25:SEY25"/>
    <mergeCell ref="SEZ25:SFB25"/>
    <mergeCell ref="SFC25:SFE25"/>
    <mergeCell ref="SFG25:SFH25"/>
    <mergeCell ref="SFI25:SFK25"/>
    <mergeCell ref="SDG25:SDJ25"/>
    <mergeCell ref="SDK25:SDM25"/>
    <mergeCell ref="SDN25:SDP25"/>
    <mergeCell ref="SDQ25:SDS25"/>
    <mergeCell ref="SDU25:SDV25"/>
    <mergeCell ref="SDW25:SDY25"/>
    <mergeCell ref="SDZ25:SEC25"/>
    <mergeCell ref="SED25:SEF25"/>
    <mergeCell ref="SEG25:SEI25"/>
    <mergeCell ref="SCE25:SCG25"/>
    <mergeCell ref="SCI25:SCJ25"/>
    <mergeCell ref="SCK25:SCM25"/>
    <mergeCell ref="SCN25:SCQ25"/>
    <mergeCell ref="SCR25:SCT25"/>
    <mergeCell ref="SCU25:SCW25"/>
    <mergeCell ref="SCX25:SCZ25"/>
    <mergeCell ref="SDB25:SDC25"/>
    <mergeCell ref="SDD25:SDF25"/>
    <mergeCell ref="SBB25:SBE25"/>
    <mergeCell ref="SBF25:SBH25"/>
    <mergeCell ref="SBI25:SBK25"/>
    <mergeCell ref="SBL25:SBN25"/>
    <mergeCell ref="SBP25:SBQ25"/>
    <mergeCell ref="SBR25:SBT25"/>
    <mergeCell ref="SBU25:SBX25"/>
    <mergeCell ref="SBY25:SCA25"/>
    <mergeCell ref="SCB25:SCD25"/>
    <mergeCell ref="SIT25:SIV25"/>
    <mergeCell ref="SIX25:SIY25"/>
    <mergeCell ref="SIZ25:SJB25"/>
    <mergeCell ref="SJC25:SJF25"/>
    <mergeCell ref="SJG25:SJI25"/>
    <mergeCell ref="SJJ25:SJL25"/>
    <mergeCell ref="SJM25:SJO25"/>
    <mergeCell ref="SJQ25:SJR25"/>
    <mergeCell ref="SJS25:SJU25"/>
    <mergeCell ref="SHQ25:SHT25"/>
    <mergeCell ref="SHU25:SHW25"/>
    <mergeCell ref="SHX25:SHZ25"/>
    <mergeCell ref="SIA25:SIC25"/>
    <mergeCell ref="SIE25:SIF25"/>
    <mergeCell ref="SIG25:SII25"/>
    <mergeCell ref="SIJ25:SIM25"/>
    <mergeCell ref="SIN25:SIP25"/>
    <mergeCell ref="SIQ25:SIS25"/>
    <mergeCell ref="SGO25:SGQ25"/>
    <mergeCell ref="SGS25:SGT25"/>
    <mergeCell ref="SGU25:SGW25"/>
    <mergeCell ref="SGX25:SHA25"/>
    <mergeCell ref="SHB25:SHD25"/>
    <mergeCell ref="SHE25:SHG25"/>
    <mergeCell ref="SHH25:SHJ25"/>
    <mergeCell ref="SHL25:SHM25"/>
    <mergeCell ref="SHN25:SHP25"/>
    <mergeCell ref="SFL25:SFO25"/>
    <mergeCell ref="SFP25:SFR25"/>
    <mergeCell ref="SFS25:SFU25"/>
    <mergeCell ref="SFV25:SFX25"/>
    <mergeCell ref="SFZ25:SGA25"/>
    <mergeCell ref="SGB25:SGD25"/>
    <mergeCell ref="SGE25:SGH25"/>
    <mergeCell ref="SGI25:SGK25"/>
    <mergeCell ref="SGL25:SGN25"/>
    <mergeCell ref="SND25:SNF25"/>
    <mergeCell ref="SNH25:SNI25"/>
    <mergeCell ref="SNJ25:SNL25"/>
    <mergeCell ref="SNM25:SNP25"/>
    <mergeCell ref="SNQ25:SNS25"/>
    <mergeCell ref="SNT25:SNV25"/>
    <mergeCell ref="SNW25:SNY25"/>
    <mergeCell ref="SOA25:SOB25"/>
    <mergeCell ref="SOC25:SOE25"/>
    <mergeCell ref="SMA25:SMD25"/>
    <mergeCell ref="SME25:SMG25"/>
    <mergeCell ref="SMH25:SMJ25"/>
    <mergeCell ref="SMK25:SMM25"/>
    <mergeCell ref="SMO25:SMP25"/>
    <mergeCell ref="SMQ25:SMS25"/>
    <mergeCell ref="SMT25:SMW25"/>
    <mergeCell ref="SMX25:SMZ25"/>
    <mergeCell ref="SNA25:SNC25"/>
    <mergeCell ref="SKY25:SLA25"/>
    <mergeCell ref="SLC25:SLD25"/>
    <mergeCell ref="SLE25:SLG25"/>
    <mergeCell ref="SLH25:SLK25"/>
    <mergeCell ref="SLL25:SLN25"/>
    <mergeCell ref="SLO25:SLQ25"/>
    <mergeCell ref="SLR25:SLT25"/>
    <mergeCell ref="SLV25:SLW25"/>
    <mergeCell ref="SLX25:SLZ25"/>
    <mergeCell ref="SJV25:SJY25"/>
    <mergeCell ref="SJZ25:SKB25"/>
    <mergeCell ref="SKC25:SKE25"/>
    <mergeCell ref="SKF25:SKH25"/>
    <mergeCell ref="SKJ25:SKK25"/>
    <mergeCell ref="SKL25:SKN25"/>
    <mergeCell ref="SKO25:SKR25"/>
    <mergeCell ref="SKS25:SKU25"/>
    <mergeCell ref="SKV25:SKX25"/>
    <mergeCell ref="SRN25:SRP25"/>
    <mergeCell ref="SRR25:SRS25"/>
    <mergeCell ref="SRT25:SRV25"/>
    <mergeCell ref="SRW25:SRZ25"/>
    <mergeCell ref="SSA25:SSC25"/>
    <mergeCell ref="SSD25:SSF25"/>
    <mergeCell ref="SSG25:SSI25"/>
    <mergeCell ref="SSK25:SSL25"/>
    <mergeCell ref="SSM25:SSO25"/>
    <mergeCell ref="SQK25:SQN25"/>
    <mergeCell ref="SQO25:SQQ25"/>
    <mergeCell ref="SQR25:SQT25"/>
    <mergeCell ref="SQU25:SQW25"/>
    <mergeCell ref="SQY25:SQZ25"/>
    <mergeCell ref="SRA25:SRC25"/>
    <mergeCell ref="SRD25:SRG25"/>
    <mergeCell ref="SRH25:SRJ25"/>
    <mergeCell ref="SRK25:SRM25"/>
    <mergeCell ref="SPI25:SPK25"/>
    <mergeCell ref="SPM25:SPN25"/>
    <mergeCell ref="SPO25:SPQ25"/>
    <mergeCell ref="SPR25:SPU25"/>
    <mergeCell ref="SPV25:SPX25"/>
    <mergeCell ref="SPY25:SQA25"/>
    <mergeCell ref="SQB25:SQD25"/>
    <mergeCell ref="SQF25:SQG25"/>
    <mergeCell ref="SQH25:SQJ25"/>
    <mergeCell ref="SOF25:SOI25"/>
    <mergeCell ref="SOJ25:SOL25"/>
    <mergeCell ref="SOM25:SOO25"/>
    <mergeCell ref="SOP25:SOR25"/>
    <mergeCell ref="SOT25:SOU25"/>
    <mergeCell ref="SOV25:SOX25"/>
    <mergeCell ref="SOY25:SPB25"/>
    <mergeCell ref="SPC25:SPE25"/>
    <mergeCell ref="SPF25:SPH25"/>
    <mergeCell ref="SVX25:SVZ25"/>
    <mergeCell ref="SWB25:SWC25"/>
    <mergeCell ref="SWD25:SWF25"/>
    <mergeCell ref="SWG25:SWJ25"/>
    <mergeCell ref="SWK25:SWM25"/>
    <mergeCell ref="SWN25:SWP25"/>
    <mergeCell ref="SWQ25:SWS25"/>
    <mergeCell ref="SWU25:SWV25"/>
    <mergeCell ref="SWW25:SWY25"/>
    <mergeCell ref="SUU25:SUX25"/>
    <mergeCell ref="SUY25:SVA25"/>
    <mergeCell ref="SVB25:SVD25"/>
    <mergeCell ref="SVE25:SVG25"/>
    <mergeCell ref="SVI25:SVJ25"/>
    <mergeCell ref="SVK25:SVM25"/>
    <mergeCell ref="SVN25:SVQ25"/>
    <mergeCell ref="SVR25:SVT25"/>
    <mergeCell ref="SVU25:SVW25"/>
    <mergeCell ref="STS25:STU25"/>
    <mergeCell ref="STW25:STX25"/>
    <mergeCell ref="STY25:SUA25"/>
    <mergeCell ref="SUB25:SUE25"/>
    <mergeCell ref="SUF25:SUH25"/>
    <mergeCell ref="SUI25:SUK25"/>
    <mergeCell ref="SUL25:SUN25"/>
    <mergeCell ref="SUP25:SUQ25"/>
    <mergeCell ref="SUR25:SUT25"/>
    <mergeCell ref="SSP25:SSS25"/>
    <mergeCell ref="SST25:SSV25"/>
    <mergeCell ref="SSW25:SSY25"/>
    <mergeCell ref="SSZ25:STB25"/>
    <mergeCell ref="STD25:STE25"/>
    <mergeCell ref="STF25:STH25"/>
    <mergeCell ref="STI25:STL25"/>
    <mergeCell ref="STM25:STO25"/>
    <mergeCell ref="STP25:STR25"/>
    <mergeCell ref="TAH25:TAJ25"/>
    <mergeCell ref="TAL25:TAM25"/>
    <mergeCell ref="TAN25:TAP25"/>
    <mergeCell ref="TAQ25:TAT25"/>
    <mergeCell ref="TAU25:TAW25"/>
    <mergeCell ref="TAX25:TAZ25"/>
    <mergeCell ref="TBA25:TBC25"/>
    <mergeCell ref="TBE25:TBF25"/>
    <mergeCell ref="TBG25:TBI25"/>
    <mergeCell ref="SZE25:SZH25"/>
    <mergeCell ref="SZI25:SZK25"/>
    <mergeCell ref="SZL25:SZN25"/>
    <mergeCell ref="SZO25:SZQ25"/>
    <mergeCell ref="SZS25:SZT25"/>
    <mergeCell ref="SZU25:SZW25"/>
    <mergeCell ref="SZX25:TAA25"/>
    <mergeCell ref="TAB25:TAD25"/>
    <mergeCell ref="TAE25:TAG25"/>
    <mergeCell ref="SYC25:SYE25"/>
    <mergeCell ref="SYG25:SYH25"/>
    <mergeCell ref="SYI25:SYK25"/>
    <mergeCell ref="SYL25:SYO25"/>
    <mergeCell ref="SYP25:SYR25"/>
    <mergeCell ref="SYS25:SYU25"/>
    <mergeCell ref="SYV25:SYX25"/>
    <mergeCell ref="SYZ25:SZA25"/>
    <mergeCell ref="SZB25:SZD25"/>
    <mergeCell ref="SWZ25:SXC25"/>
    <mergeCell ref="SXD25:SXF25"/>
    <mergeCell ref="SXG25:SXI25"/>
    <mergeCell ref="SXJ25:SXL25"/>
    <mergeCell ref="SXN25:SXO25"/>
    <mergeCell ref="SXP25:SXR25"/>
    <mergeCell ref="SXS25:SXV25"/>
    <mergeCell ref="SXW25:SXY25"/>
    <mergeCell ref="SXZ25:SYB25"/>
    <mergeCell ref="TER25:TET25"/>
    <mergeCell ref="TEV25:TEW25"/>
    <mergeCell ref="TEX25:TEZ25"/>
    <mergeCell ref="TFA25:TFD25"/>
    <mergeCell ref="TFE25:TFG25"/>
    <mergeCell ref="TFH25:TFJ25"/>
    <mergeCell ref="TFK25:TFM25"/>
    <mergeCell ref="TFO25:TFP25"/>
    <mergeCell ref="TFQ25:TFS25"/>
    <mergeCell ref="TDO25:TDR25"/>
    <mergeCell ref="TDS25:TDU25"/>
    <mergeCell ref="TDV25:TDX25"/>
    <mergeCell ref="TDY25:TEA25"/>
    <mergeCell ref="TEC25:TED25"/>
    <mergeCell ref="TEE25:TEG25"/>
    <mergeCell ref="TEH25:TEK25"/>
    <mergeCell ref="TEL25:TEN25"/>
    <mergeCell ref="TEO25:TEQ25"/>
    <mergeCell ref="TCM25:TCO25"/>
    <mergeCell ref="TCQ25:TCR25"/>
    <mergeCell ref="TCS25:TCU25"/>
    <mergeCell ref="TCV25:TCY25"/>
    <mergeCell ref="TCZ25:TDB25"/>
    <mergeCell ref="TDC25:TDE25"/>
    <mergeCell ref="TDF25:TDH25"/>
    <mergeCell ref="TDJ25:TDK25"/>
    <mergeCell ref="TDL25:TDN25"/>
    <mergeCell ref="TBJ25:TBM25"/>
    <mergeCell ref="TBN25:TBP25"/>
    <mergeCell ref="TBQ25:TBS25"/>
    <mergeCell ref="TBT25:TBV25"/>
    <mergeCell ref="TBX25:TBY25"/>
    <mergeCell ref="TBZ25:TCB25"/>
    <mergeCell ref="TCC25:TCF25"/>
    <mergeCell ref="TCG25:TCI25"/>
    <mergeCell ref="TCJ25:TCL25"/>
    <mergeCell ref="TJB25:TJD25"/>
    <mergeCell ref="TJF25:TJG25"/>
    <mergeCell ref="TJH25:TJJ25"/>
    <mergeCell ref="TJK25:TJN25"/>
    <mergeCell ref="TJO25:TJQ25"/>
    <mergeCell ref="TJR25:TJT25"/>
    <mergeCell ref="TJU25:TJW25"/>
    <mergeCell ref="TJY25:TJZ25"/>
    <mergeCell ref="TKA25:TKC25"/>
    <mergeCell ref="THY25:TIB25"/>
    <mergeCell ref="TIC25:TIE25"/>
    <mergeCell ref="TIF25:TIH25"/>
    <mergeCell ref="TII25:TIK25"/>
    <mergeCell ref="TIM25:TIN25"/>
    <mergeCell ref="TIO25:TIQ25"/>
    <mergeCell ref="TIR25:TIU25"/>
    <mergeCell ref="TIV25:TIX25"/>
    <mergeCell ref="TIY25:TJA25"/>
    <mergeCell ref="TGW25:TGY25"/>
    <mergeCell ref="THA25:THB25"/>
    <mergeCell ref="THC25:THE25"/>
    <mergeCell ref="THF25:THI25"/>
    <mergeCell ref="THJ25:THL25"/>
    <mergeCell ref="THM25:THO25"/>
    <mergeCell ref="THP25:THR25"/>
    <mergeCell ref="THT25:THU25"/>
    <mergeCell ref="THV25:THX25"/>
    <mergeCell ref="TFT25:TFW25"/>
    <mergeCell ref="TFX25:TFZ25"/>
    <mergeCell ref="TGA25:TGC25"/>
    <mergeCell ref="TGD25:TGF25"/>
    <mergeCell ref="TGH25:TGI25"/>
    <mergeCell ref="TGJ25:TGL25"/>
    <mergeCell ref="TGM25:TGP25"/>
    <mergeCell ref="TGQ25:TGS25"/>
    <mergeCell ref="TGT25:TGV25"/>
    <mergeCell ref="TNL25:TNN25"/>
    <mergeCell ref="TNP25:TNQ25"/>
    <mergeCell ref="TNR25:TNT25"/>
    <mergeCell ref="TNU25:TNX25"/>
    <mergeCell ref="TNY25:TOA25"/>
    <mergeCell ref="TOB25:TOD25"/>
    <mergeCell ref="TOE25:TOG25"/>
    <mergeCell ref="TOI25:TOJ25"/>
    <mergeCell ref="TOK25:TOM25"/>
    <mergeCell ref="TMI25:TML25"/>
    <mergeCell ref="TMM25:TMO25"/>
    <mergeCell ref="TMP25:TMR25"/>
    <mergeCell ref="TMS25:TMU25"/>
    <mergeCell ref="TMW25:TMX25"/>
    <mergeCell ref="TMY25:TNA25"/>
    <mergeCell ref="TNB25:TNE25"/>
    <mergeCell ref="TNF25:TNH25"/>
    <mergeCell ref="TNI25:TNK25"/>
    <mergeCell ref="TLG25:TLI25"/>
    <mergeCell ref="TLK25:TLL25"/>
    <mergeCell ref="TLM25:TLO25"/>
    <mergeCell ref="TLP25:TLS25"/>
    <mergeCell ref="TLT25:TLV25"/>
    <mergeCell ref="TLW25:TLY25"/>
    <mergeCell ref="TLZ25:TMB25"/>
    <mergeCell ref="TMD25:TME25"/>
    <mergeCell ref="TMF25:TMH25"/>
    <mergeCell ref="TKD25:TKG25"/>
    <mergeCell ref="TKH25:TKJ25"/>
    <mergeCell ref="TKK25:TKM25"/>
    <mergeCell ref="TKN25:TKP25"/>
    <mergeCell ref="TKR25:TKS25"/>
    <mergeCell ref="TKT25:TKV25"/>
    <mergeCell ref="TKW25:TKZ25"/>
    <mergeCell ref="TLA25:TLC25"/>
    <mergeCell ref="TLD25:TLF25"/>
    <mergeCell ref="TRV25:TRX25"/>
    <mergeCell ref="TRZ25:TSA25"/>
    <mergeCell ref="TSB25:TSD25"/>
    <mergeCell ref="TSE25:TSH25"/>
    <mergeCell ref="TSI25:TSK25"/>
    <mergeCell ref="TSL25:TSN25"/>
    <mergeCell ref="TSO25:TSQ25"/>
    <mergeCell ref="TSS25:TST25"/>
    <mergeCell ref="TSU25:TSW25"/>
    <mergeCell ref="TQS25:TQV25"/>
    <mergeCell ref="TQW25:TQY25"/>
    <mergeCell ref="TQZ25:TRB25"/>
    <mergeCell ref="TRC25:TRE25"/>
    <mergeCell ref="TRG25:TRH25"/>
    <mergeCell ref="TRI25:TRK25"/>
    <mergeCell ref="TRL25:TRO25"/>
    <mergeCell ref="TRP25:TRR25"/>
    <mergeCell ref="TRS25:TRU25"/>
    <mergeCell ref="TPQ25:TPS25"/>
    <mergeCell ref="TPU25:TPV25"/>
    <mergeCell ref="TPW25:TPY25"/>
    <mergeCell ref="TPZ25:TQC25"/>
    <mergeCell ref="TQD25:TQF25"/>
    <mergeCell ref="TQG25:TQI25"/>
    <mergeCell ref="TQJ25:TQL25"/>
    <mergeCell ref="TQN25:TQO25"/>
    <mergeCell ref="TQP25:TQR25"/>
    <mergeCell ref="TON25:TOQ25"/>
    <mergeCell ref="TOR25:TOT25"/>
    <mergeCell ref="TOU25:TOW25"/>
    <mergeCell ref="TOX25:TOZ25"/>
    <mergeCell ref="TPB25:TPC25"/>
    <mergeCell ref="TPD25:TPF25"/>
    <mergeCell ref="TPG25:TPJ25"/>
    <mergeCell ref="TPK25:TPM25"/>
    <mergeCell ref="TPN25:TPP25"/>
    <mergeCell ref="TWF25:TWH25"/>
    <mergeCell ref="TWJ25:TWK25"/>
    <mergeCell ref="TWL25:TWN25"/>
    <mergeCell ref="TWO25:TWR25"/>
    <mergeCell ref="TWS25:TWU25"/>
    <mergeCell ref="TWV25:TWX25"/>
    <mergeCell ref="TWY25:TXA25"/>
    <mergeCell ref="TXC25:TXD25"/>
    <mergeCell ref="TXE25:TXG25"/>
    <mergeCell ref="TVC25:TVF25"/>
    <mergeCell ref="TVG25:TVI25"/>
    <mergeCell ref="TVJ25:TVL25"/>
    <mergeCell ref="TVM25:TVO25"/>
    <mergeCell ref="TVQ25:TVR25"/>
    <mergeCell ref="TVS25:TVU25"/>
    <mergeCell ref="TVV25:TVY25"/>
    <mergeCell ref="TVZ25:TWB25"/>
    <mergeCell ref="TWC25:TWE25"/>
    <mergeCell ref="TUA25:TUC25"/>
    <mergeCell ref="TUE25:TUF25"/>
    <mergeCell ref="TUG25:TUI25"/>
    <mergeCell ref="TUJ25:TUM25"/>
    <mergeCell ref="TUN25:TUP25"/>
    <mergeCell ref="TUQ25:TUS25"/>
    <mergeCell ref="TUT25:TUV25"/>
    <mergeCell ref="TUX25:TUY25"/>
    <mergeCell ref="TUZ25:TVB25"/>
    <mergeCell ref="TSX25:TTA25"/>
    <mergeCell ref="TTB25:TTD25"/>
    <mergeCell ref="TTE25:TTG25"/>
    <mergeCell ref="TTH25:TTJ25"/>
    <mergeCell ref="TTL25:TTM25"/>
    <mergeCell ref="TTN25:TTP25"/>
    <mergeCell ref="TTQ25:TTT25"/>
    <mergeCell ref="TTU25:TTW25"/>
    <mergeCell ref="TTX25:TTZ25"/>
    <mergeCell ref="UAP25:UAR25"/>
    <mergeCell ref="UAT25:UAU25"/>
    <mergeCell ref="UAV25:UAX25"/>
    <mergeCell ref="UAY25:UBB25"/>
    <mergeCell ref="UBC25:UBE25"/>
    <mergeCell ref="UBF25:UBH25"/>
    <mergeCell ref="UBI25:UBK25"/>
    <mergeCell ref="UBM25:UBN25"/>
    <mergeCell ref="UBO25:UBQ25"/>
    <mergeCell ref="TZM25:TZP25"/>
    <mergeCell ref="TZQ25:TZS25"/>
    <mergeCell ref="TZT25:TZV25"/>
    <mergeCell ref="TZW25:TZY25"/>
    <mergeCell ref="UAA25:UAB25"/>
    <mergeCell ref="UAC25:UAE25"/>
    <mergeCell ref="UAF25:UAI25"/>
    <mergeCell ref="UAJ25:UAL25"/>
    <mergeCell ref="UAM25:UAO25"/>
    <mergeCell ref="TYK25:TYM25"/>
    <mergeCell ref="TYO25:TYP25"/>
    <mergeCell ref="TYQ25:TYS25"/>
    <mergeCell ref="TYT25:TYW25"/>
    <mergeCell ref="TYX25:TYZ25"/>
    <mergeCell ref="TZA25:TZC25"/>
    <mergeCell ref="TZD25:TZF25"/>
    <mergeCell ref="TZH25:TZI25"/>
    <mergeCell ref="TZJ25:TZL25"/>
    <mergeCell ref="TXH25:TXK25"/>
    <mergeCell ref="TXL25:TXN25"/>
    <mergeCell ref="TXO25:TXQ25"/>
    <mergeCell ref="TXR25:TXT25"/>
    <mergeCell ref="TXV25:TXW25"/>
    <mergeCell ref="TXX25:TXZ25"/>
    <mergeCell ref="TYA25:TYD25"/>
    <mergeCell ref="TYE25:TYG25"/>
    <mergeCell ref="TYH25:TYJ25"/>
    <mergeCell ref="UEZ25:UFB25"/>
    <mergeCell ref="UFD25:UFE25"/>
    <mergeCell ref="UFF25:UFH25"/>
    <mergeCell ref="UFI25:UFL25"/>
    <mergeCell ref="UFM25:UFO25"/>
    <mergeCell ref="UFP25:UFR25"/>
    <mergeCell ref="UFS25:UFU25"/>
    <mergeCell ref="UFW25:UFX25"/>
    <mergeCell ref="UFY25:UGA25"/>
    <mergeCell ref="UDW25:UDZ25"/>
    <mergeCell ref="UEA25:UEC25"/>
    <mergeCell ref="UED25:UEF25"/>
    <mergeCell ref="UEG25:UEI25"/>
    <mergeCell ref="UEK25:UEL25"/>
    <mergeCell ref="UEM25:UEO25"/>
    <mergeCell ref="UEP25:UES25"/>
    <mergeCell ref="UET25:UEV25"/>
    <mergeCell ref="UEW25:UEY25"/>
    <mergeCell ref="UCU25:UCW25"/>
    <mergeCell ref="UCY25:UCZ25"/>
    <mergeCell ref="UDA25:UDC25"/>
    <mergeCell ref="UDD25:UDG25"/>
    <mergeCell ref="UDH25:UDJ25"/>
    <mergeCell ref="UDK25:UDM25"/>
    <mergeCell ref="UDN25:UDP25"/>
    <mergeCell ref="UDR25:UDS25"/>
    <mergeCell ref="UDT25:UDV25"/>
    <mergeCell ref="UBR25:UBU25"/>
    <mergeCell ref="UBV25:UBX25"/>
    <mergeCell ref="UBY25:UCA25"/>
    <mergeCell ref="UCB25:UCD25"/>
    <mergeCell ref="UCF25:UCG25"/>
    <mergeCell ref="UCH25:UCJ25"/>
    <mergeCell ref="UCK25:UCN25"/>
    <mergeCell ref="UCO25:UCQ25"/>
    <mergeCell ref="UCR25:UCT25"/>
    <mergeCell ref="UJJ25:UJL25"/>
    <mergeCell ref="UJN25:UJO25"/>
    <mergeCell ref="UJP25:UJR25"/>
    <mergeCell ref="UJS25:UJV25"/>
    <mergeCell ref="UJW25:UJY25"/>
    <mergeCell ref="UJZ25:UKB25"/>
    <mergeCell ref="UKC25:UKE25"/>
    <mergeCell ref="UKG25:UKH25"/>
    <mergeCell ref="UKI25:UKK25"/>
    <mergeCell ref="UIG25:UIJ25"/>
    <mergeCell ref="UIK25:UIM25"/>
    <mergeCell ref="UIN25:UIP25"/>
    <mergeCell ref="UIQ25:UIS25"/>
    <mergeCell ref="UIU25:UIV25"/>
    <mergeCell ref="UIW25:UIY25"/>
    <mergeCell ref="UIZ25:UJC25"/>
    <mergeCell ref="UJD25:UJF25"/>
    <mergeCell ref="UJG25:UJI25"/>
    <mergeCell ref="UHE25:UHG25"/>
    <mergeCell ref="UHI25:UHJ25"/>
    <mergeCell ref="UHK25:UHM25"/>
    <mergeCell ref="UHN25:UHQ25"/>
    <mergeCell ref="UHR25:UHT25"/>
    <mergeCell ref="UHU25:UHW25"/>
    <mergeCell ref="UHX25:UHZ25"/>
    <mergeCell ref="UIB25:UIC25"/>
    <mergeCell ref="UID25:UIF25"/>
    <mergeCell ref="UGB25:UGE25"/>
    <mergeCell ref="UGF25:UGH25"/>
    <mergeCell ref="UGI25:UGK25"/>
    <mergeCell ref="UGL25:UGN25"/>
    <mergeCell ref="UGP25:UGQ25"/>
    <mergeCell ref="UGR25:UGT25"/>
    <mergeCell ref="UGU25:UGX25"/>
    <mergeCell ref="UGY25:UHA25"/>
    <mergeCell ref="UHB25:UHD25"/>
    <mergeCell ref="UNT25:UNV25"/>
    <mergeCell ref="UNX25:UNY25"/>
    <mergeCell ref="UNZ25:UOB25"/>
    <mergeCell ref="UOC25:UOF25"/>
    <mergeCell ref="UOG25:UOI25"/>
    <mergeCell ref="UOJ25:UOL25"/>
    <mergeCell ref="UOM25:UOO25"/>
    <mergeCell ref="UOQ25:UOR25"/>
    <mergeCell ref="UOS25:UOU25"/>
    <mergeCell ref="UMQ25:UMT25"/>
    <mergeCell ref="UMU25:UMW25"/>
    <mergeCell ref="UMX25:UMZ25"/>
    <mergeCell ref="UNA25:UNC25"/>
    <mergeCell ref="UNE25:UNF25"/>
    <mergeCell ref="UNG25:UNI25"/>
    <mergeCell ref="UNJ25:UNM25"/>
    <mergeCell ref="UNN25:UNP25"/>
    <mergeCell ref="UNQ25:UNS25"/>
    <mergeCell ref="ULO25:ULQ25"/>
    <mergeCell ref="ULS25:ULT25"/>
    <mergeCell ref="ULU25:ULW25"/>
    <mergeCell ref="ULX25:UMA25"/>
    <mergeCell ref="UMB25:UMD25"/>
    <mergeCell ref="UME25:UMG25"/>
    <mergeCell ref="UMH25:UMJ25"/>
    <mergeCell ref="UML25:UMM25"/>
    <mergeCell ref="UMN25:UMP25"/>
    <mergeCell ref="UKL25:UKO25"/>
    <mergeCell ref="UKP25:UKR25"/>
    <mergeCell ref="UKS25:UKU25"/>
    <mergeCell ref="UKV25:UKX25"/>
    <mergeCell ref="UKZ25:ULA25"/>
    <mergeCell ref="ULB25:ULD25"/>
    <mergeCell ref="ULE25:ULH25"/>
    <mergeCell ref="ULI25:ULK25"/>
    <mergeCell ref="ULL25:ULN25"/>
    <mergeCell ref="USD25:USF25"/>
    <mergeCell ref="USH25:USI25"/>
    <mergeCell ref="USJ25:USL25"/>
    <mergeCell ref="USM25:USP25"/>
    <mergeCell ref="USQ25:USS25"/>
    <mergeCell ref="UST25:USV25"/>
    <mergeCell ref="USW25:USY25"/>
    <mergeCell ref="UTA25:UTB25"/>
    <mergeCell ref="UTC25:UTE25"/>
    <mergeCell ref="URA25:URD25"/>
    <mergeCell ref="URE25:URG25"/>
    <mergeCell ref="URH25:URJ25"/>
    <mergeCell ref="URK25:URM25"/>
    <mergeCell ref="URO25:URP25"/>
    <mergeCell ref="URQ25:URS25"/>
    <mergeCell ref="URT25:URW25"/>
    <mergeCell ref="URX25:URZ25"/>
    <mergeCell ref="USA25:USC25"/>
    <mergeCell ref="UPY25:UQA25"/>
    <mergeCell ref="UQC25:UQD25"/>
    <mergeCell ref="UQE25:UQG25"/>
    <mergeCell ref="UQH25:UQK25"/>
    <mergeCell ref="UQL25:UQN25"/>
    <mergeCell ref="UQO25:UQQ25"/>
    <mergeCell ref="UQR25:UQT25"/>
    <mergeCell ref="UQV25:UQW25"/>
    <mergeCell ref="UQX25:UQZ25"/>
    <mergeCell ref="UOV25:UOY25"/>
    <mergeCell ref="UOZ25:UPB25"/>
    <mergeCell ref="UPC25:UPE25"/>
    <mergeCell ref="UPF25:UPH25"/>
    <mergeCell ref="UPJ25:UPK25"/>
    <mergeCell ref="UPL25:UPN25"/>
    <mergeCell ref="UPO25:UPR25"/>
    <mergeCell ref="UPS25:UPU25"/>
    <mergeCell ref="UPV25:UPX25"/>
    <mergeCell ref="UWN25:UWP25"/>
    <mergeCell ref="UWR25:UWS25"/>
    <mergeCell ref="UWT25:UWV25"/>
    <mergeCell ref="UWW25:UWZ25"/>
    <mergeCell ref="UXA25:UXC25"/>
    <mergeCell ref="UXD25:UXF25"/>
    <mergeCell ref="UXG25:UXI25"/>
    <mergeCell ref="UXK25:UXL25"/>
    <mergeCell ref="UXM25:UXO25"/>
    <mergeCell ref="UVK25:UVN25"/>
    <mergeCell ref="UVO25:UVQ25"/>
    <mergeCell ref="UVR25:UVT25"/>
    <mergeCell ref="UVU25:UVW25"/>
    <mergeCell ref="UVY25:UVZ25"/>
    <mergeCell ref="UWA25:UWC25"/>
    <mergeCell ref="UWD25:UWG25"/>
    <mergeCell ref="UWH25:UWJ25"/>
    <mergeCell ref="UWK25:UWM25"/>
    <mergeCell ref="UUI25:UUK25"/>
    <mergeCell ref="UUM25:UUN25"/>
    <mergeCell ref="UUO25:UUQ25"/>
    <mergeCell ref="UUR25:UUU25"/>
    <mergeCell ref="UUV25:UUX25"/>
    <mergeCell ref="UUY25:UVA25"/>
    <mergeCell ref="UVB25:UVD25"/>
    <mergeCell ref="UVF25:UVG25"/>
    <mergeCell ref="UVH25:UVJ25"/>
    <mergeCell ref="UTF25:UTI25"/>
    <mergeCell ref="UTJ25:UTL25"/>
    <mergeCell ref="UTM25:UTO25"/>
    <mergeCell ref="UTP25:UTR25"/>
    <mergeCell ref="UTT25:UTU25"/>
    <mergeCell ref="UTV25:UTX25"/>
    <mergeCell ref="UTY25:UUB25"/>
    <mergeCell ref="UUC25:UUE25"/>
    <mergeCell ref="UUF25:UUH25"/>
    <mergeCell ref="VAX25:VAZ25"/>
    <mergeCell ref="VBB25:VBC25"/>
    <mergeCell ref="VBD25:VBF25"/>
    <mergeCell ref="VBG25:VBJ25"/>
    <mergeCell ref="VBK25:VBM25"/>
    <mergeCell ref="VBN25:VBP25"/>
    <mergeCell ref="VBQ25:VBS25"/>
    <mergeCell ref="VBU25:VBV25"/>
    <mergeCell ref="VBW25:VBY25"/>
    <mergeCell ref="UZU25:UZX25"/>
    <mergeCell ref="UZY25:VAA25"/>
    <mergeCell ref="VAB25:VAD25"/>
    <mergeCell ref="VAE25:VAG25"/>
    <mergeCell ref="VAI25:VAJ25"/>
    <mergeCell ref="VAK25:VAM25"/>
    <mergeCell ref="VAN25:VAQ25"/>
    <mergeCell ref="VAR25:VAT25"/>
    <mergeCell ref="VAU25:VAW25"/>
    <mergeCell ref="UYS25:UYU25"/>
    <mergeCell ref="UYW25:UYX25"/>
    <mergeCell ref="UYY25:UZA25"/>
    <mergeCell ref="UZB25:UZE25"/>
    <mergeCell ref="UZF25:UZH25"/>
    <mergeCell ref="UZI25:UZK25"/>
    <mergeCell ref="UZL25:UZN25"/>
    <mergeCell ref="UZP25:UZQ25"/>
    <mergeCell ref="UZR25:UZT25"/>
    <mergeCell ref="UXP25:UXS25"/>
    <mergeCell ref="UXT25:UXV25"/>
    <mergeCell ref="UXW25:UXY25"/>
    <mergeCell ref="UXZ25:UYB25"/>
    <mergeCell ref="UYD25:UYE25"/>
    <mergeCell ref="UYF25:UYH25"/>
    <mergeCell ref="UYI25:UYL25"/>
    <mergeCell ref="UYM25:UYO25"/>
    <mergeCell ref="UYP25:UYR25"/>
    <mergeCell ref="VFH25:VFJ25"/>
    <mergeCell ref="VFL25:VFM25"/>
    <mergeCell ref="VFN25:VFP25"/>
    <mergeCell ref="VFQ25:VFT25"/>
    <mergeCell ref="VFU25:VFW25"/>
    <mergeCell ref="VFX25:VFZ25"/>
    <mergeCell ref="VGA25:VGC25"/>
    <mergeCell ref="VGE25:VGF25"/>
    <mergeCell ref="VGG25:VGI25"/>
    <mergeCell ref="VEE25:VEH25"/>
    <mergeCell ref="VEI25:VEK25"/>
    <mergeCell ref="VEL25:VEN25"/>
    <mergeCell ref="VEO25:VEQ25"/>
    <mergeCell ref="VES25:VET25"/>
    <mergeCell ref="VEU25:VEW25"/>
    <mergeCell ref="VEX25:VFA25"/>
    <mergeCell ref="VFB25:VFD25"/>
    <mergeCell ref="VFE25:VFG25"/>
    <mergeCell ref="VDC25:VDE25"/>
    <mergeCell ref="VDG25:VDH25"/>
    <mergeCell ref="VDI25:VDK25"/>
    <mergeCell ref="VDL25:VDO25"/>
    <mergeCell ref="VDP25:VDR25"/>
    <mergeCell ref="VDS25:VDU25"/>
    <mergeCell ref="VDV25:VDX25"/>
    <mergeCell ref="VDZ25:VEA25"/>
    <mergeCell ref="VEB25:VED25"/>
    <mergeCell ref="VBZ25:VCC25"/>
    <mergeCell ref="VCD25:VCF25"/>
    <mergeCell ref="VCG25:VCI25"/>
    <mergeCell ref="VCJ25:VCL25"/>
    <mergeCell ref="VCN25:VCO25"/>
    <mergeCell ref="VCP25:VCR25"/>
    <mergeCell ref="VCS25:VCV25"/>
    <mergeCell ref="VCW25:VCY25"/>
    <mergeCell ref="VCZ25:VDB25"/>
    <mergeCell ref="VJR25:VJT25"/>
    <mergeCell ref="VJV25:VJW25"/>
    <mergeCell ref="VJX25:VJZ25"/>
    <mergeCell ref="VKA25:VKD25"/>
    <mergeCell ref="VKE25:VKG25"/>
    <mergeCell ref="VKH25:VKJ25"/>
    <mergeCell ref="VKK25:VKM25"/>
    <mergeCell ref="VKO25:VKP25"/>
    <mergeCell ref="VKQ25:VKS25"/>
    <mergeCell ref="VIO25:VIR25"/>
    <mergeCell ref="VIS25:VIU25"/>
    <mergeCell ref="VIV25:VIX25"/>
    <mergeCell ref="VIY25:VJA25"/>
    <mergeCell ref="VJC25:VJD25"/>
    <mergeCell ref="VJE25:VJG25"/>
    <mergeCell ref="VJH25:VJK25"/>
    <mergeCell ref="VJL25:VJN25"/>
    <mergeCell ref="VJO25:VJQ25"/>
    <mergeCell ref="VHM25:VHO25"/>
    <mergeCell ref="VHQ25:VHR25"/>
    <mergeCell ref="VHS25:VHU25"/>
    <mergeCell ref="VHV25:VHY25"/>
    <mergeCell ref="VHZ25:VIB25"/>
    <mergeCell ref="VIC25:VIE25"/>
    <mergeCell ref="VIF25:VIH25"/>
    <mergeCell ref="VIJ25:VIK25"/>
    <mergeCell ref="VIL25:VIN25"/>
    <mergeCell ref="VGJ25:VGM25"/>
    <mergeCell ref="VGN25:VGP25"/>
    <mergeCell ref="VGQ25:VGS25"/>
    <mergeCell ref="VGT25:VGV25"/>
    <mergeCell ref="VGX25:VGY25"/>
    <mergeCell ref="VGZ25:VHB25"/>
    <mergeCell ref="VHC25:VHF25"/>
    <mergeCell ref="VHG25:VHI25"/>
    <mergeCell ref="VHJ25:VHL25"/>
    <mergeCell ref="VOB25:VOD25"/>
    <mergeCell ref="VOF25:VOG25"/>
    <mergeCell ref="VOH25:VOJ25"/>
    <mergeCell ref="VOK25:VON25"/>
    <mergeCell ref="VOO25:VOQ25"/>
    <mergeCell ref="VOR25:VOT25"/>
    <mergeCell ref="VOU25:VOW25"/>
    <mergeCell ref="VOY25:VOZ25"/>
    <mergeCell ref="VPA25:VPC25"/>
    <mergeCell ref="VMY25:VNB25"/>
    <mergeCell ref="VNC25:VNE25"/>
    <mergeCell ref="VNF25:VNH25"/>
    <mergeCell ref="VNI25:VNK25"/>
    <mergeCell ref="VNM25:VNN25"/>
    <mergeCell ref="VNO25:VNQ25"/>
    <mergeCell ref="VNR25:VNU25"/>
    <mergeCell ref="VNV25:VNX25"/>
    <mergeCell ref="VNY25:VOA25"/>
    <mergeCell ref="VLW25:VLY25"/>
    <mergeCell ref="VMA25:VMB25"/>
    <mergeCell ref="VMC25:VME25"/>
    <mergeCell ref="VMF25:VMI25"/>
    <mergeCell ref="VMJ25:VML25"/>
    <mergeCell ref="VMM25:VMO25"/>
    <mergeCell ref="VMP25:VMR25"/>
    <mergeCell ref="VMT25:VMU25"/>
    <mergeCell ref="VMV25:VMX25"/>
    <mergeCell ref="VKT25:VKW25"/>
    <mergeCell ref="VKX25:VKZ25"/>
    <mergeCell ref="VLA25:VLC25"/>
    <mergeCell ref="VLD25:VLF25"/>
    <mergeCell ref="VLH25:VLI25"/>
    <mergeCell ref="VLJ25:VLL25"/>
    <mergeCell ref="VLM25:VLP25"/>
    <mergeCell ref="VLQ25:VLS25"/>
    <mergeCell ref="VLT25:VLV25"/>
    <mergeCell ref="VSL25:VSN25"/>
    <mergeCell ref="VSP25:VSQ25"/>
    <mergeCell ref="VSR25:VST25"/>
    <mergeCell ref="VSU25:VSX25"/>
    <mergeCell ref="VSY25:VTA25"/>
    <mergeCell ref="VTB25:VTD25"/>
    <mergeCell ref="VTE25:VTG25"/>
    <mergeCell ref="VTI25:VTJ25"/>
    <mergeCell ref="VTK25:VTM25"/>
    <mergeCell ref="VRI25:VRL25"/>
    <mergeCell ref="VRM25:VRO25"/>
    <mergeCell ref="VRP25:VRR25"/>
    <mergeCell ref="VRS25:VRU25"/>
    <mergeCell ref="VRW25:VRX25"/>
    <mergeCell ref="VRY25:VSA25"/>
    <mergeCell ref="VSB25:VSE25"/>
    <mergeCell ref="VSF25:VSH25"/>
    <mergeCell ref="VSI25:VSK25"/>
    <mergeCell ref="VQG25:VQI25"/>
    <mergeCell ref="VQK25:VQL25"/>
    <mergeCell ref="VQM25:VQO25"/>
    <mergeCell ref="VQP25:VQS25"/>
    <mergeCell ref="VQT25:VQV25"/>
    <mergeCell ref="VQW25:VQY25"/>
    <mergeCell ref="VQZ25:VRB25"/>
    <mergeCell ref="VRD25:VRE25"/>
    <mergeCell ref="VRF25:VRH25"/>
    <mergeCell ref="VPD25:VPG25"/>
    <mergeCell ref="VPH25:VPJ25"/>
    <mergeCell ref="VPK25:VPM25"/>
    <mergeCell ref="VPN25:VPP25"/>
    <mergeCell ref="VPR25:VPS25"/>
    <mergeCell ref="VPT25:VPV25"/>
    <mergeCell ref="VPW25:VPZ25"/>
    <mergeCell ref="VQA25:VQC25"/>
    <mergeCell ref="VQD25:VQF25"/>
    <mergeCell ref="VWV25:VWX25"/>
    <mergeCell ref="VWZ25:VXA25"/>
    <mergeCell ref="VXB25:VXD25"/>
    <mergeCell ref="VXE25:VXH25"/>
    <mergeCell ref="VXI25:VXK25"/>
    <mergeCell ref="VXL25:VXN25"/>
    <mergeCell ref="VXO25:VXQ25"/>
    <mergeCell ref="VXS25:VXT25"/>
    <mergeCell ref="VXU25:VXW25"/>
    <mergeCell ref="VVS25:VVV25"/>
    <mergeCell ref="VVW25:VVY25"/>
    <mergeCell ref="VVZ25:VWB25"/>
    <mergeCell ref="VWC25:VWE25"/>
    <mergeCell ref="VWG25:VWH25"/>
    <mergeCell ref="VWI25:VWK25"/>
    <mergeCell ref="VWL25:VWO25"/>
    <mergeCell ref="VWP25:VWR25"/>
    <mergeCell ref="VWS25:VWU25"/>
    <mergeCell ref="VUQ25:VUS25"/>
    <mergeCell ref="VUU25:VUV25"/>
    <mergeCell ref="VUW25:VUY25"/>
    <mergeCell ref="VUZ25:VVC25"/>
    <mergeCell ref="VVD25:VVF25"/>
    <mergeCell ref="VVG25:VVI25"/>
    <mergeCell ref="VVJ25:VVL25"/>
    <mergeCell ref="VVN25:VVO25"/>
    <mergeCell ref="VVP25:VVR25"/>
    <mergeCell ref="VTN25:VTQ25"/>
    <mergeCell ref="VTR25:VTT25"/>
    <mergeCell ref="VTU25:VTW25"/>
    <mergeCell ref="VTX25:VTZ25"/>
    <mergeCell ref="VUB25:VUC25"/>
    <mergeCell ref="VUD25:VUF25"/>
    <mergeCell ref="VUG25:VUJ25"/>
    <mergeCell ref="VUK25:VUM25"/>
    <mergeCell ref="VUN25:VUP25"/>
    <mergeCell ref="WBF25:WBH25"/>
    <mergeCell ref="WBJ25:WBK25"/>
    <mergeCell ref="WBL25:WBN25"/>
    <mergeCell ref="WBO25:WBR25"/>
    <mergeCell ref="WBS25:WBU25"/>
    <mergeCell ref="WBV25:WBX25"/>
    <mergeCell ref="WBY25:WCA25"/>
    <mergeCell ref="WCC25:WCD25"/>
    <mergeCell ref="WCE25:WCG25"/>
    <mergeCell ref="WAC25:WAF25"/>
    <mergeCell ref="WAG25:WAI25"/>
    <mergeCell ref="WAJ25:WAL25"/>
    <mergeCell ref="WAM25:WAO25"/>
    <mergeCell ref="WAQ25:WAR25"/>
    <mergeCell ref="WAS25:WAU25"/>
    <mergeCell ref="WAV25:WAY25"/>
    <mergeCell ref="WAZ25:WBB25"/>
    <mergeCell ref="WBC25:WBE25"/>
    <mergeCell ref="VZA25:VZC25"/>
    <mergeCell ref="VZE25:VZF25"/>
    <mergeCell ref="VZG25:VZI25"/>
    <mergeCell ref="VZJ25:VZM25"/>
    <mergeCell ref="VZN25:VZP25"/>
    <mergeCell ref="VZQ25:VZS25"/>
    <mergeCell ref="VZT25:VZV25"/>
    <mergeCell ref="VZX25:VZY25"/>
    <mergeCell ref="VZZ25:WAB25"/>
    <mergeCell ref="VXX25:VYA25"/>
    <mergeCell ref="VYB25:VYD25"/>
    <mergeCell ref="VYE25:VYG25"/>
    <mergeCell ref="VYH25:VYJ25"/>
    <mergeCell ref="VYL25:VYM25"/>
    <mergeCell ref="VYN25:VYP25"/>
    <mergeCell ref="VYQ25:VYT25"/>
    <mergeCell ref="VYU25:VYW25"/>
    <mergeCell ref="VYX25:VYZ25"/>
    <mergeCell ref="WFP25:WFR25"/>
    <mergeCell ref="WFT25:WFU25"/>
    <mergeCell ref="WFV25:WFX25"/>
    <mergeCell ref="WFY25:WGB25"/>
    <mergeCell ref="WGC25:WGE25"/>
    <mergeCell ref="WGF25:WGH25"/>
    <mergeCell ref="WGI25:WGK25"/>
    <mergeCell ref="WGM25:WGN25"/>
    <mergeCell ref="WGO25:WGQ25"/>
    <mergeCell ref="WEM25:WEP25"/>
    <mergeCell ref="WEQ25:WES25"/>
    <mergeCell ref="WET25:WEV25"/>
    <mergeCell ref="WEW25:WEY25"/>
    <mergeCell ref="WFA25:WFB25"/>
    <mergeCell ref="WFC25:WFE25"/>
    <mergeCell ref="WFF25:WFI25"/>
    <mergeCell ref="WFJ25:WFL25"/>
    <mergeCell ref="WFM25:WFO25"/>
    <mergeCell ref="WDK25:WDM25"/>
    <mergeCell ref="WDO25:WDP25"/>
    <mergeCell ref="WDQ25:WDS25"/>
    <mergeCell ref="WDT25:WDW25"/>
    <mergeCell ref="WDX25:WDZ25"/>
    <mergeCell ref="WEA25:WEC25"/>
    <mergeCell ref="WED25:WEF25"/>
    <mergeCell ref="WEH25:WEI25"/>
    <mergeCell ref="WEJ25:WEL25"/>
    <mergeCell ref="WCH25:WCK25"/>
    <mergeCell ref="WCL25:WCN25"/>
    <mergeCell ref="WCO25:WCQ25"/>
    <mergeCell ref="WCR25:WCT25"/>
    <mergeCell ref="WCV25:WCW25"/>
    <mergeCell ref="WCX25:WCZ25"/>
    <mergeCell ref="WDA25:WDD25"/>
    <mergeCell ref="WDE25:WDG25"/>
    <mergeCell ref="WDH25:WDJ25"/>
    <mergeCell ref="WJZ25:WKB25"/>
    <mergeCell ref="WKD25:WKE25"/>
    <mergeCell ref="WKF25:WKH25"/>
    <mergeCell ref="WKI25:WKL25"/>
    <mergeCell ref="WKM25:WKO25"/>
    <mergeCell ref="WKP25:WKR25"/>
    <mergeCell ref="WKS25:WKU25"/>
    <mergeCell ref="WKW25:WKX25"/>
    <mergeCell ref="WKY25:WLA25"/>
    <mergeCell ref="WIW25:WIZ25"/>
    <mergeCell ref="WJA25:WJC25"/>
    <mergeCell ref="WJD25:WJF25"/>
    <mergeCell ref="WJG25:WJI25"/>
    <mergeCell ref="WJK25:WJL25"/>
    <mergeCell ref="WJM25:WJO25"/>
    <mergeCell ref="WJP25:WJS25"/>
    <mergeCell ref="WJT25:WJV25"/>
    <mergeCell ref="WJW25:WJY25"/>
    <mergeCell ref="WHU25:WHW25"/>
    <mergeCell ref="WHY25:WHZ25"/>
    <mergeCell ref="WIA25:WIC25"/>
    <mergeCell ref="WID25:WIG25"/>
    <mergeCell ref="WIH25:WIJ25"/>
    <mergeCell ref="WIK25:WIM25"/>
    <mergeCell ref="WIN25:WIP25"/>
    <mergeCell ref="WIR25:WIS25"/>
    <mergeCell ref="WIT25:WIV25"/>
    <mergeCell ref="WGR25:WGU25"/>
    <mergeCell ref="WGV25:WGX25"/>
    <mergeCell ref="WGY25:WHA25"/>
    <mergeCell ref="WHB25:WHD25"/>
    <mergeCell ref="WHF25:WHG25"/>
    <mergeCell ref="WHH25:WHJ25"/>
    <mergeCell ref="WHK25:WHN25"/>
    <mergeCell ref="WHO25:WHQ25"/>
    <mergeCell ref="WHR25:WHT25"/>
    <mergeCell ref="WOJ25:WOL25"/>
    <mergeCell ref="WON25:WOO25"/>
    <mergeCell ref="WOP25:WOR25"/>
    <mergeCell ref="WOS25:WOV25"/>
    <mergeCell ref="WOW25:WOY25"/>
    <mergeCell ref="WOZ25:WPB25"/>
    <mergeCell ref="WPC25:WPE25"/>
    <mergeCell ref="WPG25:WPH25"/>
    <mergeCell ref="WPI25:WPK25"/>
    <mergeCell ref="WNG25:WNJ25"/>
    <mergeCell ref="WNK25:WNM25"/>
    <mergeCell ref="WNN25:WNP25"/>
    <mergeCell ref="WNQ25:WNS25"/>
    <mergeCell ref="WNU25:WNV25"/>
    <mergeCell ref="WNW25:WNY25"/>
    <mergeCell ref="WNZ25:WOC25"/>
    <mergeCell ref="WOD25:WOF25"/>
    <mergeCell ref="WOG25:WOI25"/>
    <mergeCell ref="WME25:WMG25"/>
    <mergeCell ref="WMI25:WMJ25"/>
    <mergeCell ref="WMK25:WMM25"/>
    <mergeCell ref="WMN25:WMQ25"/>
    <mergeCell ref="WMR25:WMT25"/>
    <mergeCell ref="WMU25:WMW25"/>
    <mergeCell ref="WMX25:WMZ25"/>
    <mergeCell ref="WNB25:WNC25"/>
    <mergeCell ref="WND25:WNF25"/>
    <mergeCell ref="WLB25:WLE25"/>
    <mergeCell ref="WLF25:WLH25"/>
    <mergeCell ref="WLI25:WLK25"/>
    <mergeCell ref="WLL25:WLN25"/>
    <mergeCell ref="WLP25:WLQ25"/>
    <mergeCell ref="WLR25:WLT25"/>
    <mergeCell ref="WLU25:WLX25"/>
    <mergeCell ref="WLY25:WMA25"/>
    <mergeCell ref="WMB25:WMD25"/>
    <mergeCell ref="WST25:WSV25"/>
    <mergeCell ref="WSX25:WSY25"/>
    <mergeCell ref="WSZ25:WTB25"/>
    <mergeCell ref="WTC25:WTF25"/>
    <mergeCell ref="WTG25:WTI25"/>
    <mergeCell ref="WTJ25:WTL25"/>
    <mergeCell ref="WTM25:WTO25"/>
    <mergeCell ref="WTQ25:WTR25"/>
    <mergeCell ref="WTS25:WTU25"/>
    <mergeCell ref="WRQ25:WRT25"/>
    <mergeCell ref="WRU25:WRW25"/>
    <mergeCell ref="WRX25:WRZ25"/>
    <mergeCell ref="WSA25:WSC25"/>
    <mergeCell ref="WSE25:WSF25"/>
    <mergeCell ref="WSG25:WSI25"/>
    <mergeCell ref="WSJ25:WSM25"/>
    <mergeCell ref="WSN25:WSP25"/>
    <mergeCell ref="WSQ25:WSS25"/>
    <mergeCell ref="WQO25:WQQ25"/>
    <mergeCell ref="WQS25:WQT25"/>
    <mergeCell ref="WQU25:WQW25"/>
    <mergeCell ref="WQX25:WRA25"/>
    <mergeCell ref="WRB25:WRD25"/>
    <mergeCell ref="WRE25:WRG25"/>
    <mergeCell ref="WRH25:WRJ25"/>
    <mergeCell ref="WRL25:WRM25"/>
    <mergeCell ref="WRN25:WRP25"/>
    <mergeCell ref="WPL25:WPO25"/>
    <mergeCell ref="WPP25:WPR25"/>
    <mergeCell ref="WPS25:WPU25"/>
    <mergeCell ref="WPV25:WPX25"/>
    <mergeCell ref="WPZ25:WQA25"/>
    <mergeCell ref="WQB25:WQD25"/>
    <mergeCell ref="WQE25:WQH25"/>
    <mergeCell ref="WQI25:WQK25"/>
    <mergeCell ref="WQL25:WQN25"/>
    <mergeCell ref="WXD25:WXF25"/>
    <mergeCell ref="WXH25:WXI25"/>
    <mergeCell ref="WXJ25:WXL25"/>
    <mergeCell ref="WXM25:WXP25"/>
    <mergeCell ref="WXQ25:WXS25"/>
    <mergeCell ref="WXT25:WXV25"/>
    <mergeCell ref="WXW25:WXY25"/>
    <mergeCell ref="WYA25:WYB25"/>
    <mergeCell ref="WYC25:WYE25"/>
    <mergeCell ref="WWA25:WWD25"/>
    <mergeCell ref="WWE25:WWG25"/>
    <mergeCell ref="WWH25:WWJ25"/>
    <mergeCell ref="WWK25:WWM25"/>
    <mergeCell ref="WWO25:WWP25"/>
    <mergeCell ref="WWQ25:WWS25"/>
    <mergeCell ref="WWT25:WWW25"/>
    <mergeCell ref="WWX25:WWZ25"/>
    <mergeCell ref="WXA25:WXC25"/>
    <mergeCell ref="WUY25:WVA25"/>
    <mergeCell ref="WVC25:WVD25"/>
    <mergeCell ref="WVE25:WVG25"/>
    <mergeCell ref="WVH25:WVK25"/>
    <mergeCell ref="WVL25:WVN25"/>
    <mergeCell ref="WVO25:WVQ25"/>
    <mergeCell ref="WVR25:WVT25"/>
    <mergeCell ref="WVV25:WVW25"/>
    <mergeCell ref="WVX25:WVZ25"/>
    <mergeCell ref="WTV25:WTY25"/>
    <mergeCell ref="WTZ25:WUB25"/>
    <mergeCell ref="WUC25:WUE25"/>
    <mergeCell ref="WUF25:WUH25"/>
    <mergeCell ref="WUJ25:WUK25"/>
    <mergeCell ref="WUL25:WUN25"/>
    <mergeCell ref="WUO25:WUR25"/>
    <mergeCell ref="WUS25:WUU25"/>
    <mergeCell ref="WUV25:WUX25"/>
    <mergeCell ref="XDD25:XDE25"/>
    <mergeCell ref="XDF25:XDH25"/>
    <mergeCell ref="XDI25:XDL25"/>
    <mergeCell ref="XDM25:XDO25"/>
    <mergeCell ref="XDP25:XDR25"/>
    <mergeCell ref="XBN25:XBP25"/>
    <mergeCell ref="XBR25:XBS25"/>
    <mergeCell ref="XBT25:XBV25"/>
    <mergeCell ref="XBW25:XBZ25"/>
    <mergeCell ref="XCA25:XCC25"/>
    <mergeCell ref="XCD25:XCF25"/>
    <mergeCell ref="XCG25:XCI25"/>
    <mergeCell ref="XCK25:XCL25"/>
    <mergeCell ref="XCM25:XCO25"/>
    <mergeCell ref="XAK25:XAN25"/>
    <mergeCell ref="XAO25:XAQ25"/>
    <mergeCell ref="XAR25:XAT25"/>
    <mergeCell ref="XAU25:XAW25"/>
    <mergeCell ref="XAY25:XAZ25"/>
    <mergeCell ref="XBA25:XBC25"/>
    <mergeCell ref="XBD25:XBG25"/>
    <mergeCell ref="XBH25:XBJ25"/>
    <mergeCell ref="XBK25:XBM25"/>
    <mergeCell ref="WZI25:WZK25"/>
    <mergeCell ref="WZM25:WZN25"/>
    <mergeCell ref="WZO25:WZQ25"/>
    <mergeCell ref="WZR25:WZU25"/>
    <mergeCell ref="WZV25:WZX25"/>
    <mergeCell ref="WZY25:XAA25"/>
    <mergeCell ref="XAB25:XAD25"/>
    <mergeCell ref="XAF25:XAG25"/>
    <mergeCell ref="XAH25:XAJ25"/>
    <mergeCell ref="WYF25:WYI25"/>
    <mergeCell ref="WYJ25:WYL25"/>
    <mergeCell ref="WYM25:WYO25"/>
    <mergeCell ref="WYP25:WYR25"/>
    <mergeCell ref="WYT25:WYU25"/>
    <mergeCell ref="WYV25:WYX25"/>
    <mergeCell ref="WYY25:WZB25"/>
    <mergeCell ref="WZC25:WZE25"/>
    <mergeCell ref="WZF25:WZH25"/>
    <mergeCell ref="DU26:DV26"/>
    <mergeCell ref="DW26:DY26"/>
    <mergeCell ref="DZ26:EC26"/>
    <mergeCell ref="ED26:EF26"/>
    <mergeCell ref="EG26:EI26"/>
    <mergeCell ref="EJ26:EL26"/>
    <mergeCell ref="EN26:EO26"/>
    <mergeCell ref="EP26:ER26"/>
    <mergeCell ref="ES26:EV26"/>
    <mergeCell ref="CR26:CT26"/>
    <mergeCell ref="CU26:CW26"/>
    <mergeCell ref="CX26:CZ26"/>
    <mergeCell ref="DB26:DC26"/>
    <mergeCell ref="DD26:DF26"/>
    <mergeCell ref="DG26:DJ26"/>
    <mergeCell ref="DK26:DM26"/>
    <mergeCell ref="DN26:DP26"/>
    <mergeCell ref="DQ26:DS26"/>
    <mergeCell ref="BP26:BQ26"/>
    <mergeCell ref="BR26:BT26"/>
    <mergeCell ref="BU26:BX26"/>
    <mergeCell ref="BY26:CA26"/>
    <mergeCell ref="CB26:CD26"/>
    <mergeCell ref="CE26:CG26"/>
    <mergeCell ref="CI26:CJ26"/>
    <mergeCell ref="CK26:CM26"/>
    <mergeCell ref="CN26:CQ26"/>
    <mergeCell ref="XEU25:XEX25"/>
    <mergeCell ref="XEY25:XFA25"/>
    <mergeCell ref="XFB25:XFD25"/>
    <mergeCell ref="AD26:AE26"/>
    <mergeCell ref="AF26:AH26"/>
    <mergeCell ref="AI26:AL26"/>
    <mergeCell ref="AM26:AO26"/>
    <mergeCell ref="AP26:AR26"/>
    <mergeCell ref="AS26:AU26"/>
    <mergeCell ref="AW26:AX26"/>
    <mergeCell ref="AY26:BA26"/>
    <mergeCell ref="BB26:BE26"/>
    <mergeCell ref="BF26:BH26"/>
    <mergeCell ref="BI26:BK26"/>
    <mergeCell ref="BL26:BN26"/>
    <mergeCell ref="XDS25:XDU25"/>
    <mergeCell ref="XDW25:XDX25"/>
    <mergeCell ref="XDY25:XEA25"/>
    <mergeCell ref="XEB25:XEE25"/>
    <mergeCell ref="XEF25:XEH25"/>
    <mergeCell ref="XEI25:XEK25"/>
    <mergeCell ref="XEL25:XEN25"/>
    <mergeCell ref="XEP25:XEQ25"/>
    <mergeCell ref="XER25:XET25"/>
    <mergeCell ref="XCP25:XCS25"/>
    <mergeCell ref="XCT25:XCV25"/>
    <mergeCell ref="XCW25:XCY25"/>
    <mergeCell ref="XCZ25:XDB25"/>
    <mergeCell ref="IE26:IF26"/>
    <mergeCell ref="IG26:II26"/>
    <mergeCell ref="IJ26:IM26"/>
    <mergeCell ref="IN26:IP26"/>
    <mergeCell ref="IQ26:IS26"/>
    <mergeCell ref="IT26:IV26"/>
    <mergeCell ref="IX26:IY26"/>
    <mergeCell ref="IZ26:JB26"/>
    <mergeCell ref="JC26:JF26"/>
    <mergeCell ref="HB26:HD26"/>
    <mergeCell ref="HE26:HG26"/>
    <mergeCell ref="HH26:HJ26"/>
    <mergeCell ref="HL26:HM26"/>
    <mergeCell ref="HN26:HP26"/>
    <mergeCell ref="HQ26:HT26"/>
    <mergeCell ref="HU26:HW26"/>
    <mergeCell ref="HX26:HZ26"/>
    <mergeCell ref="IA26:IC26"/>
    <mergeCell ref="FZ26:GA26"/>
    <mergeCell ref="GB26:GD26"/>
    <mergeCell ref="GE26:GH26"/>
    <mergeCell ref="GI26:GK26"/>
    <mergeCell ref="GL26:GN26"/>
    <mergeCell ref="GO26:GQ26"/>
    <mergeCell ref="GS26:GT26"/>
    <mergeCell ref="GU26:GW26"/>
    <mergeCell ref="GX26:HA26"/>
    <mergeCell ref="EW26:EY26"/>
    <mergeCell ref="EZ26:FB26"/>
    <mergeCell ref="FC26:FE26"/>
    <mergeCell ref="FG26:FH26"/>
    <mergeCell ref="FI26:FK26"/>
    <mergeCell ref="FL26:FO26"/>
    <mergeCell ref="FP26:FR26"/>
    <mergeCell ref="FS26:FU26"/>
    <mergeCell ref="FV26:FX26"/>
    <mergeCell ref="MO26:MP26"/>
    <mergeCell ref="MQ26:MS26"/>
    <mergeCell ref="MT26:MW26"/>
    <mergeCell ref="MX26:MZ26"/>
    <mergeCell ref="NA26:NC26"/>
    <mergeCell ref="ND26:NF26"/>
    <mergeCell ref="NH26:NI26"/>
    <mergeCell ref="NJ26:NL26"/>
    <mergeCell ref="NM26:NP26"/>
    <mergeCell ref="LL26:LN26"/>
    <mergeCell ref="LO26:LQ26"/>
    <mergeCell ref="LR26:LT26"/>
    <mergeCell ref="LV26:LW26"/>
    <mergeCell ref="LX26:LZ26"/>
    <mergeCell ref="MA26:MD26"/>
    <mergeCell ref="ME26:MG26"/>
    <mergeCell ref="MH26:MJ26"/>
    <mergeCell ref="MK26:MM26"/>
    <mergeCell ref="KJ26:KK26"/>
    <mergeCell ref="KL26:KN26"/>
    <mergeCell ref="KO26:KR26"/>
    <mergeCell ref="KS26:KU26"/>
    <mergeCell ref="KV26:KX26"/>
    <mergeCell ref="KY26:LA26"/>
    <mergeCell ref="LC26:LD26"/>
    <mergeCell ref="LE26:LG26"/>
    <mergeCell ref="LH26:LK26"/>
    <mergeCell ref="JG26:JI26"/>
    <mergeCell ref="JJ26:JL26"/>
    <mergeCell ref="JM26:JO26"/>
    <mergeCell ref="JQ26:JR26"/>
    <mergeCell ref="JS26:JU26"/>
    <mergeCell ref="JV26:JY26"/>
    <mergeCell ref="JZ26:KB26"/>
    <mergeCell ref="KC26:KE26"/>
    <mergeCell ref="KF26:KH26"/>
    <mergeCell ref="QY26:QZ26"/>
    <mergeCell ref="RA26:RC26"/>
    <mergeCell ref="RD26:RG26"/>
    <mergeCell ref="RH26:RJ26"/>
    <mergeCell ref="RK26:RM26"/>
    <mergeCell ref="RN26:RP26"/>
    <mergeCell ref="RR26:RS26"/>
    <mergeCell ref="RT26:RV26"/>
    <mergeCell ref="RW26:RZ26"/>
    <mergeCell ref="PV26:PX26"/>
    <mergeCell ref="PY26:QA26"/>
    <mergeCell ref="QB26:QD26"/>
    <mergeCell ref="QF26:QG26"/>
    <mergeCell ref="QH26:QJ26"/>
    <mergeCell ref="QK26:QN26"/>
    <mergeCell ref="QO26:QQ26"/>
    <mergeCell ref="QR26:QT26"/>
    <mergeCell ref="QU26:QW26"/>
    <mergeCell ref="OT26:OU26"/>
    <mergeCell ref="OV26:OX26"/>
    <mergeCell ref="OY26:PB26"/>
    <mergeCell ref="PC26:PE26"/>
    <mergeCell ref="PF26:PH26"/>
    <mergeCell ref="PI26:PK26"/>
    <mergeCell ref="PM26:PN26"/>
    <mergeCell ref="PO26:PQ26"/>
    <mergeCell ref="PR26:PU26"/>
    <mergeCell ref="NQ26:NS26"/>
    <mergeCell ref="NT26:NV26"/>
    <mergeCell ref="NW26:NY26"/>
    <mergeCell ref="OA26:OB26"/>
    <mergeCell ref="OC26:OE26"/>
    <mergeCell ref="OF26:OI26"/>
    <mergeCell ref="OJ26:OL26"/>
    <mergeCell ref="OM26:OO26"/>
    <mergeCell ref="OP26:OR26"/>
    <mergeCell ref="VI26:VJ26"/>
    <mergeCell ref="VK26:VM26"/>
    <mergeCell ref="VN26:VQ26"/>
    <mergeCell ref="VR26:VT26"/>
    <mergeCell ref="VU26:VW26"/>
    <mergeCell ref="VX26:VZ26"/>
    <mergeCell ref="WB26:WC26"/>
    <mergeCell ref="WD26:WF26"/>
    <mergeCell ref="WG26:WJ26"/>
    <mergeCell ref="UF26:UH26"/>
    <mergeCell ref="UI26:UK26"/>
    <mergeCell ref="UL26:UN26"/>
    <mergeCell ref="UP26:UQ26"/>
    <mergeCell ref="UR26:UT26"/>
    <mergeCell ref="UU26:UX26"/>
    <mergeCell ref="UY26:VA26"/>
    <mergeCell ref="VB26:VD26"/>
    <mergeCell ref="VE26:VG26"/>
    <mergeCell ref="TD26:TE26"/>
    <mergeCell ref="TF26:TH26"/>
    <mergeCell ref="TI26:TL26"/>
    <mergeCell ref="TM26:TO26"/>
    <mergeCell ref="TP26:TR26"/>
    <mergeCell ref="TS26:TU26"/>
    <mergeCell ref="TW26:TX26"/>
    <mergeCell ref="TY26:UA26"/>
    <mergeCell ref="UB26:UE26"/>
    <mergeCell ref="SA26:SC26"/>
    <mergeCell ref="SD26:SF26"/>
    <mergeCell ref="SG26:SI26"/>
    <mergeCell ref="SK26:SL26"/>
    <mergeCell ref="SM26:SO26"/>
    <mergeCell ref="SP26:SS26"/>
    <mergeCell ref="ST26:SV26"/>
    <mergeCell ref="SW26:SY26"/>
    <mergeCell ref="SZ26:TB26"/>
    <mergeCell ref="ZS26:ZT26"/>
    <mergeCell ref="ZU26:ZW26"/>
    <mergeCell ref="ZX26:AAA26"/>
    <mergeCell ref="AAB26:AAD26"/>
    <mergeCell ref="AAE26:AAG26"/>
    <mergeCell ref="AAH26:AAJ26"/>
    <mergeCell ref="AAL26:AAM26"/>
    <mergeCell ref="AAN26:AAP26"/>
    <mergeCell ref="AAQ26:AAT26"/>
    <mergeCell ref="YP26:YR26"/>
    <mergeCell ref="YS26:YU26"/>
    <mergeCell ref="YV26:YX26"/>
    <mergeCell ref="YZ26:ZA26"/>
    <mergeCell ref="ZB26:ZD26"/>
    <mergeCell ref="ZE26:ZH26"/>
    <mergeCell ref="ZI26:ZK26"/>
    <mergeCell ref="ZL26:ZN26"/>
    <mergeCell ref="ZO26:ZQ26"/>
    <mergeCell ref="XN26:XO26"/>
    <mergeCell ref="XP26:XR26"/>
    <mergeCell ref="XS26:XV26"/>
    <mergeCell ref="XW26:XY26"/>
    <mergeCell ref="XZ26:YB26"/>
    <mergeCell ref="YC26:YE26"/>
    <mergeCell ref="YG26:YH26"/>
    <mergeCell ref="YI26:YK26"/>
    <mergeCell ref="YL26:YO26"/>
    <mergeCell ref="WK26:WM26"/>
    <mergeCell ref="WN26:WP26"/>
    <mergeCell ref="WQ26:WS26"/>
    <mergeCell ref="WU26:WV26"/>
    <mergeCell ref="WW26:WY26"/>
    <mergeCell ref="WZ26:XC26"/>
    <mergeCell ref="XD26:XF26"/>
    <mergeCell ref="XG26:XI26"/>
    <mergeCell ref="XJ26:XL26"/>
    <mergeCell ref="AEC26:AED26"/>
    <mergeCell ref="AEE26:AEG26"/>
    <mergeCell ref="AEH26:AEK26"/>
    <mergeCell ref="AEL26:AEN26"/>
    <mergeCell ref="AEO26:AEQ26"/>
    <mergeCell ref="AER26:AET26"/>
    <mergeCell ref="AEV26:AEW26"/>
    <mergeCell ref="AEX26:AEZ26"/>
    <mergeCell ref="AFA26:AFD26"/>
    <mergeCell ref="ACZ26:ADB26"/>
    <mergeCell ref="ADC26:ADE26"/>
    <mergeCell ref="ADF26:ADH26"/>
    <mergeCell ref="ADJ26:ADK26"/>
    <mergeCell ref="ADL26:ADN26"/>
    <mergeCell ref="ADO26:ADR26"/>
    <mergeCell ref="ADS26:ADU26"/>
    <mergeCell ref="ADV26:ADX26"/>
    <mergeCell ref="ADY26:AEA26"/>
    <mergeCell ref="ABX26:ABY26"/>
    <mergeCell ref="ABZ26:ACB26"/>
    <mergeCell ref="ACC26:ACF26"/>
    <mergeCell ref="ACG26:ACI26"/>
    <mergeCell ref="ACJ26:ACL26"/>
    <mergeCell ref="ACM26:ACO26"/>
    <mergeCell ref="ACQ26:ACR26"/>
    <mergeCell ref="ACS26:ACU26"/>
    <mergeCell ref="ACV26:ACY26"/>
    <mergeCell ref="AAU26:AAW26"/>
    <mergeCell ref="AAX26:AAZ26"/>
    <mergeCell ref="ABA26:ABC26"/>
    <mergeCell ref="ABE26:ABF26"/>
    <mergeCell ref="ABG26:ABI26"/>
    <mergeCell ref="ABJ26:ABM26"/>
    <mergeCell ref="ABN26:ABP26"/>
    <mergeCell ref="ABQ26:ABS26"/>
    <mergeCell ref="ABT26:ABV26"/>
    <mergeCell ref="AIM26:AIN26"/>
    <mergeCell ref="AIO26:AIQ26"/>
    <mergeCell ref="AIR26:AIU26"/>
    <mergeCell ref="AIV26:AIX26"/>
    <mergeCell ref="AIY26:AJA26"/>
    <mergeCell ref="AJB26:AJD26"/>
    <mergeCell ref="AJF26:AJG26"/>
    <mergeCell ref="AJH26:AJJ26"/>
    <mergeCell ref="AJK26:AJN26"/>
    <mergeCell ref="AHJ26:AHL26"/>
    <mergeCell ref="AHM26:AHO26"/>
    <mergeCell ref="AHP26:AHR26"/>
    <mergeCell ref="AHT26:AHU26"/>
    <mergeCell ref="AHV26:AHX26"/>
    <mergeCell ref="AHY26:AIB26"/>
    <mergeCell ref="AIC26:AIE26"/>
    <mergeCell ref="AIF26:AIH26"/>
    <mergeCell ref="AII26:AIK26"/>
    <mergeCell ref="AGH26:AGI26"/>
    <mergeCell ref="AGJ26:AGL26"/>
    <mergeCell ref="AGM26:AGP26"/>
    <mergeCell ref="AGQ26:AGS26"/>
    <mergeCell ref="AGT26:AGV26"/>
    <mergeCell ref="AGW26:AGY26"/>
    <mergeCell ref="AHA26:AHB26"/>
    <mergeCell ref="AHC26:AHE26"/>
    <mergeCell ref="AHF26:AHI26"/>
    <mergeCell ref="AFE26:AFG26"/>
    <mergeCell ref="AFH26:AFJ26"/>
    <mergeCell ref="AFK26:AFM26"/>
    <mergeCell ref="AFO26:AFP26"/>
    <mergeCell ref="AFQ26:AFS26"/>
    <mergeCell ref="AFT26:AFW26"/>
    <mergeCell ref="AFX26:AFZ26"/>
    <mergeCell ref="AGA26:AGC26"/>
    <mergeCell ref="AGD26:AGF26"/>
    <mergeCell ref="AMW26:AMX26"/>
    <mergeCell ref="AMY26:ANA26"/>
    <mergeCell ref="ANB26:ANE26"/>
    <mergeCell ref="ANF26:ANH26"/>
    <mergeCell ref="ANI26:ANK26"/>
    <mergeCell ref="ANL26:ANN26"/>
    <mergeCell ref="ANP26:ANQ26"/>
    <mergeCell ref="ANR26:ANT26"/>
    <mergeCell ref="ANU26:ANX26"/>
    <mergeCell ref="ALT26:ALV26"/>
    <mergeCell ref="ALW26:ALY26"/>
    <mergeCell ref="ALZ26:AMB26"/>
    <mergeCell ref="AMD26:AME26"/>
    <mergeCell ref="AMF26:AMH26"/>
    <mergeCell ref="AMI26:AML26"/>
    <mergeCell ref="AMM26:AMO26"/>
    <mergeCell ref="AMP26:AMR26"/>
    <mergeCell ref="AMS26:AMU26"/>
    <mergeCell ref="AKR26:AKS26"/>
    <mergeCell ref="AKT26:AKV26"/>
    <mergeCell ref="AKW26:AKZ26"/>
    <mergeCell ref="ALA26:ALC26"/>
    <mergeCell ref="ALD26:ALF26"/>
    <mergeCell ref="ALG26:ALI26"/>
    <mergeCell ref="ALK26:ALL26"/>
    <mergeCell ref="ALM26:ALO26"/>
    <mergeCell ref="ALP26:ALS26"/>
    <mergeCell ref="AJO26:AJQ26"/>
    <mergeCell ref="AJR26:AJT26"/>
    <mergeCell ref="AJU26:AJW26"/>
    <mergeCell ref="AJY26:AJZ26"/>
    <mergeCell ref="AKA26:AKC26"/>
    <mergeCell ref="AKD26:AKG26"/>
    <mergeCell ref="AKH26:AKJ26"/>
    <mergeCell ref="AKK26:AKM26"/>
    <mergeCell ref="AKN26:AKP26"/>
    <mergeCell ref="ARG26:ARH26"/>
    <mergeCell ref="ARI26:ARK26"/>
    <mergeCell ref="ARL26:ARO26"/>
    <mergeCell ref="ARP26:ARR26"/>
    <mergeCell ref="ARS26:ARU26"/>
    <mergeCell ref="ARV26:ARX26"/>
    <mergeCell ref="ARZ26:ASA26"/>
    <mergeCell ref="ASB26:ASD26"/>
    <mergeCell ref="ASE26:ASH26"/>
    <mergeCell ref="AQD26:AQF26"/>
    <mergeCell ref="AQG26:AQI26"/>
    <mergeCell ref="AQJ26:AQL26"/>
    <mergeCell ref="AQN26:AQO26"/>
    <mergeCell ref="AQP26:AQR26"/>
    <mergeCell ref="AQS26:AQV26"/>
    <mergeCell ref="AQW26:AQY26"/>
    <mergeCell ref="AQZ26:ARB26"/>
    <mergeCell ref="ARC26:ARE26"/>
    <mergeCell ref="APB26:APC26"/>
    <mergeCell ref="APD26:APF26"/>
    <mergeCell ref="APG26:APJ26"/>
    <mergeCell ref="APK26:APM26"/>
    <mergeCell ref="APN26:APP26"/>
    <mergeCell ref="APQ26:APS26"/>
    <mergeCell ref="APU26:APV26"/>
    <mergeCell ref="APW26:APY26"/>
    <mergeCell ref="APZ26:AQC26"/>
    <mergeCell ref="ANY26:AOA26"/>
    <mergeCell ref="AOB26:AOD26"/>
    <mergeCell ref="AOE26:AOG26"/>
    <mergeCell ref="AOI26:AOJ26"/>
    <mergeCell ref="AOK26:AOM26"/>
    <mergeCell ref="AON26:AOQ26"/>
    <mergeCell ref="AOR26:AOT26"/>
    <mergeCell ref="AOU26:AOW26"/>
    <mergeCell ref="AOX26:AOZ26"/>
    <mergeCell ref="AVQ26:AVR26"/>
    <mergeCell ref="AVS26:AVU26"/>
    <mergeCell ref="AVV26:AVY26"/>
    <mergeCell ref="AVZ26:AWB26"/>
    <mergeCell ref="AWC26:AWE26"/>
    <mergeCell ref="AWF26:AWH26"/>
    <mergeCell ref="AWJ26:AWK26"/>
    <mergeCell ref="AWL26:AWN26"/>
    <mergeCell ref="AWO26:AWR26"/>
    <mergeCell ref="AUN26:AUP26"/>
    <mergeCell ref="AUQ26:AUS26"/>
    <mergeCell ref="AUT26:AUV26"/>
    <mergeCell ref="AUX26:AUY26"/>
    <mergeCell ref="AUZ26:AVB26"/>
    <mergeCell ref="AVC26:AVF26"/>
    <mergeCell ref="AVG26:AVI26"/>
    <mergeCell ref="AVJ26:AVL26"/>
    <mergeCell ref="AVM26:AVO26"/>
    <mergeCell ref="ATL26:ATM26"/>
    <mergeCell ref="ATN26:ATP26"/>
    <mergeCell ref="ATQ26:ATT26"/>
    <mergeCell ref="ATU26:ATW26"/>
    <mergeCell ref="ATX26:ATZ26"/>
    <mergeCell ref="AUA26:AUC26"/>
    <mergeCell ref="AUE26:AUF26"/>
    <mergeCell ref="AUG26:AUI26"/>
    <mergeCell ref="AUJ26:AUM26"/>
    <mergeCell ref="ASI26:ASK26"/>
    <mergeCell ref="ASL26:ASN26"/>
    <mergeCell ref="ASO26:ASQ26"/>
    <mergeCell ref="ASS26:AST26"/>
    <mergeCell ref="ASU26:ASW26"/>
    <mergeCell ref="ASX26:ATA26"/>
    <mergeCell ref="ATB26:ATD26"/>
    <mergeCell ref="ATE26:ATG26"/>
    <mergeCell ref="ATH26:ATJ26"/>
    <mergeCell ref="BAA26:BAB26"/>
    <mergeCell ref="BAC26:BAE26"/>
    <mergeCell ref="BAF26:BAI26"/>
    <mergeCell ref="BAJ26:BAL26"/>
    <mergeCell ref="BAM26:BAO26"/>
    <mergeCell ref="BAP26:BAR26"/>
    <mergeCell ref="BAT26:BAU26"/>
    <mergeCell ref="BAV26:BAX26"/>
    <mergeCell ref="BAY26:BBB26"/>
    <mergeCell ref="AYX26:AYZ26"/>
    <mergeCell ref="AZA26:AZC26"/>
    <mergeCell ref="AZD26:AZF26"/>
    <mergeCell ref="AZH26:AZI26"/>
    <mergeCell ref="AZJ26:AZL26"/>
    <mergeCell ref="AZM26:AZP26"/>
    <mergeCell ref="AZQ26:AZS26"/>
    <mergeCell ref="AZT26:AZV26"/>
    <mergeCell ref="AZW26:AZY26"/>
    <mergeCell ref="AXV26:AXW26"/>
    <mergeCell ref="AXX26:AXZ26"/>
    <mergeCell ref="AYA26:AYD26"/>
    <mergeCell ref="AYE26:AYG26"/>
    <mergeCell ref="AYH26:AYJ26"/>
    <mergeCell ref="AYK26:AYM26"/>
    <mergeCell ref="AYO26:AYP26"/>
    <mergeCell ref="AYQ26:AYS26"/>
    <mergeCell ref="AYT26:AYW26"/>
    <mergeCell ref="AWS26:AWU26"/>
    <mergeCell ref="AWV26:AWX26"/>
    <mergeCell ref="AWY26:AXA26"/>
    <mergeCell ref="AXC26:AXD26"/>
    <mergeCell ref="AXE26:AXG26"/>
    <mergeCell ref="AXH26:AXK26"/>
    <mergeCell ref="AXL26:AXN26"/>
    <mergeCell ref="AXO26:AXQ26"/>
    <mergeCell ref="AXR26:AXT26"/>
    <mergeCell ref="BEK26:BEL26"/>
    <mergeCell ref="BEM26:BEO26"/>
    <mergeCell ref="BEP26:BES26"/>
    <mergeCell ref="BET26:BEV26"/>
    <mergeCell ref="BEW26:BEY26"/>
    <mergeCell ref="BEZ26:BFB26"/>
    <mergeCell ref="BFD26:BFE26"/>
    <mergeCell ref="BFF26:BFH26"/>
    <mergeCell ref="BFI26:BFL26"/>
    <mergeCell ref="BDH26:BDJ26"/>
    <mergeCell ref="BDK26:BDM26"/>
    <mergeCell ref="BDN26:BDP26"/>
    <mergeCell ref="BDR26:BDS26"/>
    <mergeCell ref="BDT26:BDV26"/>
    <mergeCell ref="BDW26:BDZ26"/>
    <mergeCell ref="BEA26:BEC26"/>
    <mergeCell ref="BED26:BEF26"/>
    <mergeCell ref="BEG26:BEI26"/>
    <mergeCell ref="BCF26:BCG26"/>
    <mergeCell ref="BCH26:BCJ26"/>
    <mergeCell ref="BCK26:BCN26"/>
    <mergeCell ref="BCO26:BCQ26"/>
    <mergeCell ref="BCR26:BCT26"/>
    <mergeCell ref="BCU26:BCW26"/>
    <mergeCell ref="BCY26:BCZ26"/>
    <mergeCell ref="BDA26:BDC26"/>
    <mergeCell ref="BDD26:BDG26"/>
    <mergeCell ref="BBC26:BBE26"/>
    <mergeCell ref="BBF26:BBH26"/>
    <mergeCell ref="BBI26:BBK26"/>
    <mergeCell ref="BBM26:BBN26"/>
    <mergeCell ref="BBO26:BBQ26"/>
    <mergeCell ref="BBR26:BBU26"/>
    <mergeCell ref="BBV26:BBX26"/>
    <mergeCell ref="BBY26:BCA26"/>
    <mergeCell ref="BCB26:BCD26"/>
    <mergeCell ref="BIU26:BIV26"/>
    <mergeCell ref="BIW26:BIY26"/>
    <mergeCell ref="BIZ26:BJC26"/>
    <mergeCell ref="BJD26:BJF26"/>
    <mergeCell ref="BJG26:BJI26"/>
    <mergeCell ref="BJJ26:BJL26"/>
    <mergeCell ref="BJN26:BJO26"/>
    <mergeCell ref="BJP26:BJR26"/>
    <mergeCell ref="BJS26:BJV26"/>
    <mergeCell ref="BHR26:BHT26"/>
    <mergeCell ref="BHU26:BHW26"/>
    <mergeCell ref="BHX26:BHZ26"/>
    <mergeCell ref="BIB26:BIC26"/>
    <mergeCell ref="BID26:BIF26"/>
    <mergeCell ref="BIG26:BIJ26"/>
    <mergeCell ref="BIK26:BIM26"/>
    <mergeCell ref="BIN26:BIP26"/>
    <mergeCell ref="BIQ26:BIS26"/>
    <mergeCell ref="BGP26:BGQ26"/>
    <mergeCell ref="BGR26:BGT26"/>
    <mergeCell ref="BGU26:BGX26"/>
    <mergeCell ref="BGY26:BHA26"/>
    <mergeCell ref="BHB26:BHD26"/>
    <mergeCell ref="BHE26:BHG26"/>
    <mergeCell ref="BHI26:BHJ26"/>
    <mergeCell ref="BHK26:BHM26"/>
    <mergeCell ref="BHN26:BHQ26"/>
    <mergeCell ref="BFM26:BFO26"/>
    <mergeCell ref="BFP26:BFR26"/>
    <mergeCell ref="BFS26:BFU26"/>
    <mergeCell ref="BFW26:BFX26"/>
    <mergeCell ref="BFY26:BGA26"/>
    <mergeCell ref="BGB26:BGE26"/>
    <mergeCell ref="BGF26:BGH26"/>
    <mergeCell ref="BGI26:BGK26"/>
    <mergeCell ref="BGL26:BGN26"/>
    <mergeCell ref="BNE26:BNF26"/>
    <mergeCell ref="BNG26:BNI26"/>
    <mergeCell ref="BNJ26:BNM26"/>
    <mergeCell ref="BNN26:BNP26"/>
    <mergeCell ref="BNQ26:BNS26"/>
    <mergeCell ref="BNT26:BNV26"/>
    <mergeCell ref="BNX26:BNY26"/>
    <mergeCell ref="BNZ26:BOB26"/>
    <mergeCell ref="BOC26:BOF26"/>
    <mergeCell ref="BMB26:BMD26"/>
    <mergeCell ref="BME26:BMG26"/>
    <mergeCell ref="BMH26:BMJ26"/>
    <mergeCell ref="BML26:BMM26"/>
    <mergeCell ref="BMN26:BMP26"/>
    <mergeCell ref="BMQ26:BMT26"/>
    <mergeCell ref="BMU26:BMW26"/>
    <mergeCell ref="BMX26:BMZ26"/>
    <mergeCell ref="BNA26:BNC26"/>
    <mergeCell ref="BKZ26:BLA26"/>
    <mergeCell ref="BLB26:BLD26"/>
    <mergeCell ref="BLE26:BLH26"/>
    <mergeCell ref="BLI26:BLK26"/>
    <mergeCell ref="BLL26:BLN26"/>
    <mergeCell ref="BLO26:BLQ26"/>
    <mergeCell ref="BLS26:BLT26"/>
    <mergeCell ref="BLU26:BLW26"/>
    <mergeCell ref="BLX26:BMA26"/>
    <mergeCell ref="BJW26:BJY26"/>
    <mergeCell ref="BJZ26:BKB26"/>
    <mergeCell ref="BKC26:BKE26"/>
    <mergeCell ref="BKG26:BKH26"/>
    <mergeCell ref="BKI26:BKK26"/>
    <mergeCell ref="BKL26:BKO26"/>
    <mergeCell ref="BKP26:BKR26"/>
    <mergeCell ref="BKS26:BKU26"/>
    <mergeCell ref="BKV26:BKX26"/>
    <mergeCell ref="BRO26:BRP26"/>
    <mergeCell ref="BRQ26:BRS26"/>
    <mergeCell ref="BRT26:BRW26"/>
    <mergeCell ref="BRX26:BRZ26"/>
    <mergeCell ref="BSA26:BSC26"/>
    <mergeCell ref="BSD26:BSF26"/>
    <mergeCell ref="BSH26:BSI26"/>
    <mergeCell ref="BSJ26:BSL26"/>
    <mergeCell ref="BSM26:BSP26"/>
    <mergeCell ref="BQL26:BQN26"/>
    <mergeCell ref="BQO26:BQQ26"/>
    <mergeCell ref="BQR26:BQT26"/>
    <mergeCell ref="BQV26:BQW26"/>
    <mergeCell ref="BQX26:BQZ26"/>
    <mergeCell ref="BRA26:BRD26"/>
    <mergeCell ref="BRE26:BRG26"/>
    <mergeCell ref="BRH26:BRJ26"/>
    <mergeCell ref="BRK26:BRM26"/>
    <mergeCell ref="BPJ26:BPK26"/>
    <mergeCell ref="BPL26:BPN26"/>
    <mergeCell ref="BPO26:BPR26"/>
    <mergeCell ref="BPS26:BPU26"/>
    <mergeCell ref="BPV26:BPX26"/>
    <mergeCell ref="BPY26:BQA26"/>
    <mergeCell ref="BQC26:BQD26"/>
    <mergeCell ref="BQE26:BQG26"/>
    <mergeCell ref="BQH26:BQK26"/>
    <mergeCell ref="BOG26:BOI26"/>
    <mergeCell ref="BOJ26:BOL26"/>
    <mergeCell ref="BOM26:BOO26"/>
    <mergeCell ref="BOQ26:BOR26"/>
    <mergeCell ref="BOS26:BOU26"/>
    <mergeCell ref="BOV26:BOY26"/>
    <mergeCell ref="BOZ26:BPB26"/>
    <mergeCell ref="BPC26:BPE26"/>
    <mergeCell ref="BPF26:BPH26"/>
    <mergeCell ref="BVY26:BVZ26"/>
    <mergeCell ref="BWA26:BWC26"/>
    <mergeCell ref="BWD26:BWG26"/>
    <mergeCell ref="BWH26:BWJ26"/>
    <mergeCell ref="BWK26:BWM26"/>
    <mergeCell ref="BWN26:BWP26"/>
    <mergeCell ref="BWR26:BWS26"/>
    <mergeCell ref="BWT26:BWV26"/>
    <mergeCell ref="BWW26:BWZ26"/>
    <mergeCell ref="BUV26:BUX26"/>
    <mergeCell ref="BUY26:BVA26"/>
    <mergeCell ref="BVB26:BVD26"/>
    <mergeCell ref="BVF26:BVG26"/>
    <mergeCell ref="BVH26:BVJ26"/>
    <mergeCell ref="BVK26:BVN26"/>
    <mergeCell ref="BVO26:BVQ26"/>
    <mergeCell ref="BVR26:BVT26"/>
    <mergeCell ref="BVU26:BVW26"/>
    <mergeCell ref="BTT26:BTU26"/>
    <mergeCell ref="BTV26:BTX26"/>
    <mergeCell ref="BTY26:BUB26"/>
    <mergeCell ref="BUC26:BUE26"/>
    <mergeCell ref="BUF26:BUH26"/>
    <mergeCell ref="BUI26:BUK26"/>
    <mergeCell ref="BUM26:BUN26"/>
    <mergeCell ref="BUO26:BUQ26"/>
    <mergeCell ref="BUR26:BUU26"/>
    <mergeCell ref="BSQ26:BSS26"/>
    <mergeCell ref="BST26:BSV26"/>
    <mergeCell ref="BSW26:BSY26"/>
    <mergeCell ref="BTA26:BTB26"/>
    <mergeCell ref="BTC26:BTE26"/>
    <mergeCell ref="BTF26:BTI26"/>
    <mergeCell ref="BTJ26:BTL26"/>
    <mergeCell ref="BTM26:BTO26"/>
    <mergeCell ref="BTP26:BTR26"/>
    <mergeCell ref="CAI26:CAJ26"/>
    <mergeCell ref="CAK26:CAM26"/>
    <mergeCell ref="CAN26:CAQ26"/>
    <mergeCell ref="CAR26:CAT26"/>
    <mergeCell ref="CAU26:CAW26"/>
    <mergeCell ref="CAX26:CAZ26"/>
    <mergeCell ref="CBB26:CBC26"/>
    <mergeCell ref="CBD26:CBF26"/>
    <mergeCell ref="CBG26:CBJ26"/>
    <mergeCell ref="BZF26:BZH26"/>
    <mergeCell ref="BZI26:BZK26"/>
    <mergeCell ref="BZL26:BZN26"/>
    <mergeCell ref="BZP26:BZQ26"/>
    <mergeCell ref="BZR26:BZT26"/>
    <mergeCell ref="BZU26:BZX26"/>
    <mergeCell ref="BZY26:CAA26"/>
    <mergeCell ref="CAB26:CAD26"/>
    <mergeCell ref="CAE26:CAG26"/>
    <mergeCell ref="BYD26:BYE26"/>
    <mergeCell ref="BYF26:BYH26"/>
    <mergeCell ref="BYI26:BYL26"/>
    <mergeCell ref="BYM26:BYO26"/>
    <mergeCell ref="BYP26:BYR26"/>
    <mergeCell ref="BYS26:BYU26"/>
    <mergeCell ref="BYW26:BYX26"/>
    <mergeCell ref="BYY26:BZA26"/>
    <mergeCell ref="BZB26:BZE26"/>
    <mergeCell ref="BXA26:BXC26"/>
    <mergeCell ref="BXD26:BXF26"/>
    <mergeCell ref="BXG26:BXI26"/>
    <mergeCell ref="BXK26:BXL26"/>
    <mergeCell ref="BXM26:BXO26"/>
    <mergeCell ref="BXP26:BXS26"/>
    <mergeCell ref="BXT26:BXV26"/>
    <mergeCell ref="BXW26:BXY26"/>
    <mergeCell ref="BXZ26:BYB26"/>
    <mergeCell ref="CES26:CET26"/>
    <mergeCell ref="CEU26:CEW26"/>
    <mergeCell ref="CEX26:CFA26"/>
    <mergeCell ref="CFB26:CFD26"/>
    <mergeCell ref="CFE26:CFG26"/>
    <mergeCell ref="CFH26:CFJ26"/>
    <mergeCell ref="CFL26:CFM26"/>
    <mergeCell ref="CFN26:CFP26"/>
    <mergeCell ref="CFQ26:CFT26"/>
    <mergeCell ref="CDP26:CDR26"/>
    <mergeCell ref="CDS26:CDU26"/>
    <mergeCell ref="CDV26:CDX26"/>
    <mergeCell ref="CDZ26:CEA26"/>
    <mergeCell ref="CEB26:CED26"/>
    <mergeCell ref="CEE26:CEH26"/>
    <mergeCell ref="CEI26:CEK26"/>
    <mergeCell ref="CEL26:CEN26"/>
    <mergeCell ref="CEO26:CEQ26"/>
    <mergeCell ref="CCN26:CCO26"/>
    <mergeCell ref="CCP26:CCR26"/>
    <mergeCell ref="CCS26:CCV26"/>
    <mergeCell ref="CCW26:CCY26"/>
    <mergeCell ref="CCZ26:CDB26"/>
    <mergeCell ref="CDC26:CDE26"/>
    <mergeCell ref="CDG26:CDH26"/>
    <mergeCell ref="CDI26:CDK26"/>
    <mergeCell ref="CDL26:CDO26"/>
    <mergeCell ref="CBK26:CBM26"/>
    <mergeCell ref="CBN26:CBP26"/>
    <mergeCell ref="CBQ26:CBS26"/>
    <mergeCell ref="CBU26:CBV26"/>
    <mergeCell ref="CBW26:CBY26"/>
    <mergeCell ref="CBZ26:CCC26"/>
    <mergeCell ref="CCD26:CCF26"/>
    <mergeCell ref="CCG26:CCI26"/>
    <mergeCell ref="CCJ26:CCL26"/>
    <mergeCell ref="CJC26:CJD26"/>
    <mergeCell ref="CJE26:CJG26"/>
    <mergeCell ref="CJH26:CJK26"/>
    <mergeCell ref="CJL26:CJN26"/>
    <mergeCell ref="CJO26:CJQ26"/>
    <mergeCell ref="CJR26:CJT26"/>
    <mergeCell ref="CJV26:CJW26"/>
    <mergeCell ref="CJX26:CJZ26"/>
    <mergeCell ref="CKA26:CKD26"/>
    <mergeCell ref="CHZ26:CIB26"/>
    <mergeCell ref="CIC26:CIE26"/>
    <mergeCell ref="CIF26:CIH26"/>
    <mergeCell ref="CIJ26:CIK26"/>
    <mergeCell ref="CIL26:CIN26"/>
    <mergeCell ref="CIO26:CIR26"/>
    <mergeCell ref="CIS26:CIU26"/>
    <mergeCell ref="CIV26:CIX26"/>
    <mergeCell ref="CIY26:CJA26"/>
    <mergeCell ref="CGX26:CGY26"/>
    <mergeCell ref="CGZ26:CHB26"/>
    <mergeCell ref="CHC26:CHF26"/>
    <mergeCell ref="CHG26:CHI26"/>
    <mergeCell ref="CHJ26:CHL26"/>
    <mergeCell ref="CHM26:CHO26"/>
    <mergeCell ref="CHQ26:CHR26"/>
    <mergeCell ref="CHS26:CHU26"/>
    <mergeCell ref="CHV26:CHY26"/>
    <mergeCell ref="CFU26:CFW26"/>
    <mergeCell ref="CFX26:CFZ26"/>
    <mergeCell ref="CGA26:CGC26"/>
    <mergeCell ref="CGE26:CGF26"/>
    <mergeCell ref="CGG26:CGI26"/>
    <mergeCell ref="CGJ26:CGM26"/>
    <mergeCell ref="CGN26:CGP26"/>
    <mergeCell ref="CGQ26:CGS26"/>
    <mergeCell ref="CGT26:CGV26"/>
    <mergeCell ref="CNM26:CNN26"/>
    <mergeCell ref="CNO26:CNQ26"/>
    <mergeCell ref="CNR26:CNU26"/>
    <mergeCell ref="CNV26:CNX26"/>
    <mergeCell ref="CNY26:COA26"/>
    <mergeCell ref="COB26:COD26"/>
    <mergeCell ref="COF26:COG26"/>
    <mergeCell ref="COH26:COJ26"/>
    <mergeCell ref="COK26:CON26"/>
    <mergeCell ref="CMJ26:CML26"/>
    <mergeCell ref="CMM26:CMO26"/>
    <mergeCell ref="CMP26:CMR26"/>
    <mergeCell ref="CMT26:CMU26"/>
    <mergeCell ref="CMV26:CMX26"/>
    <mergeCell ref="CMY26:CNB26"/>
    <mergeCell ref="CNC26:CNE26"/>
    <mergeCell ref="CNF26:CNH26"/>
    <mergeCell ref="CNI26:CNK26"/>
    <mergeCell ref="CLH26:CLI26"/>
    <mergeCell ref="CLJ26:CLL26"/>
    <mergeCell ref="CLM26:CLP26"/>
    <mergeCell ref="CLQ26:CLS26"/>
    <mergeCell ref="CLT26:CLV26"/>
    <mergeCell ref="CLW26:CLY26"/>
    <mergeCell ref="CMA26:CMB26"/>
    <mergeCell ref="CMC26:CME26"/>
    <mergeCell ref="CMF26:CMI26"/>
    <mergeCell ref="CKE26:CKG26"/>
    <mergeCell ref="CKH26:CKJ26"/>
    <mergeCell ref="CKK26:CKM26"/>
    <mergeCell ref="CKO26:CKP26"/>
    <mergeCell ref="CKQ26:CKS26"/>
    <mergeCell ref="CKT26:CKW26"/>
    <mergeCell ref="CKX26:CKZ26"/>
    <mergeCell ref="CLA26:CLC26"/>
    <mergeCell ref="CLD26:CLF26"/>
    <mergeCell ref="CRW26:CRX26"/>
    <mergeCell ref="CRY26:CSA26"/>
    <mergeCell ref="CSB26:CSE26"/>
    <mergeCell ref="CSF26:CSH26"/>
    <mergeCell ref="CSI26:CSK26"/>
    <mergeCell ref="CSL26:CSN26"/>
    <mergeCell ref="CSP26:CSQ26"/>
    <mergeCell ref="CSR26:CST26"/>
    <mergeCell ref="CSU26:CSX26"/>
    <mergeCell ref="CQT26:CQV26"/>
    <mergeCell ref="CQW26:CQY26"/>
    <mergeCell ref="CQZ26:CRB26"/>
    <mergeCell ref="CRD26:CRE26"/>
    <mergeCell ref="CRF26:CRH26"/>
    <mergeCell ref="CRI26:CRL26"/>
    <mergeCell ref="CRM26:CRO26"/>
    <mergeCell ref="CRP26:CRR26"/>
    <mergeCell ref="CRS26:CRU26"/>
    <mergeCell ref="CPR26:CPS26"/>
    <mergeCell ref="CPT26:CPV26"/>
    <mergeCell ref="CPW26:CPZ26"/>
    <mergeCell ref="CQA26:CQC26"/>
    <mergeCell ref="CQD26:CQF26"/>
    <mergeCell ref="CQG26:CQI26"/>
    <mergeCell ref="CQK26:CQL26"/>
    <mergeCell ref="CQM26:CQO26"/>
    <mergeCell ref="CQP26:CQS26"/>
    <mergeCell ref="COO26:COQ26"/>
    <mergeCell ref="COR26:COT26"/>
    <mergeCell ref="COU26:COW26"/>
    <mergeCell ref="COY26:COZ26"/>
    <mergeCell ref="CPA26:CPC26"/>
    <mergeCell ref="CPD26:CPG26"/>
    <mergeCell ref="CPH26:CPJ26"/>
    <mergeCell ref="CPK26:CPM26"/>
    <mergeCell ref="CPN26:CPP26"/>
    <mergeCell ref="CWG26:CWH26"/>
    <mergeCell ref="CWI26:CWK26"/>
    <mergeCell ref="CWL26:CWO26"/>
    <mergeCell ref="CWP26:CWR26"/>
    <mergeCell ref="CWS26:CWU26"/>
    <mergeCell ref="CWV26:CWX26"/>
    <mergeCell ref="CWZ26:CXA26"/>
    <mergeCell ref="CXB26:CXD26"/>
    <mergeCell ref="CXE26:CXH26"/>
    <mergeCell ref="CVD26:CVF26"/>
    <mergeCell ref="CVG26:CVI26"/>
    <mergeCell ref="CVJ26:CVL26"/>
    <mergeCell ref="CVN26:CVO26"/>
    <mergeCell ref="CVP26:CVR26"/>
    <mergeCell ref="CVS26:CVV26"/>
    <mergeCell ref="CVW26:CVY26"/>
    <mergeCell ref="CVZ26:CWB26"/>
    <mergeCell ref="CWC26:CWE26"/>
    <mergeCell ref="CUB26:CUC26"/>
    <mergeCell ref="CUD26:CUF26"/>
    <mergeCell ref="CUG26:CUJ26"/>
    <mergeCell ref="CUK26:CUM26"/>
    <mergeCell ref="CUN26:CUP26"/>
    <mergeCell ref="CUQ26:CUS26"/>
    <mergeCell ref="CUU26:CUV26"/>
    <mergeCell ref="CUW26:CUY26"/>
    <mergeCell ref="CUZ26:CVC26"/>
    <mergeCell ref="CSY26:CTA26"/>
    <mergeCell ref="CTB26:CTD26"/>
    <mergeCell ref="CTE26:CTG26"/>
    <mergeCell ref="CTI26:CTJ26"/>
    <mergeCell ref="CTK26:CTM26"/>
    <mergeCell ref="CTN26:CTQ26"/>
    <mergeCell ref="CTR26:CTT26"/>
    <mergeCell ref="CTU26:CTW26"/>
    <mergeCell ref="CTX26:CTZ26"/>
    <mergeCell ref="DAQ26:DAR26"/>
    <mergeCell ref="DAS26:DAU26"/>
    <mergeCell ref="DAV26:DAY26"/>
    <mergeCell ref="DAZ26:DBB26"/>
    <mergeCell ref="DBC26:DBE26"/>
    <mergeCell ref="DBF26:DBH26"/>
    <mergeCell ref="DBJ26:DBK26"/>
    <mergeCell ref="DBL26:DBN26"/>
    <mergeCell ref="DBO26:DBR26"/>
    <mergeCell ref="CZN26:CZP26"/>
    <mergeCell ref="CZQ26:CZS26"/>
    <mergeCell ref="CZT26:CZV26"/>
    <mergeCell ref="CZX26:CZY26"/>
    <mergeCell ref="CZZ26:DAB26"/>
    <mergeCell ref="DAC26:DAF26"/>
    <mergeCell ref="DAG26:DAI26"/>
    <mergeCell ref="DAJ26:DAL26"/>
    <mergeCell ref="DAM26:DAO26"/>
    <mergeCell ref="CYL26:CYM26"/>
    <mergeCell ref="CYN26:CYP26"/>
    <mergeCell ref="CYQ26:CYT26"/>
    <mergeCell ref="CYU26:CYW26"/>
    <mergeCell ref="CYX26:CYZ26"/>
    <mergeCell ref="CZA26:CZC26"/>
    <mergeCell ref="CZE26:CZF26"/>
    <mergeCell ref="CZG26:CZI26"/>
    <mergeCell ref="CZJ26:CZM26"/>
    <mergeCell ref="CXI26:CXK26"/>
    <mergeCell ref="CXL26:CXN26"/>
    <mergeCell ref="CXO26:CXQ26"/>
    <mergeCell ref="CXS26:CXT26"/>
    <mergeCell ref="CXU26:CXW26"/>
    <mergeCell ref="CXX26:CYA26"/>
    <mergeCell ref="CYB26:CYD26"/>
    <mergeCell ref="CYE26:CYG26"/>
    <mergeCell ref="CYH26:CYJ26"/>
    <mergeCell ref="DFA26:DFB26"/>
    <mergeCell ref="DFC26:DFE26"/>
    <mergeCell ref="DFF26:DFI26"/>
    <mergeCell ref="DFJ26:DFL26"/>
    <mergeCell ref="DFM26:DFO26"/>
    <mergeCell ref="DFP26:DFR26"/>
    <mergeCell ref="DFT26:DFU26"/>
    <mergeCell ref="DFV26:DFX26"/>
    <mergeCell ref="DFY26:DGB26"/>
    <mergeCell ref="DDX26:DDZ26"/>
    <mergeCell ref="DEA26:DEC26"/>
    <mergeCell ref="DED26:DEF26"/>
    <mergeCell ref="DEH26:DEI26"/>
    <mergeCell ref="DEJ26:DEL26"/>
    <mergeCell ref="DEM26:DEP26"/>
    <mergeCell ref="DEQ26:DES26"/>
    <mergeCell ref="DET26:DEV26"/>
    <mergeCell ref="DEW26:DEY26"/>
    <mergeCell ref="DCV26:DCW26"/>
    <mergeCell ref="DCX26:DCZ26"/>
    <mergeCell ref="DDA26:DDD26"/>
    <mergeCell ref="DDE26:DDG26"/>
    <mergeCell ref="DDH26:DDJ26"/>
    <mergeCell ref="DDK26:DDM26"/>
    <mergeCell ref="DDO26:DDP26"/>
    <mergeCell ref="DDQ26:DDS26"/>
    <mergeCell ref="DDT26:DDW26"/>
    <mergeCell ref="DBS26:DBU26"/>
    <mergeCell ref="DBV26:DBX26"/>
    <mergeCell ref="DBY26:DCA26"/>
    <mergeCell ref="DCC26:DCD26"/>
    <mergeCell ref="DCE26:DCG26"/>
    <mergeCell ref="DCH26:DCK26"/>
    <mergeCell ref="DCL26:DCN26"/>
    <mergeCell ref="DCO26:DCQ26"/>
    <mergeCell ref="DCR26:DCT26"/>
    <mergeCell ref="DJK26:DJL26"/>
    <mergeCell ref="DJM26:DJO26"/>
    <mergeCell ref="DJP26:DJS26"/>
    <mergeCell ref="DJT26:DJV26"/>
    <mergeCell ref="DJW26:DJY26"/>
    <mergeCell ref="DJZ26:DKB26"/>
    <mergeCell ref="DKD26:DKE26"/>
    <mergeCell ref="DKF26:DKH26"/>
    <mergeCell ref="DKI26:DKL26"/>
    <mergeCell ref="DIH26:DIJ26"/>
    <mergeCell ref="DIK26:DIM26"/>
    <mergeCell ref="DIN26:DIP26"/>
    <mergeCell ref="DIR26:DIS26"/>
    <mergeCell ref="DIT26:DIV26"/>
    <mergeCell ref="DIW26:DIZ26"/>
    <mergeCell ref="DJA26:DJC26"/>
    <mergeCell ref="DJD26:DJF26"/>
    <mergeCell ref="DJG26:DJI26"/>
    <mergeCell ref="DHF26:DHG26"/>
    <mergeCell ref="DHH26:DHJ26"/>
    <mergeCell ref="DHK26:DHN26"/>
    <mergeCell ref="DHO26:DHQ26"/>
    <mergeCell ref="DHR26:DHT26"/>
    <mergeCell ref="DHU26:DHW26"/>
    <mergeCell ref="DHY26:DHZ26"/>
    <mergeCell ref="DIA26:DIC26"/>
    <mergeCell ref="DID26:DIG26"/>
    <mergeCell ref="DGC26:DGE26"/>
    <mergeCell ref="DGF26:DGH26"/>
    <mergeCell ref="DGI26:DGK26"/>
    <mergeCell ref="DGM26:DGN26"/>
    <mergeCell ref="DGO26:DGQ26"/>
    <mergeCell ref="DGR26:DGU26"/>
    <mergeCell ref="DGV26:DGX26"/>
    <mergeCell ref="DGY26:DHA26"/>
    <mergeCell ref="DHB26:DHD26"/>
    <mergeCell ref="DNU26:DNV26"/>
    <mergeCell ref="DNW26:DNY26"/>
    <mergeCell ref="DNZ26:DOC26"/>
    <mergeCell ref="DOD26:DOF26"/>
    <mergeCell ref="DOG26:DOI26"/>
    <mergeCell ref="DOJ26:DOL26"/>
    <mergeCell ref="DON26:DOO26"/>
    <mergeCell ref="DOP26:DOR26"/>
    <mergeCell ref="DOS26:DOV26"/>
    <mergeCell ref="DMR26:DMT26"/>
    <mergeCell ref="DMU26:DMW26"/>
    <mergeCell ref="DMX26:DMZ26"/>
    <mergeCell ref="DNB26:DNC26"/>
    <mergeCell ref="DND26:DNF26"/>
    <mergeCell ref="DNG26:DNJ26"/>
    <mergeCell ref="DNK26:DNM26"/>
    <mergeCell ref="DNN26:DNP26"/>
    <mergeCell ref="DNQ26:DNS26"/>
    <mergeCell ref="DLP26:DLQ26"/>
    <mergeCell ref="DLR26:DLT26"/>
    <mergeCell ref="DLU26:DLX26"/>
    <mergeCell ref="DLY26:DMA26"/>
    <mergeCell ref="DMB26:DMD26"/>
    <mergeCell ref="DME26:DMG26"/>
    <mergeCell ref="DMI26:DMJ26"/>
    <mergeCell ref="DMK26:DMM26"/>
    <mergeCell ref="DMN26:DMQ26"/>
    <mergeCell ref="DKM26:DKO26"/>
    <mergeCell ref="DKP26:DKR26"/>
    <mergeCell ref="DKS26:DKU26"/>
    <mergeCell ref="DKW26:DKX26"/>
    <mergeCell ref="DKY26:DLA26"/>
    <mergeCell ref="DLB26:DLE26"/>
    <mergeCell ref="DLF26:DLH26"/>
    <mergeCell ref="DLI26:DLK26"/>
    <mergeCell ref="DLL26:DLN26"/>
    <mergeCell ref="DSE26:DSF26"/>
    <mergeCell ref="DSG26:DSI26"/>
    <mergeCell ref="DSJ26:DSM26"/>
    <mergeCell ref="DSN26:DSP26"/>
    <mergeCell ref="DSQ26:DSS26"/>
    <mergeCell ref="DST26:DSV26"/>
    <mergeCell ref="DSX26:DSY26"/>
    <mergeCell ref="DSZ26:DTB26"/>
    <mergeCell ref="DTC26:DTF26"/>
    <mergeCell ref="DRB26:DRD26"/>
    <mergeCell ref="DRE26:DRG26"/>
    <mergeCell ref="DRH26:DRJ26"/>
    <mergeCell ref="DRL26:DRM26"/>
    <mergeCell ref="DRN26:DRP26"/>
    <mergeCell ref="DRQ26:DRT26"/>
    <mergeCell ref="DRU26:DRW26"/>
    <mergeCell ref="DRX26:DRZ26"/>
    <mergeCell ref="DSA26:DSC26"/>
    <mergeCell ref="DPZ26:DQA26"/>
    <mergeCell ref="DQB26:DQD26"/>
    <mergeCell ref="DQE26:DQH26"/>
    <mergeCell ref="DQI26:DQK26"/>
    <mergeCell ref="DQL26:DQN26"/>
    <mergeCell ref="DQO26:DQQ26"/>
    <mergeCell ref="DQS26:DQT26"/>
    <mergeCell ref="DQU26:DQW26"/>
    <mergeCell ref="DQX26:DRA26"/>
    <mergeCell ref="DOW26:DOY26"/>
    <mergeCell ref="DOZ26:DPB26"/>
    <mergeCell ref="DPC26:DPE26"/>
    <mergeCell ref="DPG26:DPH26"/>
    <mergeCell ref="DPI26:DPK26"/>
    <mergeCell ref="DPL26:DPO26"/>
    <mergeCell ref="DPP26:DPR26"/>
    <mergeCell ref="DPS26:DPU26"/>
    <mergeCell ref="DPV26:DPX26"/>
    <mergeCell ref="DWO26:DWP26"/>
    <mergeCell ref="DWQ26:DWS26"/>
    <mergeCell ref="DWT26:DWW26"/>
    <mergeCell ref="DWX26:DWZ26"/>
    <mergeCell ref="DXA26:DXC26"/>
    <mergeCell ref="DXD26:DXF26"/>
    <mergeCell ref="DXH26:DXI26"/>
    <mergeCell ref="DXJ26:DXL26"/>
    <mergeCell ref="DXM26:DXP26"/>
    <mergeCell ref="DVL26:DVN26"/>
    <mergeCell ref="DVO26:DVQ26"/>
    <mergeCell ref="DVR26:DVT26"/>
    <mergeCell ref="DVV26:DVW26"/>
    <mergeCell ref="DVX26:DVZ26"/>
    <mergeCell ref="DWA26:DWD26"/>
    <mergeCell ref="DWE26:DWG26"/>
    <mergeCell ref="DWH26:DWJ26"/>
    <mergeCell ref="DWK26:DWM26"/>
    <mergeCell ref="DUJ26:DUK26"/>
    <mergeCell ref="DUL26:DUN26"/>
    <mergeCell ref="DUO26:DUR26"/>
    <mergeCell ref="DUS26:DUU26"/>
    <mergeCell ref="DUV26:DUX26"/>
    <mergeCell ref="DUY26:DVA26"/>
    <mergeCell ref="DVC26:DVD26"/>
    <mergeCell ref="DVE26:DVG26"/>
    <mergeCell ref="DVH26:DVK26"/>
    <mergeCell ref="DTG26:DTI26"/>
    <mergeCell ref="DTJ26:DTL26"/>
    <mergeCell ref="DTM26:DTO26"/>
    <mergeCell ref="DTQ26:DTR26"/>
    <mergeCell ref="DTS26:DTU26"/>
    <mergeCell ref="DTV26:DTY26"/>
    <mergeCell ref="DTZ26:DUB26"/>
    <mergeCell ref="DUC26:DUE26"/>
    <mergeCell ref="DUF26:DUH26"/>
    <mergeCell ref="EAY26:EAZ26"/>
    <mergeCell ref="EBA26:EBC26"/>
    <mergeCell ref="EBD26:EBG26"/>
    <mergeCell ref="EBH26:EBJ26"/>
    <mergeCell ref="EBK26:EBM26"/>
    <mergeCell ref="EBN26:EBP26"/>
    <mergeCell ref="EBR26:EBS26"/>
    <mergeCell ref="EBT26:EBV26"/>
    <mergeCell ref="EBW26:EBZ26"/>
    <mergeCell ref="DZV26:DZX26"/>
    <mergeCell ref="DZY26:EAA26"/>
    <mergeCell ref="EAB26:EAD26"/>
    <mergeCell ref="EAF26:EAG26"/>
    <mergeCell ref="EAH26:EAJ26"/>
    <mergeCell ref="EAK26:EAN26"/>
    <mergeCell ref="EAO26:EAQ26"/>
    <mergeCell ref="EAR26:EAT26"/>
    <mergeCell ref="EAU26:EAW26"/>
    <mergeCell ref="DYT26:DYU26"/>
    <mergeCell ref="DYV26:DYX26"/>
    <mergeCell ref="DYY26:DZB26"/>
    <mergeCell ref="DZC26:DZE26"/>
    <mergeCell ref="DZF26:DZH26"/>
    <mergeCell ref="DZI26:DZK26"/>
    <mergeCell ref="DZM26:DZN26"/>
    <mergeCell ref="DZO26:DZQ26"/>
    <mergeCell ref="DZR26:DZU26"/>
    <mergeCell ref="DXQ26:DXS26"/>
    <mergeCell ref="DXT26:DXV26"/>
    <mergeCell ref="DXW26:DXY26"/>
    <mergeCell ref="DYA26:DYB26"/>
    <mergeCell ref="DYC26:DYE26"/>
    <mergeCell ref="DYF26:DYI26"/>
    <mergeCell ref="DYJ26:DYL26"/>
    <mergeCell ref="DYM26:DYO26"/>
    <mergeCell ref="DYP26:DYR26"/>
    <mergeCell ref="EFI26:EFJ26"/>
    <mergeCell ref="EFK26:EFM26"/>
    <mergeCell ref="EFN26:EFQ26"/>
    <mergeCell ref="EFR26:EFT26"/>
    <mergeCell ref="EFU26:EFW26"/>
    <mergeCell ref="EFX26:EFZ26"/>
    <mergeCell ref="EGB26:EGC26"/>
    <mergeCell ref="EGD26:EGF26"/>
    <mergeCell ref="EGG26:EGJ26"/>
    <mergeCell ref="EEF26:EEH26"/>
    <mergeCell ref="EEI26:EEK26"/>
    <mergeCell ref="EEL26:EEN26"/>
    <mergeCell ref="EEP26:EEQ26"/>
    <mergeCell ref="EER26:EET26"/>
    <mergeCell ref="EEU26:EEX26"/>
    <mergeCell ref="EEY26:EFA26"/>
    <mergeCell ref="EFB26:EFD26"/>
    <mergeCell ref="EFE26:EFG26"/>
    <mergeCell ref="EDD26:EDE26"/>
    <mergeCell ref="EDF26:EDH26"/>
    <mergeCell ref="EDI26:EDL26"/>
    <mergeCell ref="EDM26:EDO26"/>
    <mergeCell ref="EDP26:EDR26"/>
    <mergeCell ref="EDS26:EDU26"/>
    <mergeCell ref="EDW26:EDX26"/>
    <mergeCell ref="EDY26:EEA26"/>
    <mergeCell ref="EEB26:EEE26"/>
    <mergeCell ref="ECA26:ECC26"/>
    <mergeCell ref="ECD26:ECF26"/>
    <mergeCell ref="ECG26:ECI26"/>
    <mergeCell ref="ECK26:ECL26"/>
    <mergeCell ref="ECM26:ECO26"/>
    <mergeCell ref="ECP26:ECS26"/>
    <mergeCell ref="ECT26:ECV26"/>
    <mergeCell ref="ECW26:ECY26"/>
    <mergeCell ref="ECZ26:EDB26"/>
    <mergeCell ref="EJS26:EJT26"/>
    <mergeCell ref="EJU26:EJW26"/>
    <mergeCell ref="EJX26:EKA26"/>
    <mergeCell ref="EKB26:EKD26"/>
    <mergeCell ref="EKE26:EKG26"/>
    <mergeCell ref="EKH26:EKJ26"/>
    <mergeCell ref="EKL26:EKM26"/>
    <mergeCell ref="EKN26:EKP26"/>
    <mergeCell ref="EKQ26:EKT26"/>
    <mergeCell ref="EIP26:EIR26"/>
    <mergeCell ref="EIS26:EIU26"/>
    <mergeCell ref="EIV26:EIX26"/>
    <mergeCell ref="EIZ26:EJA26"/>
    <mergeCell ref="EJB26:EJD26"/>
    <mergeCell ref="EJE26:EJH26"/>
    <mergeCell ref="EJI26:EJK26"/>
    <mergeCell ref="EJL26:EJN26"/>
    <mergeCell ref="EJO26:EJQ26"/>
    <mergeCell ref="EHN26:EHO26"/>
    <mergeCell ref="EHP26:EHR26"/>
    <mergeCell ref="EHS26:EHV26"/>
    <mergeCell ref="EHW26:EHY26"/>
    <mergeCell ref="EHZ26:EIB26"/>
    <mergeCell ref="EIC26:EIE26"/>
    <mergeCell ref="EIG26:EIH26"/>
    <mergeCell ref="EII26:EIK26"/>
    <mergeCell ref="EIL26:EIO26"/>
    <mergeCell ref="EGK26:EGM26"/>
    <mergeCell ref="EGN26:EGP26"/>
    <mergeCell ref="EGQ26:EGS26"/>
    <mergeCell ref="EGU26:EGV26"/>
    <mergeCell ref="EGW26:EGY26"/>
    <mergeCell ref="EGZ26:EHC26"/>
    <mergeCell ref="EHD26:EHF26"/>
    <mergeCell ref="EHG26:EHI26"/>
    <mergeCell ref="EHJ26:EHL26"/>
    <mergeCell ref="EOC26:EOD26"/>
    <mergeCell ref="EOE26:EOG26"/>
    <mergeCell ref="EOH26:EOK26"/>
    <mergeCell ref="EOL26:EON26"/>
    <mergeCell ref="EOO26:EOQ26"/>
    <mergeCell ref="EOR26:EOT26"/>
    <mergeCell ref="EOV26:EOW26"/>
    <mergeCell ref="EOX26:EOZ26"/>
    <mergeCell ref="EPA26:EPD26"/>
    <mergeCell ref="EMZ26:ENB26"/>
    <mergeCell ref="ENC26:ENE26"/>
    <mergeCell ref="ENF26:ENH26"/>
    <mergeCell ref="ENJ26:ENK26"/>
    <mergeCell ref="ENL26:ENN26"/>
    <mergeCell ref="ENO26:ENR26"/>
    <mergeCell ref="ENS26:ENU26"/>
    <mergeCell ref="ENV26:ENX26"/>
    <mergeCell ref="ENY26:EOA26"/>
    <mergeCell ref="ELX26:ELY26"/>
    <mergeCell ref="ELZ26:EMB26"/>
    <mergeCell ref="EMC26:EMF26"/>
    <mergeCell ref="EMG26:EMI26"/>
    <mergeCell ref="EMJ26:EML26"/>
    <mergeCell ref="EMM26:EMO26"/>
    <mergeCell ref="EMQ26:EMR26"/>
    <mergeCell ref="EMS26:EMU26"/>
    <mergeCell ref="EMV26:EMY26"/>
    <mergeCell ref="EKU26:EKW26"/>
    <mergeCell ref="EKX26:EKZ26"/>
    <mergeCell ref="ELA26:ELC26"/>
    <mergeCell ref="ELE26:ELF26"/>
    <mergeCell ref="ELG26:ELI26"/>
    <mergeCell ref="ELJ26:ELM26"/>
    <mergeCell ref="ELN26:ELP26"/>
    <mergeCell ref="ELQ26:ELS26"/>
    <mergeCell ref="ELT26:ELV26"/>
    <mergeCell ref="ESM26:ESN26"/>
    <mergeCell ref="ESO26:ESQ26"/>
    <mergeCell ref="ESR26:ESU26"/>
    <mergeCell ref="ESV26:ESX26"/>
    <mergeCell ref="ESY26:ETA26"/>
    <mergeCell ref="ETB26:ETD26"/>
    <mergeCell ref="ETF26:ETG26"/>
    <mergeCell ref="ETH26:ETJ26"/>
    <mergeCell ref="ETK26:ETN26"/>
    <mergeCell ref="ERJ26:ERL26"/>
    <mergeCell ref="ERM26:ERO26"/>
    <mergeCell ref="ERP26:ERR26"/>
    <mergeCell ref="ERT26:ERU26"/>
    <mergeCell ref="ERV26:ERX26"/>
    <mergeCell ref="ERY26:ESB26"/>
    <mergeCell ref="ESC26:ESE26"/>
    <mergeCell ref="ESF26:ESH26"/>
    <mergeCell ref="ESI26:ESK26"/>
    <mergeCell ref="EQH26:EQI26"/>
    <mergeCell ref="EQJ26:EQL26"/>
    <mergeCell ref="EQM26:EQP26"/>
    <mergeCell ref="EQQ26:EQS26"/>
    <mergeCell ref="EQT26:EQV26"/>
    <mergeCell ref="EQW26:EQY26"/>
    <mergeCell ref="ERA26:ERB26"/>
    <mergeCell ref="ERC26:ERE26"/>
    <mergeCell ref="ERF26:ERI26"/>
    <mergeCell ref="EPE26:EPG26"/>
    <mergeCell ref="EPH26:EPJ26"/>
    <mergeCell ref="EPK26:EPM26"/>
    <mergeCell ref="EPO26:EPP26"/>
    <mergeCell ref="EPQ26:EPS26"/>
    <mergeCell ref="EPT26:EPW26"/>
    <mergeCell ref="EPX26:EPZ26"/>
    <mergeCell ref="EQA26:EQC26"/>
    <mergeCell ref="EQD26:EQF26"/>
    <mergeCell ref="EWW26:EWX26"/>
    <mergeCell ref="EWY26:EXA26"/>
    <mergeCell ref="EXB26:EXE26"/>
    <mergeCell ref="EXF26:EXH26"/>
    <mergeCell ref="EXI26:EXK26"/>
    <mergeCell ref="EXL26:EXN26"/>
    <mergeCell ref="EXP26:EXQ26"/>
    <mergeCell ref="EXR26:EXT26"/>
    <mergeCell ref="EXU26:EXX26"/>
    <mergeCell ref="EVT26:EVV26"/>
    <mergeCell ref="EVW26:EVY26"/>
    <mergeCell ref="EVZ26:EWB26"/>
    <mergeCell ref="EWD26:EWE26"/>
    <mergeCell ref="EWF26:EWH26"/>
    <mergeCell ref="EWI26:EWL26"/>
    <mergeCell ref="EWM26:EWO26"/>
    <mergeCell ref="EWP26:EWR26"/>
    <mergeCell ref="EWS26:EWU26"/>
    <mergeCell ref="EUR26:EUS26"/>
    <mergeCell ref="EUT26:EUV26"/>
    <mergeCell ref="EUW26:EUZ26"/>
    <mergeCell ref="EVA26:EVC26"/>
    <mergeCell ref="EVD26:EVF26"/>
    <mergeCell ref="EVG26:EVI26"/>
    <mergeCell ref="EVK26:EVL26"/>
    <mergeCell ref="EVM26:EVO26"/>
    <mergeCell ref="EVP26:EVS26"/>
    <mergeCell ref="ETO26:ETQ26"/>
    <mergeCell ref="ETR26:ETT26"/>
    <mergeCell ref="ETU26:ETW26"/>
    <mergeCell ref="ETY26:ETZ26"/>
    <mergeCell ref="EUA26:EUC26"/>
    <mergeCell ref="EUD26:EUG26"/>
    <mergeCell ref="EUH26:EUJ26"/>
    <mergeCell ref="EUK26:EUM26"/>
    <mergeCell ref="EUN26:EUP26"/>
    <mergeCell ref="FBG26:FBH26"/>
    <mergeCell ref="FBI26:FBK26"/>
    <mergeCell ref="FBL26:FBO26"/>
    <mergeCell ref="FBP26:FBR26"/>
    <mergeCell ref="FBS26:FBU26"/>
    <mergeCell ref="FBV26:FBX26"/>
    <mergeCell ref="FBZ26:FCA26"/>
    <mergeCell ref="FCB26:FCD26"/>
    <mergeCell ref="FCE26:FCH26"/>
    <mergeCell ref="FAD26:FAF26"/>
    <mergeCell ref="FAG26:FAI26"/>
    <mergeCell ref="FAJ26:FAL26"/>
    <mergeCell ref="FAN26:FAO26"/>
    <mergeCell ref="FAP26:FAR26"/>
    <mergeCell ref="FAS26:FAV26"/>
    <mergeCell ref="FAW26:FAY26"/>
    <mergeCell ref="FAZ26:FBB26"/>
    <mergeCell ref="FBC26:FBE26"/>
    <mergeCell ref="EZB26:EZC26"/>
    <mergeCell ref="EZD26:EZF26"/>
    <mergeCell ref="EZG26:EZJ26"/>
    <mergeCell ref="EZK26:EZM26"/>
    <mergeCell ref="EZN26:EZP26"/>
    <mergeCell ref="EZQ26:EZS26"/>
    <mergeCell ref="EZU26:EZV26"/>
    <mergeCell ref="EZW26:EZY26"/>
    <mergeCell ref="EZZ26:FAC26"/>
    <mergeCell ref="EXY26:EYA26"/>
    <mergeCell ref="EYB26:EYD26"/>
    <mergeCell ref="EYE26:EYG26"/>
    <mergeCell ref="EYI26:EYJ26"/>
    <mergeCell ref="EYK26:EYM26"/>
    <mergeCell ref="EYN26:EYQ26"/>
    <mergeCell ref="EYR26:EYT26"/>
    <mergeCell ref="EYU26:EYW26"/>
    <mergeCell ref="EYX26:EYZ26"/>
    <mergeCell ref="FFQ26:FFR26"/>
    <mergeCell ref="FFS26:FFU26"/>
    <mergeCell ref="FFV26:FFY26"/>
    <mergeCell ref="FFZ26:FGB26"/>
    <mergeCell ref="FGC26:FGE26"/>
    <mergeCell ref="FGF26:FGH26"/>
    <mergeCell ref="FGJ26:FGK26"/>
    <mergeCell ref="FGL26:FGN26"/>
    <mergeCell ref="FGO26:FGR26"/>
    <mergeCell ref="FEN26:FEP26"/>
    <mergeCell ref="FEQ26:FES26"/>
    <mergeCell ref="FET26:FEV26"/>
    <mergeCell ref="FEX26:FEY26"/>
    <mergeCell ref="FEZ26:FFB26"/>
    <mergeCell ref="FFC26:FFF26"/>
    <mergeCell ref="FFG26:FFI26"/>
    <mergeCell ref="FFJ26:FFL26"/>
    <mergeCell ref="FFM26:FFO26"/>
    <mergeCell ref="FDL26:FDM26"/>
    <mergeCell ref="FDN26:FDP26"/>
    <mergeCell ref="FDQ26:FDT26"/>
    <mergeCell ref="FDU26:FDW26"/>
    <mergeCell ref="FDX26:FDZ26"/>
    <mergeCell ref="FEA26:FEC26"/>
    <mergeCell ref="FEE26:FEF26"/>
    <mergeCell ref="FEG26:FEI26"/>
    <mergeCell ref="FEJ26:FEM26"/>
    <mergeCell ref="FCI26:FCK26"/>
    <mergeCell ref="FCL26:FCN26"/>
    <mergeCell ref="FCO26:FCQ26"/>
    <mergeCell ref="FCS26:FCT26"/>
    <mergeCell ref="FCU26:FCW26"/>
    <mergeCell ref="FCX26:FDA26"/>
    <mergeCell ref="FDB26:FDD26"/>
    <mergeCell ref="FDE26:FDG26"/>
    <mergeCell ref="FDH26:FDJ26"/>
    <mergeCell ref="FKA26:FKB26"/>
    <mergeCell ref="FKC26:FKE26"/>
    <mergeCell ref="FKF26:FKI26"/>
    <mergeCell ref="FKJ26:FKL26"/>
    <mergeCell ref="FKM26:FKO26"/>
    <mergeCell ref="FKP26:FKR26"/>
    <mergeCell ref="FKT26:FKU26"/>
    <mergeCell ref="FKV26:FKX26"/>
    <mergeCell ref="FKY26:FLB26"/>
    <mergeCell ref="FIX26:FIZ26"/>
    <mergeCell ref="FJA26:FJC26"/>
    <mergeCell ref="FJD26:FJF26"/>
    <mergeCell ref="FJH26:FJI26"/>
    <mergeCell ref="FJJ26:FJL26"/>
    <mergeCell ref="FJM26:FJP26"/>
    <mergeCell ref="FJQ26:FJS26"/>
    <mergeCell ref="FJT26:FJV26"/>
    <mergeCell ref="FJW26:FJY26"/>
    <mergeCell ref="FHV26:FHW26"/>
    <mergeCell ref="FHX26:FHZ26"/>
    <mergeCell ref="FIA26:FID26"/>
    <mergeCell ref="FIE26:FIG26"/>
    <mergeCell ref="FIH26:FIJ26"/>
    <mergeCell ref="FIK26:FIM26"/>
    <mergeCell ref="FIO26:FIP26"/>
    <mergeCell ref="FIQ26:FIS26"/>
    <mergeCell ref="FIT26:FIW26"/>
    <mergeCell ref="FGS26:FGU26"/>
    <mergeCell ref="FGV26:FGX26"/>
    <mergeCell ref="FGY26:FHA26"/>
    <mergeCell ref="FHC26:FHD26"/>
    <mergeCell ref="FHE26:FHG26"/>
    <mergeCell ref="FHH26:FHK26"/>
    <mergeCell ref="FHL26:FHN26"/>
    <mergeCell ref="FHO26:FHQ26"/>
    <mergeCell ref="FHR26:FHT26"/>
    <mergeCell ref="FOK26:FOL26"/>
    <mergeCell ref="FOM26:FOO26"/>
    <mergeCell ref="FOP26:FOS26"/>
    <mergeCell ref="FOT26:FOV26"/>
    <mergeCell ref="FOW26:FOY26"/>
    <mergeCell ref="FOZ26:FPB26"/>
    <mergeCell ref="FPD26:FPE26"/>
    <mergeCell ref="FPF26:FPH26"/>
    <mergeCell ref="FPI26:FPL26"/>
    <mergeCell ref="FNH26:FNJ26"/>
    <mergeCell ref="FNK26:FNM26"/>
    <mergeCell ref="FNN26:FNP26"/>
    <mergeCell ref="FNR26:FNS26"/>
    <mergeCell ref="FNT26:FNV26"/>
    <mergeCell ref="FNW26:FNZ26"/>
    <mergeCell ref="FOA26:FOC26"/>
    <mergeCell ref="FOD26:FOF26"/>
    <mergeCell ref="FOG26:FOI26"/>
    <mergeCell ref="FMF26:FMG26"/>
    <mergeCell ref="FMH26:FMJ26"/>
    <mergeCell ref="FMK26:FMN26"/>
    <mergeCell ref="FMO26:FMQ26"/>
    <mergeCell ref="FMR26:FMT26"/>
    <mergeCell ref="FMU26:FMW26"/>
    <mergeCell ref="FMY26:FMZ26"/>
    <mergeCell ref="FNA26:FNC26"/>
    <mergeCell ref="FND26:FNG26"/>
    <mergeCell ref="FLC26:FLE26"/>
    <mergeCell ref="FLF26:FLH26"/>
    <mergeCell ref="FLI26:FLK26"/>
    <mergeCell ref="FLM26:FLN26"/>
    <mergeCell ref="FLO26:FLQ26"/>
    <mergeCell ref="FLR26:FLU26"/>
    <mergeCell ref="FLV26:FLX26"/>
    <mergeCell ref="FLY26:FMA26"/>
    <mergeCell ref="FMB26:FMD26"/>
    <mergeCell ref="FSU26:FSV26"/>
    <mergeCell ref="FSW26:FSY26"/>
    <mergeCell ref="FSZ26:FTC26"/>
    <mergeCell ref="FTD26:FTF26"/>
    <mergeCell ref="FTG26:FTI26"/>
    <mergeCell ref="FTJ26:FTL26"/>
    <mergeCell ref="FTN26:FTO26"/>
    <mergeCell ref="FTP26:FTR26"/>
    <mergeCell ref="FTS26:FTV26"/>
    <mergeCell ref="FRR26:FRT26"/>
    <mergeCell ref="FRU26:FRW26"/>
    <mergeCell ref="FRX26:FRZ26"/>
    <mergeCell ref="FSB26:FSC26"/>
    <mergeCell ref="FSD26:FSF26"/>
    <mergeCell ref="FSG26:FSJ26"/>
    <mergeCell ref="FSK26:FSM26"/>
    <mergeCell ref="FSN26:FSP26"/>
    <mergeCell ref="FSQ26:FSS26"/>
    <mergeCell ref="FQP26:FQQ26"/>
    <mergeCell ref="FQR26:FQT26"/>
    <mergeCell ref="FQU26:FQX26"/>
    <mergeCell ref="FQY26:FRA26"/>
    <mergeCell ref="FRB26:FRD26"/>
    <mergeCell ref="FRE26:FRG26"/>
    <mergeCell ref="FRI26:FRJ26"/>
    <mergeCell ref="FRK26:FRM26"/>
    <mergeCell ref="FRN26:FRQ26"/>
    <mergeCell ref="FPM26:FPO26"/>
    <mergeCell ref="FPP26:FPR26"/>
    <mergeCell ref="FPS26:FPU26"/>
    <mergeCell ref="FPW26:FPX26"/>
    <mergeCell ref="FPY26:FQA26"/>
    <mergeCell ref="FQB26:FQE26"/>
    <mergeCell ref="FQF26:FQH26"/>
    <mergeCell ref="FQI26:FQK26"/>
    <mergeCell ref="FQL26:FQN26"/>
    <mergeCell ref="FXE26:FXF26"/>
    <mergeCell ref="FXG26:FXI26"/>
    <mergeCell ref="FXJ26:FXM26"/>
    <mergeCell ref="FXN26:FXP26"/>
    <mergeCell ref="FXQ26:FXS26"/>
    <mergeCell ref="FXT26:FXV26"/>
    <mergeCell ref="FXX26:FXY26"/>
    <mergeCell ref="FXZ26:FYB26"/>
    <mergeCell ref="FYC26:FYF26"/>
    <mergeCell ref="FWB26:FWD26"/>
    <mergeCell ref="FWE26:FWG26"/>
    <mergeCell ref="FWH26:FWJ26"/>
    <mergeCell ref="FWL26:FWM26"/>
    <mergeCell ref="FWN26:FWP26"/>
    <mergeCell ref="FWQ26:FWT26"/>
    <mergeCell ref="FWU26:FWW26"/>
    <mergeCell ref="FWX26:FWZ26"/>
    <mergeCell ref="FXA26:FXC26"/>
    <mergeCell ref="FUZ26:FVA26"/>
    <mergeCell ref="FVB26:FVD26"/>
    <mergeCell ref="FVE26:FVH26"/>
    <mergeCell ref="FVI26:FVK26"/>
    <mergeCell ref="FVL26:FVN26"/>
    <mergeCell ref="FVO26:FVQ26"/>
    <mergeCell ref="FVS26:FVT26"/>
    <mergeCell ref="FVU26:FVW26"/>
    <mergeCell ref="FVX26:FWA26"/>
    <mergeCell ref="FTW26:FTY26"/>
    <mergeCell ref="FTZ26:FUB26"/>
    <mergeCell ref="FUC26:FUE26"/>
    <mergeCell ref="FUG26:FUH26"/>
    <mergeCell ref="FUI26:FUK26"/>
    <mergeCell ref="FUL26:FUO26"/>
    <mergeCell ref="FUP26:FUR26"/>
    <mergeCell ref="FUS26:FUU26"/>
    <mergeCell ref="FUV26:FUX26"/>
    <mergeCell ref="GBO26:GBP26"/>
    <mergeCell ref="GBQ26:GBS26"/>
    <mergeCell ref="GBT26:GBW26"/>
    <mergeCell ref="GBX26:GBZ26"/>
    <mergeCell ref="GCA26:GCC26"/>
    <mergeCell ref="GCD26:GCF26"/>
    <mergeCell ref="GCH26:GCI26"/>
    <mergeCell ref="GCJ26:GCL26"/>
    <mergeCell ref="GCM26:GCP26"/>
    <mergeCell ref="GAL26:GAN26"/>
    <mergeCell ref="GAO26:GAQ26"/>
    <mergeCell ref="GAR26:GAT26"/>
    <mergeCell ref="GAV26:GAW26"/>
    <mergeCell ref="GAX26:GAZ26"/>
    <mergeCell ref="GBA26:GBD26"/>
    <mergeCell ref="GBE26:GBG26"/>
    <mergeCell ref="GBH26:GBJ26"/>
    <mergeCell ref="GBK26:GBM26"/>
    <mergeCell ref="FZJ26:FZK26"/>
    <mergeCell ref="FZL26:FZN26"/>
    <mergeCell ref="FZO26:FZR26"/>
    <mergeCell ref="FZS26:FZU26"/>
    <mergeCell ref="FZV26:FZX26"/>
    <mergeCell ref="FZY26:GAA26"/>
    <mergeCell ref="GAC26:GAD26"/>
    <mergeCell ref="GAE26:GAG26"/>
    <mergeCell ref="GAH26:GAK26"/>
    <mergeCell ref="FYG26:FYI26"/>
    <mergeCell ref="FYJ26:FYL26"/>
    <mergeCell ref="FYM26:FYO26"/>
    <mergeCell ref="FYQ26:FYR26"/>
    <mergeCell ref="FYS26:FYU26"/>
    <mergeCell ref="FYV26:FYY26"/>
    <mergeCell ref="FYZ26:FZB26"/>
    <mergeCell ref="FZC26:FZE26"/>
    <mergeCell ref="FZF26:FZH26"/>
    <mergeCell ref="GFY26:GFZ26"/>
    <mergeCell ref="GGA26:GGC26"/>
    <mergeCell ref="GGD26:GGG26"/>
    <mergeCell ref="GGH26:GGJ26"/>
    <mergeCell ref="GGK26:GGM26"/>
    <mergeCell ref="GGN26:GGP26"/>
    <mergeCell ref="GGR26:GGS26"/>
    <mergeCell ref="GGT26:GGV26"/>
    <mergeCell ref="GGW26:GGZ26"/>
    <mergeCell ref="GEV26:GEX26"/>
    <mergeCell ref="GEY26:GFA26"/>
    <mergeCell ref="GFB26:GFD26"/>
    <mergeCell ref="GFF26:GFG26"/>
    <mergeCell ref="GFH26:GFJ26"/>
    <mergeCell ref="GFK26:GFN26"/>
    <mergeCell ref="GFO26:GFQ26"/>
    <mergeCell ref="GFR26:GFT26"/>
    <mergeCell ref="GFU26:GFW26"/>
    <mergeCell ref="GDT26:GDU26"/>
    <mergeCell ref="GDV26:GDX26"/>
    <mergeCell ref="GDY26:GEB26"/>
    <mergeCell ref="GEC26:GEE26"/>
    <mergeCell ref="GEF26:GEH26"/>
    <mergeCell ref="GEI26:GEK26"/>
    <mergeCell ref="GEM26:GEN26"/>
    <mergeCell ref="GEO26:GEQ26"/>
    <mergeCell ref="GER26:GEU26"/>
    <mergeCell ref="GCQ26:GCS26"/>
    <mergeCell ref="GCT26:GCV26"/>
    <mergeCell ref="GCW26:GCY26"/>
    <mergeCell ref="GDA26:GDB26"/>
    <mergeCell ref="GDC26:GDE26"/>
    <mergeCell ref="GDF26:GDI26"/>
    <mergeCell ref="GDJ26:GDL26"/>
    <mergeCell ref="GDM26:GDO26"/>
    <mergeCell ref="GDP26:GDR26"/>
    <mergeCell ref="GKI26:GKJ26"/>
    <mergeCell ref="GKK26:GKM26"/>
    <mergeCell ref="GKN26:GKQ26"/>
    <mergeCell ref="GKR26:GKT26"/>
    <mergeCell ref="GKU26:GKW26"/>
    <mergeCell ref="GKX26:GKZ26"/>
    <mergeCell ref="GLB26:GLC26"/>
    <mergeCell ref="GLD26:GLF26"/>
    <mergeCell ref="GLG26:GLJ26"/>
    <mergeCell ref="GJF26:GJH26"/>
    <mergeCell ref="GJI26:GJK26"/>
    <mergeCell ref="GJL26:GJN26"/>
    <mergeCell ref="GJP26:GJQ26"/>
    <mergeCell ref="GJR26:GJT26"/>
    <mergeCell ref="GJU26:GJX26"/>
    <mergeCell ref="GJY26:GKA26"/>
    <mergeCell ref="GKB26:GKD26"/>
    <mergeCell ref="GKE26:GKG26"/>
    <mergeCell ref="GID26:GIE26"/>
    <mergeCell ref="GIF26:GIH26"/>
    <mergeCell ref="GII26:GIL26"/>
    <mergeCell ref="GIM26:GIO26"/>
    <mergeCell ref="GIP26:GIR26"/>
    <mergeCell ref="GIS26:GIU26"/>
    <mergeCell ref="GIW26:GIX26"/>
    <mergeCell ref="GIY26:GJA26"/>
    <mergeCell ref="GJB26:GJE26"/>
    <mergeCell ref="GHA26:GHC26"/>
    <mergeCell ref="GHD26:GHF26"/>
    <mergeCell ref="GHG26:GHI26"/>
    <mergeCell ref="GHK26:GHL26"/>
    <mergeCell ref="GHM26:GHO26"/>
    <mergeCell ref="GHP26:GHS26"/>
    <mergeCell ref="GHT26:GHV26"/>
    <mergeCell ref="GHW26:GHY26"/>
    <mergeCell ref="GHZ26:GIB26"/>
    <mergeCell ref="GOS26:GOT26"/>
    <mergeCell ref="GOU26:GOW26"/>
    <mergeCell ref="GOX26:GPA26"/>
    <mergeCell ref="GPB26:GPD26"/>
    <mergeCell ref="GPE26:GPG26"/>
    <mergeCell ref="GPH26:GPJ26"/>
    <mergeCell ref="GPL26:GPM26"/>
    <mergeCell ref="GPN26:GPP26"/>
    <mergeCell ref="GPQ26:GPT26"/>
    <mergeCell ref="GNP26:GNR26"/>
    <mergeCell ref="GNS26:GNU26"/>
    <mergeCell ref="GNV26:GNX26"/>
    <mergeCell ref="GNZ26:GOA26"/>
    <mergeCell ref="GOB26:GOD26"/>
    <mergeCell ref="GOE26:GOH26"/>
    <mergeCell ref="GOI26:GOK26"/>
    <mergeCell ref="GOL26:GON26"/>
    <mergeCell ref="GOO26:GOQ26"/>
    <mergeCell ref="GMN26:GMO26"/>
    <mergeCell ref="GMP26:GMR26"/>
    <mergeCell ref="GMS26:GMV26"/>
    <mergeCell ref="GMW26:GMY26"/>
    <mergeCell ref="GMZ26:GNB26"/>
    <mergeCell ref="GNC26:GNE26"/>
    <mergeCell ref="GNG26:GNH26"/>
    <mergeCell ref="GNI26:GNK26"/>
    <mergeCell ref="GNL26:GNO26"/>
    <mergeCell ref="GLK26:GLM26"/>
    <mergeCell ref="GLN26:GLP26"/>
    <mergeCell ref="GLQ26:GLS26"/>
    <mergeCell ref="GLU26:GLV26"/>
    <mergeCell ref="GLW26:GLY26"/>
    <mergeCell ref="GLZ26:GMC26"/>
    <mergeCell ref="GMD26:GMF26"/>
    <mergeCell ref="GMG26:GMI26"/>
    <mergeCell ref="GMJ26:GML26"/>
    <mergeCell ref="GTC26:GTD26"/>
    <mergeCell ref="GTE26:GTG26"/>
    <mergeCell ref="GTH26:GTK26"/>
    <mergeCell ref="GTL26:GTN26"/>
    <mergeCell ref="GTO26:GTQ26"/>
    <mergeCell ref="GTR26:GTT26"/>
    <mergeCell ref="GTV26:GTW26"/>
    <mergeCell ref="GTX26:GTZ26"/>
    <mergeCell ref="GUA26:GUD26"/>
    <mergeCell ref="GRZ26:GSB26"/>
    <mergeCell ref="GSC26:GSE26"/>
    <mergeCell ref="GSF26:GSH26"/>
    <mergeCell ref="GSJ26:GSK26"/>
    <mergeCell ref="GSL26:GSN26"/>
    <mergeCell ref="GSO26:GSR26"/>
    <mergeCell ref="GSS26:GSU26"/>
    <mergeCell ref="GSV26:GSX26"/>
    <mergeCell ref="GSY26:GTA26"/>
    <mergeCell ref="GQX26:GQY26"/>
    <mergeCell ref="GQZ26:GRB26"/>
    <mergeCell ref="GRC26:GRF26"/>
    <mergeCell ref="GRG26:GRI26"/>
    <mergeCell ref="GRJ26:GRL26"/>
    <mergeCell ref="GRM26:GRO26"/>
    <mergeCell ref="GRQ26:GRR26"/>
    <mergeCell ref="GRS26:GRU26"/>
    <mergeCell ref="GRV26:GRY26"/>
    <mergeCell ref="GPU26:GPW26"/>
    <mergeCell ref="GPX26:GPZ26"/>
    <mergeCell ref="GQA26:GQC26"/>
    <mergeCell ref="GQE26:GQF26"/>
    <mergeCell ref="GQG26:GQI26"/>
    <mergeCell ref="GQJ26:GQM26"/>
    <mergeCell ref="GQN26:GQP26"/>
    <mergeCell ref="GQQ26:GQS26"/>
    <mergeCell ref="GQT26:GQV26"/>
    <mergeCell ref="GXM26:GXN26"/>
    <mergeCell ref="GXO26:GXQ26"/>
    <mergeCell ref="GXR26:GXU26"/>
    <mergeCell ref="GXV26:GXX26"/>
    <mergeCell ref="GXY26:GYA26"/>
    <mergeCell ref="GYB26:GYD26"/>
    <mergeCell ref="GYF26:GYG26"/>
    <mergeCell ref="GYH26:GYJ26"/>
    <mergeCell ref="GYK26:GYN26"/>
    <mergeCell ref="GWJ26:GWL26"/>
    <mergeCell ref="GWM26:GWO26"/>
    <mergeCell ref="GWP26:GWR26"/>
    <mergeCell ref="GWT26:GWU26"/>
    <mergeCell ref="GWV26:GWX26"/>
    <mergeCell ref="GWY26:GXB26"/>
    <mergeCell ref="GXC26:GXE26"/>
    <mergeCell ref="GXF26:GXH26"/>
    <mergeCell ref="GXI26:GXK26"/>
    <mergeCell ref="GVH26:GVI26"/>
    <mergeCell ref="GVJ26:GVL26"/>
    <mergeCell ref="GVM26:GVP26"/>
    <mergeCell ref="GVQ26:GVS26"/>
    <mergeCell ref="GVT26:GVV26"/>
    <mergeCell ref="GVW26:GVY26"/>
    <mergeCell ref="GWA26:GWB26"/>
    <mergeCell ref="GWC26:GWE26"/>
    <mergeCell ref="GWF26:GWI26"/>
    <mergeCell ref="GUE26:GUG26"/>
    <mergeCell ref="GUH26:GUJ26"/>
    <mergeCell ref="GUK26:GUM26"/>
    <mergeCell ref="GUO26:GUP26"/>
    <mergeCell ref="GUQ26:GUS26"/>
    <mergeCell ref="GUT26:GUW26"/>
    <mergeCell ref="GUX26:GUZ26"/>
    <mergeCell ref="GVA26:GVC26"/>
    <mergeCell ref="GVD26:GVF26"/>
    <mergeCell ref="HBW26:HBX26"/>
    <mergeCell ref="HBY26:HCA26"/>
    <mergeCell ref="HCB26:HCE26"/>
    <mergeCell ref="HCF26:HCH26"/>
    <mergeCell ref="HCI26:HCK26"/>
    <mergeCell ref="HCL26:HCN26"/>
    <mergeCell ref="HCP26:HCQ26"/>
    <mergeCell ref="HCR26:HCT26"/>
    <mergeCell ref="HCU26:HCX26"/>
    <mergeCell ref="HAT26:HAV26"/>
    <mergeCell ref="HAW26:HAY26"/>
    <mergeCell ref="HAZ26:HBB26"/>
    <mergeCell ref="HBD26:HBE26"/>
    <mergeCell ref="HBF26:HBH26"/>
    <mergeCell ref="HBI26:HBL26"/>
    <mergeCell ref="HBM26:HBO26"/>
    <mergeCell ref="HBP26:HBR26"/>
    <mergeCell ref="HBS26:HBU26"/>
    <mergeCell ref="GZR26:GZS26"/>
    <mergeCell ref="GZT26:GZV26"/>
    <mergeCell ref="GZW26:GZZ26"/>
    <mergeCell ref="HAA26:HAC26"/>
    <mergeCell ref="HAD26:HAF26"/>
    <mergeCell ref="HAG26:HAI26"/>
    <mergeCell ref="HAK26:HAL26"/>
    <mergeCell ref="HAM26:HAO26"/>
    <mergeCell ref="HAP26:HAS26"/>
    <mergeCell ref="GYO26:GYQ26"/>
    <mergeCell ref="GYR26:GYT26"/>
    <mergeCell ref="GYU26:GYW26"/>
    <mergeCell ref="GYY26:GYZ26"/>
    <mergeCell ref="GZA26:GZC26"/>
    <mergeCell ref="GZD26:GZG26"/>
    <mergeCell ref="GZH26:GZJ26"/>
    <mergeCell ref="GZK26:GZM26"/>
    <mergeCell ref="GZN26:GZP26"/>
    <mergeCell ref="HGG26:HGH26"/>
    <mergeCell ref="HGI26:HGK26"/>
    <mergeCell ref="HGL26:HGO26"/>
    <mergeCell ref="HGP26:HGR26"/>
    <mergeCell ref="HGS26:HGU26"/>
    <mergeCell ref="HGV26:HGX26"/>
    <mergeCell ref="HGZ26:HHA26"/>
    <mergeCell ref="HHB26:HHD26"/>
    <mergeCell ref="HHE26:HHH26"/>
    <mergeCell ref="HFD26:HFF26"/>
    <mergeCell ref="HFG26:HFI26"/>
    <mergeCell ref="HFJ26:HFL26"/>
    <mergeCell ref="HFN26:HFO26"/>
    <mergeCell ref="HFP26:HFR26"/>
    <mergeCell ref="HFS26:HFV26"/>
    <mergeCell ref="HFW26:HFY26"/>
    <mergeCell ref="HFZ26:HGB26"/>
    <mergeCell ref="HGC26:HGE26"/>
    <mergeCell ref="HEB26:HEC26"/>
    <mergeCell ref="HED26:HEF26"/>
    <mergeCell ref="HEG26:HEJ26"/>
    <mergeCell ref="HEK26:HEM26"/>
    <mergeCell ref="HEN26:HEP26"/>
    <mergeCell ref="HEQ26:HES26"/>
    <mergeCell ref="HEU26:HEV26"/>
    <mergeCell ref="HEW26:HEY26"/>
    <mergeCell ref="HEZ26:HFC26"/>
    <mergeCell ref="HCY26:HDA26"/>
    <mergeCell ref="HDB26:HDD26"/>
    <mergeCell ref="HDE26:HDG26"/>
    <mergeCell ref="HDI26:HDJ26"/>
    <mergeCell ref="HDK26:HDM26"/>
    <mergeCell ref="HDN26:HDQ26"/>
    <mergeCell ref="HDR26:HDT26"/>
    <mergeCell ref="HDU26:HDW26"/>
    <mergeCell ref="HDX26:HDZ26"/>
    <mergeCell ref="HKQ26:HKR26"/>
    <mergeCell ref="HKS26:HKU26"/>
    <mergeCell ref="HKV26:HKY26"/>
    <mergeCell ref="HKZ26:HLB26"/>
    <mergeCell ref="HLC26:HLE26"/>
    <mergeCell ref="HLF26:HLH26"/>
    <mergeCell ref="HLJ26:HLK26"/>
    <mergeCell ref="HLL26:HLN26"/>
    <mergeCell ref="HLO26:HLR26"/>
    <mergeCell ref="HJN26:HJP26"/>
    <mergeCell ref="HJQ26:HJS26"/>
    <mergeCell ref="HJT26:HJV26"/>
    <mergeCell ref="HJX26:HJY26"/>
    <mergeCell ref="HJZ26:HKB26"/>
    <mergeCell ref="HKC26:HKF26"/>
    <mergeCell ref="HKG26:HKI26"/>
    <mergeCell ref="HKJ26:HKL26"/>
    <mergeCell ref="HKM26:HKO26"/>
    <mergeCell ref="HIL26:HIM26"/>
    <mergeCell ref="HIN26:HIP26"/>
    <mergeCell ref="HIQ26:HIT26"/>
    <mergeCell ref="HIU26:HIW26"/>
    <mergeCell ref="HIX26:HIZ26"/>
    <mergeCell ref="HJA26:HJC26"/>
    <mergeCell ref="HJE26:HJF26"/>
    <mergeCell ref="HJG26:HJI26"/>
    <mergeCell ref="HJJ26:HJM26"/>
    <mergeCell ref="HHI26:HHK26"/>
    <mergeCell ref="HHL26:HHN26"/>
    <mergeCell ref="HHO26:HHQ26"/>
    <mergeCell ref="HHS26:HHT26"/>
    <mergeCell ref="HHU26:HHW26"/>
    <mergeCell ref="HHX26:HIA26"/>
    <mergeCell ref="HIB26:HID26"/>
    <mergeCell ref="HIE26:HIG26"/>
    <mergeCell ref="HIH26:HIJ26"/>
    <mergeCell ref="HPA26:HPB26"/>
    <mergeCell ref="HPC26:HPE26"/>
    <mergeCell ref="HPF26:HPI26"/>
    <mergeCell ref="HPJ26:HPL26"/>
    <mergeCell ref="HPM26:HPO26"/>
    <mergeCell ref="HPP26:HPR26"/>
    <mergeCell ref="HPT26:HPU26"/>
    <mergeCell ref="HPV26:HPX26"/>
    <mergeCell ref="HPY26:HQB26"/>
    <mergeCell ref="HNX26:HNZ26"/>
    <mergeCell ref="HOA26:HOC26"/>
    <mergeCell ref="HOD26:HOF26"/>
    <mergeCell ref="HOH26:HOI26"/>
    <mergeCell ref="HOJ26:HOL26"/>
    <mergeCell ref="HOM26:HOP26"/>
    <mergeCell ref="HOQ26:HOS26"/>
    <mergeCell ref="HOT26:HOV26"/>
    <mergeCell ref="HOW26:HOY26"/>
    <mergeCell ref="HMV26:HMW26"/>
    <mergeCell ref="HMX26:HMZ26"/>
    <mergeCell ref="HNA26:HND26"/>
    <mergeCell ref="HNE26:HNG26"/>
    <mergeCell ref="HNH26:HNJ26"/>
    <mergeCell ref="HNK26:HNM26"/>
    <mergeCell ref="HNO26:HNP26"/>
    <mergeCell ref="HNQ26:HNS26"/>
    <mergeCell ref="HNT26:HNW26"/>
    <mergeCell ref="HLS26:HLU26"/>
    <mergeCell ref="HLV26:HLX26"/>
    <mergeCell ref="HLY26:HMA26"/>
    <mergeCell ref="HMC26:HMD26"/>
    <mergeCell ref="HME26:HMG26"/>
    <mergeCell ref="HMH26:HMK26"/>
    <mergeCell ref="HML26:HMN26"/>
    <mergeCell ref="HMO26:HMQ26"/>
    <mergeCell ref="HMR26:HMT26"/>
    <mergeCell ref="HTK26:HTL26"/>
    <mergeCell ref="HTM26:HTO26"/>
    <mergeCell ref="HTP26:HTS26"/>
    <mergeCell ref="HTT26:HTV26"/>
    <mergeCell ref="HTW26:HTY26"/>
    <mergeCell ref="HTZ26:HUB26"/>
    <mergeCell ref="HUD26:HUE26"/>
    <mergeCell ref="HUF26:HUH26"/>
    <mergeCell ref="HUI26:HUL26"/>
    <mergeCell ref="HSH26:HSJ26"/>
    <mergeCell ref="HSK26:HSM26"/>
    <mergeCell ref="HSN26:HSP26"/>
    <mergeCell ref="HSR26:HSS26"/>
    <mergeCell ref="HST26:HSV26"/>
    <mergeCell ref="HSW26:HSZ26"/>
    <mergeCell ref="HTA26:HTC26"/>
    <mergeCell ref="HTD26:HTF26"/>
    <mergeCell ref="HTG26:HTI26"/>
    <mergeCell ref="HRF26:HRG26"/>
    <mergeCell ref="HRH26:HRJ26"/>
    <mergeCell ref="HRK26:HRN26"/>
    <mergeCell ref="HRO26:HRQ26"/>
    <mergeCell ref="HRR26:HRT26"/>
    <mergeCell ref="HRU26:HRW26"/>
    <mergeCell ref="HRY26:HRZ26"/>
    <mergeCell ref="HSA26:HSC26"/>
    <mergeCell ref="HSD26:HSG26"/>
    <mergeCell ref="HQC26:HQE26"/>
    <mergeCell ref="HQF26:HQH26"/>
    <mergeCell ref="HQI26:HQK26"/>
    <mergeCell ref="HQM26:HQN26"/>
    <mergeCell ref="HQO26:HQQ26"/>
    <mergeCell ref="HQR26:HQU26"/>
    <mergeCell ref="HQV26:HQX26"/>
    <mergeCell ref="HQY26:HRA26"/>
    <mergeCell ref="HRB26:HRD26"/>
    <mergeCell ref="HXU26:HXV26"/>
    <mergeCell ref="HXW26:HXY26"/>
    <mergeCell ref="HXZ26:HYC26"/>
    <mergeCell ref="HYD26:HYF26"/>
    <mergeCell ref="HYG26:HYI26"/>
    <mergeCell ref="HYJ26:HYL26"/>
    <mergeCell ref="HYN26:HYO26"/>
    <mergeCell ref="HYP26:HYR26"/>
    <mergeCell ref="HYS26:HYV26"/>
    <mergeCell ref="HWR26:HWT26"/>
    <mergeCell ref="HWU26:HWW26"/>
    <mergeCell ref="HWX26:HWZ26"/>
    <mergeCell ref="HXB26:HXC26"/>
    <mergeCell ref="HXD26:HXF26"/>
    <mergeCell ref="HXG26:HXJ26"/>
    <mergeCell ref="HXK26:HXM26"/>
    <mergeCell ref="HXN26:HXP26"/>
    <mergeCell ref="HXQ26:HXS26"/>
    <mergeCell ref="HVP26:HVQ26"/>
    <mergeCell ref="HVR26:HVT26"/>
    <mergeCell ref="HVU26:HVX26"/>
    <mergeCell ref="HVY26:HWA26"/>
    <mergeCell ref="HWB26:HWD26"/>
    <mergeCell ref="HWE26:HWG26"/>
    <mergeCell ref="HWI26:HWJ26"/>
    <mergeCell ref="HWK26:HWM26"/>
    <mergeCell ref="HWN26:HWQ26"/>
    <mergeCell ref="HUM26:HUO26"/>
    <mergeCell ref="HUP26:HUR26"/>
    <mergeCell ref="HUS26:HUU26"/>
    <mergeCell ref="HUW26:HUX26"/>
    <mergeCell ref="HUY26:HVA26"/>
    <mergeCell ref="HVB26:HVE26"/>
    <mergeCell ref="HVF26:HVH26"/>
    <mergeCell ref="HVI26:HVK26"/>
    <mergeCell ref="HVL26:HVN26"/>
    <mergeCell ref="ICE26:ICF26"/>
    <mergeCell ref="ICG26:ICI26"/>
    <mergeCell ref="ICJ26:ICM26"/>
    <mergeCell ref="ICN26:ICP26"/>
    <mergeCell ref="ICQ26:ICS26"/>
    <mergeCell ref="ICT26:ICV26"/>
    <mergeCell ref="ICX26:ICY26"/>
    <mergeCell ref="ICZ26:IDB26"/>
    <mergeCell ref="IDC26:IDF26"/>
    <mergeCell ref="IBB26:IBD26"/>
    <mergeCell ref="IBE26:IBG26"/>
    <mergeCell ref="IBH26:IBJ26"/>
    <mergeCell ref="IBL26:IBM26"/>
    <mergeCell ref="IBN26:IBP26"/>
    <mergeCell ref="IBQ26:IBT26"/>
    <mergeCell ref="IBU26:IBW26"/>
    <mergeCell ref="IBX26:IBZ26"/>
    <mergeCell ref="ICA26:ICC26"/>
    <mergeCell ref="HZZ26:IAA26"/>
    <mergeCell ref="IAB26:IAD26"/>
    <mergeCell ref="IAE26:IAH26"/>
    <mergeCell ref="IAI26:IAK26"/>
    <mergeCell ref="IAL26:IAN26"/>
    <mergeCell ref="IAO26:IAQ26"/>
    <mergeCell ref="IAS26:IAT26"/>
    <mergeCell ref="IAU26:IAW26"/>
    <mergeCell ref="IAX26:IBA26"/>
    <mergeCell ref="HYW26:HYY26"/>
    <mergeCell ref="HYZ26:HZB26"/>
    <mergeCell ref="HZC26:HZE26"/>
    <mergeCell ref="HZG26:HZH26"/>
    <mergeCell ref="HZI26:HZK26"/>
    <mergeCell ref="HZL26:HZO26"/>
    <mergeCell ref="HZP26:HZR26"/>
    <mergeCell ref="HZS26:HZU26"/>
    <mergeCell ref="HZV26:HZX26"/>
    <mergeCell ref="IGO26:IGP26"/>
    <mergeCell ref="IGQ26:IGS26"/>
    <mergeCell ref="IGT26:IGW26"/>
    <mergeCell ref="IGX26:IGZ26"/>
    <mergeCell ref="IHA26:IHC26"/>
    <mergeCell ref="IHD26:IHF26"/>
    <mergeCell ref="IHH26:IHI26"/>
    <mergeCell ref="IHJ26:IHL26"/>
    <mergeCell ref="IHM26:IHP26"/>
    <mergeCell ref="IFL26:IFN26"/>
    <mergeCell ref="IFO26:IFQ26"/>
    <mergeCell ref="IFR26:IFT26"/>
    <mergeCell ref="IFV26:IFW26"/>
    <mergeCell ref="IFX26:IFZ26"/>
    <mergeCell ref="IGA26:IGD26"/>
    <mergeCell ref="IGE26:IGG26"/>
    <mergeCell ref="IGH26:IGJ26"/>
    <mergeCell ref="IGK26:IGM26"/>
    <mergeCell ref="IEJ26:IEK26"/>
    <mergeCell ref="IEL26:IEN26"/>
    <mergeCell ref="IEO26:IER26"/>
    <mergeCell ref="IES26:IEU26"/>
    <mergeCell ref="IEV26:IEX26"/>
    <mergeCell ref="IEY26:IFA26"/>
    <mergeCell ref="IFC26:IFD26"/>
    <mergeCell ref="IFE26:IFG26"/>
    <mergeCell ref="IFH26:IFK26"/>
    <mergeCell ref="IDG26:IDI26"/>
    <mergeCell ref="IDJ26:IDL26"/>
    <mergeCell ref="IDM26:IDO26"/>
    <mergeCell ref="IDQ26:IDR26"/>
    <mergeCell ref="IDS26:IDU26"/>
    <mergeCell ref="IDV26:IDY26"/>
    <mergeCell ref="IDZ26:IEB26"/>
    <mergeCell ref="IEC26:IEE26"/>
    <mergeCell ref="IEF26:IEH26"/>
    <mergeCell ref="IKY26:IKZ26"/>
    <mergeCell ref="ILA26:ILC26"/>
    <mergeCell ref="ILD26:ILG26"/>
    <mergeCell ref="ILH26:ILJ26"/>
    <mergeCell ref="ILK26:ILM26"/>
    <mergeCell ref="ILN26:ILP26"/>
    <mergeCell ref="ILR26:ILS26"/>
    <mergeCell ref="ILT26:ILV26"/>
    <mergeCell ref="ILW26:ILZ26"/>
    <mergeCell ref="IJV26:IJX26"/>
    <mergeCell ref="IJY26:IKA26"/>
    <mergeCell ref="IKB26:IKD26"/>
    <mergeCell ref="IKF26:IKG26"/>
    <mergeCell ref="IKH26:IKJ26"/>
    <mergeCell ref="IKK26:IKN26"/>
    <mergeCell ref="IKO26:IKQ26"/>
    <mergeCell ref="IKR26:IKT26"/>
    <mergeCell ref="IKU26:IKW26"/>
    <mergeCell ref="IIT26:IIU26"/>
    <mergeCell ref="IIV26:IIX26"/>
    <mergeCell ref="IIY26:IJB26"/>
    <mergeCell ref="IJC26:IJE26"/>
    <mergeCell ref="IJF26:IJH26"/>
    <mergeCell ref="IJI26:IJK26"/>
    <mergeCell ref="IJM26:IJN26"/>
    <mergeCell ref="IJO26:IJQ26"/>
    <mergeCell ref="IJR26:IJU26"/>
    <mergeCell ref="IHQ26:IHS26"/>
    <mergeCell ref="IHT26:IHV26"/>
    <mergeCell ref="IHW26:IHY26"/>
    <mergeCell ref="IIA26:IIB26"/>
    <mergeCell ref="IIC26:IIE26"/>
    <mergeCell ref="IIF26:III26"/>
    <mergeCell ref="IIJ26:IIL26"/>
    <mergeCell ref="IIM26:IIO26"/>
    <mergeCell ref="IIP26:IIR26"/>
    <mergeCell ref="IPI26:IPJ26"/>
    <mergeCell ref="IPK26:IPM26"/>
    <mergeCell ref="IPN26:IPQ26"/>
    <mergeCell ref="IPR26:IPT26"/>
    <mergeCell ref="IPU26:IPW26"/>
    <mergeCell ref="IPX26:IPZ26"/>
    <mergeCell ref="IQB26:IQC26"/>
    <mergeCell ref="IQD26:IQF26"/>
    <mergeCell ref="IQG26:IQJ26"/>
    <mergeCell ref="IOF26:IOH26"/>
    <mergeCell ref="IOI26:IOK26"/>
    <mergeCell ref="IOL26:ION26"/>
    <mergeCell ref="IOP26:IOQ26"/>
    <mergeCell ref="IOR26:IOT26"/>
    <mergeCell ref="IOU26:IOX26"/>
    <mergeCell ref="IOY26:IPA26"/>
    <mergeCell ref="IPB26:IPD26"/>
    <mergeCell ref="IPE26:IPG26"/>
    <mergeCell ref="IND26:INE26"/>
    <mergeCell ref="INF26:INH26"/>
    <mergeCell ref="INI26:INL26"/>
    <mergeCell ref="INM26:INO26"/>
    <mergeCell ref="INP26:INR26"/>
    <mergeCell ref="INS26:INU26"/>
    <mergeCell ref="INW26:INX26"/>
    <mergeCell ref="INY26:IOA26"/>
    <mergeCell ref="IOB26:IOE26"/>
    <mergeCell ref="IMA26:IMC26"/>
    <mergeCell ref="IMD26:IMF26"/>
    <mergeCell ref="IMG26:IMI26"/>
    <mergeCell ref="IMK26:IML26"/>
    <mergeCell ref="IMM26:IMO26"/>
    <mergeCell ref="IMP26:IMS26"/>
    <mergeCell ref="IMT26:IMV26"/>
    <mergeCell ref="IMW26:IMY26"/>
    <mergeCell ref="IMZ26:INB26"/>
    <mergeCell ref="ITS26:ITT26"/>
    <mergeCell ref="ITU26:ITW26"/>
    <mergeCell ref="ITX26:IUA26"/>
    <mergeCell ref="IUB26:IUD26"/>
    <mergeCell ref="IUE26:IUG26"/>
    <mergeCell ref="IUH26:IUJ26"/>
    <mergeCell ref="IUL26:IUM26"/>
    <mergeCell ref="IUN26:IUP26"/>
    <mergeCell ref="IUQ26:IUT26"/>
    <mergeCell ref="ISP26:ISR26"/>
    <mergeCell ref="ISS26:ISU26"/>
    <mergeCell ref="ISV26:ISX26"/>
    <mergeCell ref="ISZ26:ITA26"/>
    <mergeCell ref="ITB26:ITD26"/>
    <mergeCell ref="ITE26:ITH26"/>
    <mergeCell ref="ITI26:ITK26"/>
    <mergeCell ref="ITL26:ITN26"/>
    <mergeCell ref="ITO26:ITQ26"/>
    <mergeCell ref="IRN26:IRO26"/>
    <mergeCell ref="IRP26:IRR26"/>
    <mergeCell ref="IRS26:IRV26"/>
    <mergeCell ref="IRW26:IRY26"/>
    <mergeCell ref="IRZ26:ISB26"/>
    <mergeCell ref="ISC26:ISE26"/>
    <mergeCell ref="ISG26:ISH26"/>
    <mergeCell ref="ISI26:ISK26"/>
    <mergeCell ref="ISL26:ISO26"/>
    <mergeCell ref="IQK26:IQM26"/>
    <mergeCell ref="IQN26:IQP26"/>
    <mergeCell ref="IQQ26:IQS26"/>
    <mergeCell ref="IQU26:IQV26"/>
    <mergeCell ref="IQW26:IQY26"/>
    <mergeCell ref="IQZ26:IRC26"/>
    <mergeCell ref="IRD26:IRF26"/>
    <mergeCell ref="IRG26:IRI26"/>
    <mergeCell ref="IRJ26:IRL26"/>
    <mergeCell ref="IYC26:IYD26"/>
    <mergeCell ref="IYE26:IYG26"/>
    <mergeCell ref="IYH26:IYK26"/>
    <mergeCell ref="IYL26:IYN26"/>
    <mergeCell ref="IYO26:IYQ26"/>
    <mergeCell ref="IYR26:IYT26"/>
    <mergeCell ref="IYV26:IYW26"/>
    <mergeCell ref="IYX26:IYZ26"/>
    <mergeCell ref="IZA26:IZD26"/>
    <mergeCell ref="IWZ26:IXB26"/>
    <mergeCell ref="IXC26:IXE26"/>
    <mergeCell ref="IXF26:IXH26"/>
    <mergeCell ref="IXJ26:IXK26"/>
    <mergeCell ref="IXL26:IXN26"/>
    <mergeCell ref="IXO26:IXR26"/>
    <mergeCell ref="IXS26:IXU26"/>
    <mergeCell ref="IXV26:IXX26"/>
    <mergeCell ref="IXY26:IYA26"/>
    <mergeCell ref="IVX26:IVY26"/>
    <mergeCell ref="IVZ26:IWB26"/>
    <mergeCell ref="IWC26:IWF26"/>
    <mergeCell ref="IWG26:IWI26"/>
    <mergeCell ref="IWJ26:IWL26"/>
    <mergeCell ref="IWM26:IWO26"/>
    <mergeCell ref="IWQ26:IWR26"/>
    <mergeCell ref="IWS26:IWU26"/>
    <mergeCell ref="IWV26:IWY26"/>
    <mergeCell ref="IUU26:IUW26"/>
    <mergeCell ref="IUX26:IUZ26"/>
    <mergeCell ref="IVA26:IVC26"/>
    <mergeCell ref="IVE26:IVF26"/>
    <mergeCell ref="IVG26:IVI26"/>
    <mergeCell ref="IVJ26:IVM26"/>
    <mergeCell ref="IVN26:IVP26"/>
    <mergeCell ref="IVQ26:IVS26"/>
    <mergeCell ref="IVT26:IVV26"/>
    <mergeCell ref="JCM26:JCN26"/>
    <mergeCell ref="JCO26:JCQ26"/>
    <mergeCell ref="JCR26:JCU26"/>
    <mergeCell ref="JCV26:JCX26"/>
    <mergeCell ref="JCY26:JDA26"/>
    <mergeCell ref="JDB26:JDD26"/>
    <mergeCell ref="JDF26:JDG26"/>
    <mergeCell ref="JDH26:JDJ26"/>
    <mergeCell ref="JDK26:JDN26"/>
    <mergeCell ref="JBJ26:JBL26"/>
    <mergeCell ref="JBM26:JBO26"/>
    <mergeCell ref="JBP26:JBR26"/>
    <mergeCell ref="JBT26:JBU26"/>
    <mergeCell ref="JBV26:JBX26"/>
    <mergeCell ref="JBY26:JCB26"/>
    <mergeCell ref="JCC26:JCE26"/>
    <mergeCell ref="JCF26:JCH26"/>
    <mergeCell ref="JCI26:JCK26"/>
    <mergeCell ref="JAH26:JAI26"/>
    <mergeCell ref="JAJ26:JAL26"/>
    <mergeCell ref="JAM26:JAP26"/>
    <mergeCell ref="JAQ26:JAS26"/>
    <mergeCell ref="JAT26:JAV26"/>
    <mergeCell ref="JAW26:JAY26"/>
    <mergeCell ref="JBA26:JBB26"/>
    <mergeCell ref="JBC26:JBE26"/>
    <mergeCell ref="JBF26:JBI26"/>
    <mergeCell ref="IZE26:IZG26"/>
    <mergeCell ref="IZH26:IZJ26"/>
    <mergeCell ref="IZK26:IZM26"/>
    <mergeCell ref="IZO26:IZP26"/>
    <mergeCell ref="IZQ26:IZS26"/>
    <mergeCell ref="IZT26:IZW26"/>
    <mergeCell ref="IZX26:IZZ26"/>
    <mergeCell ref="JAA26:JAC26"/>
    <mergeCell ref="JAD26:JAF26"/>
    <mergeCell ref="JGW26:JGX26"/>
    <mergeCell ref="JGY26:JHA26"/>
    <mergeCell ref="JHB26:JHE26"/>
    <mergeCell ref="JHF26:JHH26"/>
    <mergeCell ref="JHI26:JHK26"/>
    <mergeCell ref="JHL26:JHN26"/>
    <mergeCell ref="JHP26:JHQ26"/>
    <mergeCell ref="JHR26:JHT26"/>
    <mergeCell ref="JHU26:JHX26"/>
    <mergeCell ref="JFT26:JFV26"/>
    <mergeCell ref="JFW26:JFY26"/>
    <mergeCell ref="JFZ26:JGB26"/>
    <mergeCell ref="JGD26:JGE26"/>
    <mergeCell ref="JGF26:JGH26"/>
    <mergeCell ref="JGI26:JGL26"/>
    <mergeCell ref="JGM26:JGO26"/>
    <mergeCell ref="JGP26:JGR26"/>
    <mergeCell ref="JGS26:JGU26"/>
    <mergeCell ref="JER26:JES26"/>
    <mergeCell ref="JET26:JEV26"/>
    <mergeCell ref="JEW26:JEZ26"/>
    <mergeCell ref="JFA26:JFC26"/>
    <mergeCell ref="JFD26:JFF26"/>
    <mergeCell ref="JFG26:JFI26"/>
    <mergeCell ref="JFK26:JFL26"/>
    <mergeCell ref="JFM26:JFO26"/>
    <mergeCell ref="JFP26:JFS26"/>
    <mergeCell ref="JDO26:JDQ26"/>
    <mergeCell ref="JDR26:JDT26"/>
    <mergeCell ref="JDU26:JDW26"/>
    <mergeCell ref="JDY26:JDZ26"/>
    <mergeCell ref="JEA26:JEC26"/>
    <mergeCell ref="JED26:JEG26"/>
    <mergeCell ref="JEH26:JEJ26"/>
    <mergeCell ref="JEK26:JEM26"/>
    <mergeCell ref="JEN26:JEP26"/>
    <mergeCell ref="JLG26:JLH26"/>
    <mergeCell ref="JLI26:JLK26"/>
    <mergeCell ref="JLL26:JLO26"/>
    <mergeCell ref="JLP26:JLR26"/>
    <mergeCell ref="JLS26:JLU26"/>
    <mergeCell ref="JLV26:JLX26"/>
    <mergeCell ref="JLZ26:JMA26"/>
    <mergeCell ref="JMB26:JMD26"/>
    <mergeCell ref="JME26:JMH26"/>
    <mergeCell ref="JKD26:JKF26"/>
    <mergeCell ref="JKG26:JKI26"/>
    <mergeCell ref="JKJ26:JKL26"/>
    <mergeCell ref="JKN26:JKO26"/>
    <mergeCell ref="JKP26:JKR26"/>
    <mergeCell ref="JKS26:JKV26"/>
    <mergeCell ref="JKW26:JKY26"/>
    <mergeCell ref="JKZ26:JLB26"/>
    <mergeCell ref="JLC26:JLE26"/>
    <mergeCell ref="JJB26:JJC26"/>
    <mergeCell ref="JJD26:JJF26"/>
    <mergeCell ref="JJG26:JJJ26"/>
    <mergeCell ref="JJK26:JJM26"/>
    <mergeCell ref="JJN26:JJP26"/>
    <mergeCell ref="JJQ26:JJS26"/>
    <mergeCell ref="JJU26:JJV26"/>
    <mergeCell ref="JJW26:JJY26"/>
    <mergeCell ref="JJZ26:JKC26"/>
    <mergeCell ref="JHY26:JIA26"/>
    <mergeCell ref="JIB26:JID26"/>
    <mergeCell ref="JIE26:JIG26"/>
    <mergeCell ref="JII26:JIJ26"/>
    <mergeCell ref="JIK26:JIM26"/>
    <mergeCell ref="JIN26:JIQ26"/>
    <mergeCell ref="JIR26:JIT26"/>
    <mergeCell ref="JIU26:JIW26"/>
    <mergeCell ref="JIX26:JIZ26"/>
    <mergeCell ref="JPQ26:JPR26"/>
    <mergeCell ref="JPS26:JPU26"/>
    <mergeCell ref="JPV26:JPY26"/>
    <mergeCell ref="JPZ26:JQB26"/>
    <mergeCell ref="JQC26:JQE26"/>
    <mergeCell ref="JQF26:JQH26"/>
    <mergeCell ref="JQJ26:JQK26"/>
    <mergeCell ref="JQL26:JQN26"/>
    <mergeCell ref="JQO26:JQR26"/>
    <mergeCell ref="JON26:JOP26"/>
    <mergeCell ref="JOQ26:JOS26"/>
    <mergeCell ref="JOT26:JOV26"/>
    <mergeCell ref="JOX26:JOY26"/>
    <mergeCell ref="JOZ26:JPB26"/>
    <mergeCell ref="JPC26:JPF26"/>
    <mergeCell ref="JPG26:JPI26"/>
    <mergeCell ref="JPJ26:JPL26"/>
    <mergeCell ref="JPM26:JPO26"/>
    <mergeCell ref="JNL26:JNM26"/>
    <mergeCell ref="JNN26:JNP26"/>
    <mergeCell ref="JNQ26:JNT26"/>
    <mergeCell ref="JNU26:JNW26"/>
    <mergeCell ref="JNX26:JNZ26"/>
    <mergeCell ref="JOA26:JOC26"/>
    <mergeCell ref="JOE26:JOF26"/>
    <mergeCell ref="JOG26:JOI26"/>
    <mergeCell ref="JOJ26:JOM26"/>
    <mergeCell ref="JMI26:JMK26"/>
    <mergeCell ref="JML26:JMN26"/>
    <mergeCell ref="JMO26:JMQ26"/>
    <mergeCell ref="JMS26:JMT26"/>
    <mergeCell ref="JMU26:JMW26"/>
    <mergeCell ref="JMX26:JNA26"/>
    <mergeCell ref="JNB26:JND26"/>
    <mergeCell ref="JNE26:JNG26"/>
    <mergeCell ref="JNH26:JNJ26"/>
    <mergeCell ref="JUA26:JUB26"/>
    <mergeCell ref="JUC26:JUE26"/>
    <mergeCell ref="JUF26:JUI26"/>
    <mergeCell ref="JUJ26:JUL26"/>
    <mergeCell ref="JUM26:JUO26"/>
    <mergeCell ref="JUP26:JUR26"/>
    <mergeCell ref="JUT26:JUU26"/>
    <mergeCell ref="JUV26:JUX26"/>
    <mergeCell ref="JUY26:JVB26"/>
    <mergeCell ref="JSX26:JSZ26"/>
    <mergeCell ref="JTA26:JTC26"/>
    <mergeCell ref="JTD26:JTF26"/>
    <mergeCell ref="JTH26:JTI26"/>
    <mergeCell ref="JTJ26:JTL26"/>
    <mergeCell ref="JTM26:JTP26"/>
    <mergeCell ref="JTQ26:JTS26"/>
    <mergeCell ref="JTT26:JTV26"/>
    <mergeCell ref="JTW26:JTY26"/>
    <mergeCell ref="JRV26:JRW26"/>
    <mergeCell ref="JRX26:JRZ26"/>
    <mergeCell ref="JSA26:JSD26"/>
    <mergeCell ref="JSE26:JSG26"/>
    <mergeCell ref="JSH26:JSJ26"/>
    <mergeCell ref="JSK26:JSM26"/>
    <mergeCell ref="JSO26:JSP26"/>
    <mergeCell ref="JSQ26:JSS26"/>
    <mergeCell ref="JST26:JSW26"/>
    <mergeCell ref="JQS26:JQU26"/>
    <mergeCell ref="JQV26:JQX26"/>
    <mergeCell ref="JQY26:JRA26"/>
    <mergeCell ref="JRC26:JRD26"/>
    <mergeCell ref="JRE26:JRG26"/>
    <mergeCell ref="JRH26:JRK26"/>
    <mergeCell ref="JRL26:JRN26"/>
    <mergeCell ref="JRO26:JRQ26"/>
    <mergeCell ref="JRR26:JRT26"/>
    <mergeCell ref="JYK26:JYL26"/>
    <mergeCell ref="JYM26:JYO26"/>
    <mergeCell ref="JYP26:JYS26"/>
    <mergeCell ref="JYT26:JYV26"/>
    <mergeCell ref="JYW26:JYY26"/>
    <mergeCell ref="JYZ26:JZB26"/>
    <mergeCell ref="JZD26:JZE26"/>
    <mergeCell ref="JZF26:JZH26"/>
    <mergeCell ref="JZI26:JZL26"/>
    <mergeCell ref="JXH26:JXJ26"/>
    <mergeCell ref="JXK26:JXM26"/>
    <mergeCell ref="JXN26:JXP26"/>
    <mergeCell ref="JXR26:JXS26"/>
    <mergeCell ref="JXT26:JXV26"/>
    <mergeCell ref="JXW26:JXZ26"/>
    <mergeCell ref="JYA26:JYC26"/>
    <mergeCell ref="JYD26:JYF26"/>
    <mergeCell ref="JYG26:JYI26"/>
    <mergeCell ref="JWF26:JWG26"/>
    <mergeCell ref="JWH26:JWJ26"/>
    <mergeCell ref="JWK26:JWN26"/>
    <mergeCell ref="JWO26:JWQ26"/>
    <mergeCell ref="JWR26:JWT26"/>
    <mergeCell ref="JWU26:JWW26"/>
    <mergeCell ref="JWY26:JWZ26"/>
    <mergeCell ref="JXA26:JXC26"/>
    <mergeCell ref="JXD26:JXG26"/>
    <mergeCell ref="JVC26:JVE26"/>
    <mergeCell ref="JVF26:JVH26"/>
    <mergeCell ref="JVI26:JVK26"/>
    <mergeCell ref="JVM26:JVN26"/>
    <mergeCell ref="JVO26:JVQ26"/>
    <mergeCell ref="JVR26:JVU26"/>
    <mergeCell ref="JVV26:JVX26"/>
    <mergeCell ref="JVY26:JWA26"/>
    <mergeCell ref="JWB26:JWD26"/>
    <mergeCell ref="KCU26:KCV26"/>
    <mergeCell ref="KCW26:KCY26"/>
    <mergeCell ref="KCZ26:KDC26"/>
    <mergeCell ref="KDD26:KDF26"/>
    <mergeCell ref="KDG26:KDI26"/>
    <mergeCell ref="KDJ26:KDL26"/>
    <mergeCell ref="KDN26:KDO26"/>
    <mergeCell ref="KDP26:KDR26"/>
    <mergeCell ref="KDS26:KDV26"/>
    <mergeCell ref="KBR26:KBT26"/>
    <mergeCell ref="KBU26:KBW26"/>
    <mergeCell ref="KBX26:KBZ26"/>
    <mergeCell ref="KCB26:KCC26"/>
    <mergeCell ref="KCD26:KCF26"/>
    <mergeCell ref="KCG26:KCJ26"/>
    <mergeCell ref="KCK26:KCM26"/>
    <mergeCell ref="KCN26:KCP26"/>
    <mergeCell ref="KCQ26:KCS26"/>
    <mergeCell ref="KAP26:KAQ26"/>
    <mergeCell ref="KAR26:KAT26"/>
    <mergeCell ref="KAU26:KAX26"/>
    <mergeCell ref="KAY26:KBA26"/>
    <mergeCell ref="KBB26:KBD26"/>
    <mergeCell ref="KBE26:KBG26"/>
    <mergeCell ref="KBI26:KBJ26"/>
    <mergeCell ref="KBK26:KBM26"/>
    <mergeCell ref="KBN26:KBQ26"/>
    <mergeCell ref="JZM26:JZO26"/>
    <mergeCell ref="JZP26:JZR26"/>
    <mergeCell ref="JZS26:JZU26"/>
    <mergeCell ref="JZW26:JZX26"/>
    <mergeCell ref="JZY26:KAA26"/>
    <mergeCell ref="KAB26:KAE26"/>
    <mergeCell ref="KAF26:KAH26"/>
    <mergeCell ref="KAI26:KAK26"/>
    <mergeCell ref="KAL26:KAN26"/>
    <mergeCell ref="KHE26:KHF26"/>
    <mergeCell ref="KHG26:KHI26"/>
    <mergeCell ref="KHJ26:KHM26"/>
    <mergeCell ref="KHN26:KHP26"/>
    <mergeCell ref="KHQ26:KHS26"/>
    <mergeCell ref="KHT26:KHV26"/>
    <mergeCell ref="KHX26:KHY26"/>
    <mergeCell ref="KHZ26:KIB26"/>
    <mergeCell ref="KIC26:KIF26"/>
    <mergeCell ref="KGB26:KGD26"/>
    <mergeCell ref="KGE26:KGG26"/>
    <mergeCell ref="KGH26:KGJ26"/>
    <mergeCell ref="KGL26:KGM26"/>
    <mergeCell ref="KGN26:KGP26"/>
    <mergeCell ref="KGQ26:KGT26"/>
    <mergeCell ref="KGU26:KGW26"/>
    <mergeCell ref="KGX26:KGZ26"/>
    <mergeCell ref="KHA26:KHC26"/>
    <mergeCell ref="KEZ26:KFA26"/>
    <mergeCell ref="KFB26:KFD26"/>
    <mergeCell ref="KFE26:KFH26"/>
    <mergeCell ref="KFI26:KFK26"/>
    <mergeCell ref="KFL26:KFN26"/>
    <mergeCell ref="KFO26:KFQ26"/>
    <mergeCell ref="KFS26:KFT26"/>
    <mergeCell ref="KFU26:KFW26"/>
    <mergeCell ref="KFX26:KGA26"/>
    <mergeCell ref="KDW26:KDY26"/>
    <mergeCell ref="KDZ26:KEB26"/>
    <mergeCell ref="KEC26:KEE26"/>
    <mergeCell ref="KEG26:KEH26"/>
    <mergeCell ref="KEI26:KEK26"/>
    <mergeCell ref="KEL26:KEO26"/>
    <mergeCell ref="KEP26:KER26"/>
    <mergeCell ref="KES26:KEU26"/>
    <mergeCell ref="KEV26:KEX26"/>
    <mergeCell ref="KLO26:KLP26"/>
    <mergeCell ref="KLQ26:KLS26"/>
    <mergeCell ref="KLT26:KLW26"/>
    <mergeCell ref="KLX26:KLZ26"/>
    <mergeCell ref="KMA26:KMC26"/>
    <mergeCell ref="KMD26:KMF26"/>
    <mergeCell ref="KMH26:KMI26"/>
    <mergeCell ref="KMJ26:KML26"/>
    <mergeCell ref="KMM26:KMP26"/>
    <mergeCell ref="KKL26:KKN26"/>
    <mergeCell ref="KKO26:KKQ26"/>
    <mergeCell ref="KKR26:KKT26"/>
    <mergeCell ref="KKV26:KKW26"/>
    <mergeCell ref="KKX26:KKZ26"/>
    <mergeCell ref="KLA26:KLD26"/>
    <mergeCell ref="KLE26:KLG26"/>
    <mergeCell ref="KLH26:KLJ26"/>
    <mergeCell ref="KLK26:KLM26"/>
    <mergeCell ref="KJJ26:KJK26"/>
    <mergeCell ref="KJL26:KJN26"/>
    <mergeCell ref="KJO26:KJR26"/>
    <mergeCell ref="KJS26:KJU26"/>
    <mergeCell ref="KJV26:KJX26"/>
    <mergeCell ref="KJY26:KKA26"/>
    <mergeCell ref="KKC26:KKD26"/>
    <mergeCell ref="KKE26:KKG26"/>
    <mergeCell ref="KKH26:KKK26"/>
    <mergeCell ref="KIG26:KII26"/>
    <mergeCell ref="KIJ26:KIL26"/>
    <mergeCell ref="KIM26:KIO26"/>
    <mergeCell ref="KIQ26:KIR26"/>
    <mergeCell ref="KIS26:KIU26"/>
    <mergeCell ref="KIV26:KIY26"/>
    <mergeCell ref="KIZ26:KJB26"/>
    <mergeCell ref="KJC26:KJE26"/>
    <mergeCell ref="KJF26:KJH26"/>
    <mergeCell ref="KPY26:KPZ26"/>
    <mergeCell ref="KQA26:KQC26"/>
    <mergeCell ref="KQD26:KQG26"/>
    <mergeCell ref="KQH26:KQJ26"/>
    <mergeCell ref="KQK26:KQM26"/>
    <mergeCell ref="KQN26:KQP26"/>
    <mergeCell ref="KQR26:KQS26"/>
    <mergeCell ref="KQT26:KQV26"/>
    <mergeCell ref="KQW26:KQZ26"/>
    <mergeCell ref="KOV26:KOX26"/>
    <mergeCell ref="KOY26:KPA26"/>
    <mergeCell ref="KPB26:KPD26"/>
    <mergeCell ref="KPF26:KPG26"/>
    <mergeCell ref="KPH26:KPJ26"/>
    <mergeCell ref="KPK26:KPN26"/>
    <mergeCell ref="KPO26:KPQ26"/>
    <mergeCell ref="KPR26:KPT26"/>
    <mergeCell ref="KPU26:KPW26"/>
    <mergeCell ref="KNT26:KNU26"/>
    <mergeCell ref="KNV26:KNX26"/>
    <mergeCell ref="KNY26:KOB26"/>
    <mergeCell ref="KOC26:KOE26"/>
    <mergeCell ref="KOF26:KOH26"/>
    <mergeCell ref="KOI26:KOK26"/>
    <mergeCell ref="KOM26:KON26"/>
    <mergeCell ref="KOO26:KOQ26"/>
    <mergeCell ref="KOR26:KOU26"/>
    <mergeCell ref="KMQ26:KMS26"/>
    <mergeCell ref="KMT26:KMV26"/>
    <mergeCell ref="KMW26:KMY26"/>
    <mergeCell ref="KNA26:KNB26"/>
    <mergeCell ref="KNC26:KNE26"/>
    <mergeCell ref="KNF26:KNI26"/>
    <mergeCell ref="KNJ26:KNL26"/>
    <mergeCell ref="KNM26:KNO26"/>
    <mergeCell ref="KNP26:KNR26"/>
    <mergeCell ref="KUI26:KUJ26"/>
    <mergeCell ref="KUK26:KUM26"/>
    <mergeCell ref="KUN26:KUQ26"/>
    <mergeCell ref="KUR26:KUT26"/>
    <mergeCell ref="KUU26:KUW26"/>
    <mergeCell ref="KUX26:KUZ26"/>
    <mergeCell ref="KVB26:KVC26"/>
    <mergeCell ref="KVD26:KVF26"/>
    <mergeCell ref="KVG26:KVJ26"/>
    <mergeCell ref="KTF26:KTH26"/>
    <mergeCell ref="KTI26:KTK26"/>
    <mergeCell ref="KTL26:KTN26"/>
    <mergeCell ref="KTP26:KTQ26"/>
    <mergeCell ref="KTR26:KTT26"/>
    <mergeCell ref="KTU26:KTX26"/>
    <mergeCell ref="KTY26:KUA26"/>
    <mergeCell ref="KUB26:KUD26"/>
    <mergeCell ref="KUE26:KUG26"/>
    <mergeCell ref="KSD26:KSE26"/>
    <mergeCell ref="KSF26:KSH26"/>
    <mergeCell ref="KSI26:KSL26"/>
    <mergeCell ref="KSM26:KSO26"/>
    <mergeCell ref="KSP26:KSR26"/>
    <mergeCell ref="KSS26:KSU26"/>
    <mergeCell ref="KSW26:KSX26"/>
    <mergeCell ref="KSY26:KTA26"/>
    <mergeCell ref="KTB26:KTE26"/>
    <mergeCell ref="KRA26:KRC26"/>
    <mergeCell ref="KRD26:KRF26"/>
    <mergeCell ref="KRG26:KRI26"/>
    <mergeCell ref="KRK26:KRL26"/>
    <mergeCell ref="KRM26:KRO26"/>
    <mergeCell ref="KRP26:KRS26"/>
    <mergeCell ref="KRT26:KRV26"/>
    <mergeCell ref="KRW26:KRY26"/>
    <mergeCell ref="KRZ26:KSB26"/>
    <mergeCell ref="KYS26:KYT26"/>
    <mergeCell ref="KYU26:KYW26"/>
    <mergeCell ref="KYX26:KZA26"/>
    <mergeCell ref="KZB26:KZD26"/>
    <mergeCell ref="KZE26:KZG26"/>
    <mergeCell ref="KZH26:KZJ26"/>
    <mergeCell ref="KZL26:KZM26"/>
    <mergeCell ref="KZN26:KZP26"/>
    <mergeCell ref="KZQ26:KZT26"/>
    <mergeCell ref="KXP26:KXR26"/>
    <mergeCell ref="KXS26:KXU26"/>
    <mergeCell ref="KXV26:KXX26"/>
    <mergeCell ref="KXZ26:KYA26"/>
    <mergeCell ref="KYB26:KYD26"/>
    <mergeCell ref="KYE26:KYH26"/>
    <mergeCell ref="KYI26:KYK26"/>
    <mergeCell ref="KYL26:KYN26"/>
    <mergeCell ref="KYO26:KYQ26"/>
    <mergeCell ref="KWN26:KWO26"/>
    <mergeCell ref="KWP26:KWR26"/>
    <mergeCell ref="KWS26:KWV26"/>
    <mergeCell ref="KWW26:KWY26"/>
    <mergeCell ref="KWZ26:KXB26"/>
    <mergeCell ref="KXC26:KXE26"/>
    <mergeCell ref="KXG26:KXH26"/>
    <mergeCell ref="KXI26:KXK26"/>
    <mergeCell ref="KXL26:KXO26"/>
    <mergeCell ref="KVK26:KVM26"/>
    <mergeCell ref="KVN26:KVP26"/>
    <mergeCell ref="KVQ26:KVS26"/>
    <mergeCell ref="KVU26:KVV26"/>
    <mergeCell ref="KVW26:KVY26"/>
    <mergeCell ref="KVZ26:KWC26"/>
    <mergeCell ref="KWD26:KWF26"/>
    <mergeCell ref="KWG26:KWI26"/>
    <mergeCell ref="KWJ26:KWL26"/>
    <mergeCell ref="LDC26:LDD26"/>
    <mergeCell ref="LDE26:LDG26"/>
    <mergeCell ref="LDH26:LDK26"/>
    <mergeCell ref="LDL26:LDN26"/>
    <mergeCell ref="LDO26:LDQ26"/>
    <mergeCell ref="LDR26:LDT26"/>
    <mergeCell ref="LDV26:LDW26"/>
    <mergeCell ref="LDX26:LDZ26"/>
    <mergeCell ref="LEA26:LED26"/>
    <mergeCell ref="LBZ26:LCB26"/>
    <mergeCell ref="LCC26:LCE26"/>
    <mergeCell ref="LCF26:LCH26"/>
    <mergeCell ref="LCJ26:LCK26"/>
    <mergeCell ref="LCL26:LCN26"/>
    <mergeCell ref="LCO26:LCR26"/>
    <mergeCell ref="LCS26:LCU26"/>
    <mergeCell ref="LCV26:LCX26"/>
    <mergeCell ref="LCY26:LDA26"/>
    <mergeCell ref="LAX26:LAY26"/>
    <mergeCell ref="LAZ26:LBB26"/>
    <mergeCell ref="LBC26:LBF26"/>
    <mergeCell ref="LBG26:LBI26"/>
    <mergeCell ref="LBJ26:LBL26"/>
    <mergeCell ref="LBM26:LBO26"/>
    <mergeCell ref="LBQ26:LBR26"/>
    <mergeCell ref="LBS26:LBU26"/>
    <mergeCell ref="LBV26:LBY26"/>
    <mergeCell ref="KZU26:KZW26"/>
    <mergeCell ref="KZX26:KZZ26"/>
    <mergeCell ref="LAA26:LAC26"/>
    <mergeCell ref="LAE26:LAF26"/>
    <mergeCell ref="LAG26:LAI26"/>
    <mergeCell ref="LAJ26:LAM26"/>
    <mergeCell ref="LAN26:LAP26"/>
    <mergeCell ref="LAQ26:LAS26"/>
    <mergeCell ref="LAT26:LAV26"/>
    <mergeCell ref="LHM26:LHN26"/>
    <mergeCell ref="LHO26:LHQ26"/>
    <mergeCell ref="LHR26:LHU26"/>
    <mergeCell ref="LHV26:LHX26"/>
    <mergeCell ref="LHY26:LIA26"/>
    <mergeCell ref="LIB26:LID26"/>
    <mergeCell ref="LIF26:LIG26"/>
    <mergeCell ref="LIH26:LIJ26"/>
    <mergeCell ref="LIK26:LIN26"/>
    <mergeCell ref="LGJ26:LGL26"/>
    <mergeCell ref="LGM26:LGO26"/>
    <mergeCell ref="LGP26:LGR26"/>
    <mergeCell ref="LGT26:LGU26"/>
    <mergeCell ref="LGV26:LGX26"/>
    <mergeCell ref="LGY26:LHB26"/>
    <mergeCell ref="LHC26:LHE26"/>
    <mergeCell ref="LHF26:LHH26"/>
    <mergeCell ref="LHI26:LHK26"/>
    <mergeCell ref="LFH26:LFI26"/>
    <mergeCell ref="LFJ26:LFL26"/>
    <mergeCell ref="LFM26:LFP26"/>
    <mergeCell ref="LFQ26:LFS26"/>
    <mergeCell ref="LFT26:LFV26"/>
    <mergeCell ref="LFW26:LFY26"/>
    <mergeCell ref="LGA26:LGB26"/>
    <mergeCell ref="LGC26:LGE26"/>
    <mergeCell ref="LGF26:LGI26"/>
    <mergeCell ref="LEE26:LEG26"/>
    <mergeCell ref="LEH26:LEJ26"/>
    <mergeCell ref="LEK26:LEM26"/>
    <mergeCell ref="LEO26:LEP26"/>
    <mergeCell ref="LEQ26:LES26"/>
    <mergeCell ref="LET26:LEW26"/>
    <mergeCell ref="LEX26:LEZ26"/>
    <mergeCell ref="LFA26:LFC26"/>
    <mergeCell ref="LFD26:LFF26"/>
    <mergeCell ref="LLW26:LLX26"/>
    <mergeCell ref="LLY26:LMA26"/>
    <mergeCell ref="LMB26:LME26"/>
    <mergeCell ref="LMF26:LMH26"/>
    <mergeCell ref="LMI26:LMK26"/>
    <mergeCell ref="LML26:LMN26"/>
    <mergeCell ref="LMP26:LMQ26"/>
    <mergeCell ref="LMR26:LMT26"/>
    <mergeCell ref="LMU26:LMX26"/>
    <mergeCell ref="LKT26:LKV26"/>
    <mergeCell ref="LKW26:LKY26"/>
    <mergeCell ref="LKZ26:LLB26"/>
    <mergeCell ref="LLD26:LLE26"/>
    <mergeCell ref="LLF26:LLH26"/>
    <mergeCell ref="LLI26:LLL26"/>
    <mergeCell ref="LLM26:LLO26"/>
    <mergeCell ref="LLP26:LLR26"/>
    <mergeCell ref="LLS26:LLU26"/>
    <mergeCell ref="LJR26:LJS26"/>
    <mergeCell ref="LJT26:LJV26"/>
    <mergeCell ref="LJW26:LJZ26"/>
    <mergeCell ref="LKA26:LKC26"/>
    <mergeCell ref="LKD26:LKF26"/>
    <mergeCell ref="LKG26:LKI26"/>
    <mergeCell ref="LKK26:LKL26"/>
    <mergeCell ref="LKM26:LKO26"/>
    <mergeCell ref="LKP26:LKS26"/>
    <mergeCell ref="LIO26:LIQ26"/>
    <mergeCell ref="LIR26:LIT26"/>
    <mergeCell ref="LIU26:LIW26"/>
    <mergeCell ref="LIY26:LIZ26"/>
    <mergeCell ref="LJA26:LJC26"/>
    <mergeCell ref="LJD26:LJG26"/>
    <mergeCell ref="LJH26:LJJ26"/>
    <mergeCell ref="LJK26:LJM26"/>
    <mergeCell ref="LJN26:LJP26"/>
    <mergeCell ref="LQG26:LQH26"/>
    <mergeCell ref="LQI26:LQK26"/>
    <mergeCell ref="LQL26:LQO26"/>
    <mergeCell ref="LQP26:LQR26"/>
    <mergeCell ref="LQS26:LQU26"/>
    <mergeCell ref="LQV26:LQX26"/>
    <mergeCell ref="LQZ26:LRA26"/>
    <mergeCell ref="LRB26:LRD26"/>
    <mergeCell ref="LRE26:LRH26"/>
    <mergeCell ref="LPD26:LPF26"/>
    <mergeCell ref="LPG26:LPI26"/>
    <mergeCell ref="LPJ26:LPL26"/>
    <mergeCell ref="LPN26:LPO26"/>
    <mergeCell ref="LPP26:LPR26"/>
    <mergeCell ref="LPS26:LPV26"/>
    <mergeCell ref="LPW26:LPY26"/>
    <mergeCell ref="LPZ26:LQB26"/>
    <mergeCell ref="LQC26:LQE26"/>
    <mergeCell ref="LOB26:LOC26"/>
    <mergeCell ref="LOD26:LOF26"/>
    <mergeCell ref="LOG26:LOJ26"/>
    <mergeCell ref="LOK26:LOM26"/>
    <mergeCell ref="LON26:LOP26"/>
    <mergeCell ref="LOQ26:LOS26"/>
    <mergeCell ref="LOU26:LOV26"/>
    <mergeCell ref="LOW26:LOY26"/>
    <mergeCell ref="LOZ26:LPC26"/>
    <mergeCell ref="LMY26:LNA26"/>
    <mergeCell ref="LNB26:LND26"/>
    <mergeCell ref="LNE26:LNG26"/>
    <mergeCell ref="LNI26:LNJ26"/>
    <mergeCell ref="LNK26:LNM26"/>
    <mergeCell ref="LNN26:LNQ26"/>
    <mergeCell ref="LNR26:LNT26"/>
    <mergeCell ref="LNU26:LNW26"/>
    <mergeCell ref="LNX26:LNZ26"/>
    <mergeCell ref="LUQ26:LUR26"/>
    <mergeCell ref="LUS26:LUU26"/>
    <mergeCell ref="LUV26:LUY26"/>
    <mergeCell ref="LUZ26:LVB26"/>
    <mergeCell ref="LVC26:LVE26"/>
    <mergeCell ref="LVF26:LVH26"/>
    <mergeCell ref="LVJ26:LVK26"/>
    <mergeCell ref="LVL26:LVN26"/>
    <mergeCell ref="LVO26:LVR26"/>
    <mergeCell ref="LTN26:LTP26"/>
    <mergeCell ref="LTQ26:LTS26"/>
    <mergeCell ref="LTT26:LTV26"/>
    <mergeCell ref="LTX26:LTY26"/>
    <mergeCell ref="LTZ26:LUB26"/>
    <mergeCell ref="LUC26:LUF26"/>
    <mergeCell ref="LUG26:LUI26"/>
    <mergeCell ref="LUJ26:LUL26"/>
    <mergeCell ref="LUM26:LUO26"/>
    <mergeCell ref="LSL26:LSM26"/>
    <mergeCell ref="LSN26:LSP26"/>
    <mergeCell ref="LSQ26:LST26"/>
    <mergeCell ref="LSU26:LSW26"/>
    <mergeCell ref="LSX26:LSZ26"/>
    <mergeCell ref="LTA26:LTC26"/>
    <mergeCell ref="LTE26:LTF26"/>
    <mergeCell ref="LTG26:LTI26"/>
    <mergeCell ref="LTJ26:LTM26"/>
    <mergeCell ref="LRI26:LRK26"/>
    <mergeCell ref="LRL26:LRN26"/>
    <mergeCell ref="LRO26:LRQ26"/>
    <mergeCell ref="LRS26:LRT26"/>
    <mergeCell ref="LRU26:LRW26"/>
    <mergeCell ref="LRX26:LSA26"/>
    <mergeCell ref="LSB26:LSD26"/>
    <mergeCell ref="LSE26:LSG26"/>
    <mergeCell ref="LSH26:LSJ26"/>
    <mergeCell ref="LZA26:LZB26"/>
    <mergeCell ref="LZC26:LZE26"/>
    <mergeCell ref="LZF26:LZI26"/>
    <mergeCell ref="LZJ26:LZL26"/>
    <mergeCell ref="LZM26:LZO26"/>
    <mergeCell ref="LZP26:LZR26"/>
    <mergeCell ref="LZT26:LZU26"/>
    <mergeCell ref="LZV26:LZX26"/>
    <mergeCell ref="LZY26:MAB26"/>
    <mergeCell ref="LXX26:LXZ26"/>
    <mergeCell ref="LYA26:LYC26"/>
    <mergeCell ref="LYD26:LYF26"/>
    <mergeCell ref="LYH26:LYI26"/>
    <mergeCell ref="LYJ26:LYL26"/>
    <mergeCell ref="LYM26:LYP26"/>
    <mergeCell ref="LYQ26:LYS26"/>
    <mergeCell ref="LYT26:LYV26"/>
    <mergeCell ref="LYW26:LYY26"/>
    <mergeCell ref="LWV26:LWW26"/>
    <mergeCell ref="LWX26:LWZ26"/>
    <mergeCell ref="LXA26:LXD26"/>
    <mergeCell ref="LXE26:LXG26"/>
    <mergeCell ref="LXH26:LXJ26"/>
    <mergeCell ref="LXK26:LXM26"/>
    <mergeCell ref="LXO26:LXP26"/>
    <mergeCell ref="LXQ26:LXS26"/>
    <mergeCell ref="LXT26:LXW26"/>
    <mergeCell ref="LVS26:LVU26"/>
    <mergeCell ref="LVV26:LVX26"/>
    <mergeCell ref="LVY26:LWA26"/>
    <mergeCell ref="LWC26:LWD26"/>
    <mergeCell ref="LWE26:LWG26"/>
    <mergeCell ref="LWH26:LWK26"/>
    <mergeCell ref="LWL26:LWN26"/>
    <mergeCell ref="LWO26:LWQ26"/>
    <mergeCell ref="LWR26:LWT26"/>
    <mergeCell ref="MDK26:MDL26"/>
    <mergeCell ref="MDM26:MDO26"/>
    <mergeCell ref="MDP26:MDS26"/>
    <mergeCell ref="MDT26:MDV26"/>
    <mergeCell ref="MDW26:MDY26"/>
    <mergeCell ref="MDZ26:MEB26"/>
    <mergeCell ref="MED26:MEE26"/>
    <mergeCell ref="MEF26:MEH26"/>
    <mergeCell ref="MEI26:MEL26"/>
    <mergeCell ref="MCH26:MCJ26"/>
    <mergeCell ref="MCK26:MCM26"/>
    <mergeCell ref="MCN26:MCP26"/>
    <mergeCell ref="MCR26:MCS26"/>
    <mergeCell ref="MCT26:MCV26"/>
    <mergeCell ref="MCW26:MCZ26"/>
    <mergeCell ref="MDA26:MDC26"/>
    <mergeCell ref="MDD26:MDF26"/>
    <mergeCell ref="MDG26:MDI26"/>
    <mergeCell ref="MBF26:MBG26"/>
    <mergeCell ref="MBH26:MBJ26"/>
    <mergeCell ref="MBK26:MBN26"/>
    <mergeCell ref="MBO26:MBQ26"/>
    <mergeCell ref="MBR26:MBT26"/>
    <mergeCell ref="MBU26:MBW26"/>
    <mergeCell ref="MBY26:MBZ26"/>
    <mergeCell ref="MCA26:MCC26"/>
    <mergeCell ref="MCD26:MCG26"/>
    <mergeCell ref="MAC26:MAE26"/>
    <mergeCell ref="MAF26:MAH26"/>
    <mergeCell ref="MAI26:MAK26"/>
    <mergeCell ref="MAM26:MAN26"/>
    <mergeCell ref="MAO26:MAQ26"/>
    <mergeCell ref="MAR26:MAU26"/>
    <mergeCell ref="MAV26:MAX26"/>
    <mergeCell ref="MAY26:MBA26"/>
    <mergeCell ref="MBB26:MBD26"/>
    <mergeCell ref="MHU26:MHV26"/>
    <mergeCell ref="MHW26:MHY26"/>
    <mergeCell ref="MHZ26:MIC26"/>
    <mergeCell ref="MID26:MIF26"/>
    <mergeCell ref="MIG26:MII26"/>
    <mergeCell ref="MIJ26:MIL26"/>
    <mergeCell ref="MIN26:MIO26"/>
    <mergeCell ref="MIP26:MIR26"/>
    <mergeCell ref="MIS26:MIV26"/>
    <mergeCell ref="MGR26:MGT26"/>
    <mergeCell ref="MGU26:MGW26"/>
    <mergeCell ref="MGX26:MGZ26"/>
    <mergeCell ref="MHB26:MHC26"/>
    <mergeCell ref="MHD26:MHF26"/>
    <mergeCell ref="MHG26:MHJ26"/>
    <mergeCell ref="MHK26:MHM26"/>
    <mergeCell ref="MHN26:MHP26"/>
    <mergeCell ref="MHQ26:MHS26"/>
    <mergeCell ref="MFP26:MFQ26"/>
    <mergeCell ref="MFR26:MFT26"/>
    <mergeCell ref="MFU26:MFX26"/>
    <mergeCell ref="MFY26:MGA26"/>
    <mergeCell ref="MGB26:MGD26"/>
    <mergeCell ref="MGE26:MGG26"/>
    <mergeCell ref="MGI26:MGJ26"/>
    <mergeCell ref="MGK26:MGM26"/>
    <mergeCell ref="MGN26:MGQ26"/>
    <mergeCell ref="MEM26:MEO26"/>
    <mergeCell ref="MEP26:MER26"/>
    <mergeCell ref="MES26:MEU26"/>
    <mergeCell ref="MEW26:MEX26"/>
    <mergeCell ref="MEY26:MFA26"/>
    <mergeCell ref="MFB26:MFE26"/>
    <mergeCell ref="MFF26:MFH26"/>
    <mergeCell ref="MFI26:MFK26"/>
    <mergeCell ref="MFL26:MFN26"/>
    <mergeCell ref="MME26:MMF26"/>
    <mergeCell ref="MMG26:MMI26"/>
    <mergeCell ref="MMJ26:MMM26"/>
    <mergeCell ref="MMN26:MMP26"/>
    <mergeCell ref="MMQ26:MMS26"/>
    <mergeCell ref="MMT26:MMV26"/>
    <mergeCell ref="MMX26:MMY26"/>
    <mergeCell ref="MMZ26:MNB26"/>
    <mergeCell ref="MNC26:MNF26"/>
    <mergeCell ref="MLB26:MLD26"/>
    <mergeCell ref="MLE26:MLG26"/>
    <mergeCell ref="MLH26:MLJ26"/>
    <mergeCell ref="MLL26:MLM26"/>
    <mergeCell ref="MLN26:MLP26"/>
    <mergeCell ref="MLQ26:MLT26"/>
    <mergeCell ref="MLU26:MLW26"/>
    <mergeCell ref="MLX26:MLZ26"/>
    <mergeCell ref="MMA26:MMC26"/>
    <mergeCell ref="MJZ26:MKA26"/>
    <mergeCell ref="MKB26:MKD26"/>
    <mergeCell ref="MKE26:MKH26"/>
    <mergeCell ref="MKI26:MKK26"/>
    <mergeCell ref="MKL26:MKN26"/>
    <mergeCell ref="MKO26:MKQ26"/>
    <mergeCell ref="MKS26:MKT26"/>
    <mergeCell ref="MKU26:MKW26"/>
    <mergeCell ref="MKX26:MLA26"/>
    <mergeCell ref="MIW26:MIY26"/>
    <mergeCell ref="MIZ26:MJB26"/>
    <mergeCell ref="MJC26:MJE26"/>
    <mergeCell ref="MJG26:MJH26"/>
    <mergeCell ref="MJI26:MJK26"/>
    <mergeCell ref="MJL26:MJO26"/>
    <mergeCell ref="MJP26:MJR26"/>
    <mergeCell ref="MJS26:MJU26"/>
    <mergeCell ref="MJV26:MJX26"/>
    <mergeCell ref="MQO26:MQP26"/>
    <mergeCell ref="MQQ26:MQS26"/>
    <mergeCell ref="MQT26:MQW26"/>
    <mergeCell ref="MQX26:MQZ26"/>
    <mergeCell ref="MRA26:MRC26"/>
    <mergeCell ref="MRD26:MRF26"/>
    <mergeCell ref="MRH26:MRI26"/>
    <mergeCell ref="MRJ26:MRL26"/>
    <mergeCell ref="MRM26:MRP26"/>
    <mergeCell ref="MPL26:MPN26"/>
    <mergeCell ref="MPO26:MPQ26"/>
    <mergeCell ref="MPR26:MPT26"/>
    <mergeCell ref="MPV26:MPW26"/>
    <mergeCell ref="MPX26:MPZ26"/>
    <mergeCell ref="MQA26:MQD26"/>
    <mergeCell ref="MQE26:MQG26"/>
    <mergeCell ref="MQH26:MQJ26"/>
    <mergeCell ref="MQK26:MQM26"/>
    <mergeCell ref="MOJ26:MOK26"/>
    <mergeCell ref="MOL26:MON26"/>
    <mergeCell ref="MOO26:MOR26"/>
    <mergeCell ref="MOS26:MOU26"/>
    <mergeCell ref="MOV26:MOX26"/>
    <mergeCell ref="MOY26:MPA26"/>
    <mergeCell ref="MPC26:MPD26"/>
    <mergeCell ref="MPE26:MPG26"/>
    <mergeCell ref="MPH26:MPK26"/>
    <mergeCell ref="MNG26:MNI26"/>
    <mergeCell ref="MNJ26:MNL26"/>
    <mergeCell ref="MNM26:MNO26"/>
    <mergeCell ref="MNQ26:MNR26"/>
    <mergeCell ref="MNS26:MNU26"/>
    <mergeCell ref="MNV26:MNY26"/>
    <mergeCell ref="MNZ26:MOB26"/>
    <mergeCell ref="MOC26:MOE26"/>
    <mergeCell ref="MOF26:MOH26"/>
    <mergeCell ref="MUY26:MUZ26"/>
    <mergeCell ref="MVA26:MVC26"/>
    <mergeCell ref="MVD26:MVG26"/>
    <mergeCell ref="MVH26:MVJ26"/>
    <mergeCell ref="MVK26:MVM26"/>
    <mergeCell ref="MVN26:MVP26"/>
    <mergeCell ref="MVR26:MVS26"/>
    <mergeCell ref="MVT26:MVV26"/>
    <mergeCell ref="MVW26:MVZ26"/>
    <mergeCell ref="MTV26:MTX26"/>
    <mergeCell ref="MTY26:MUA26"/>
    <mergeCell ref="MUB26:MUD26"/>
    <mergeCell ref="MUF26:MUG26"/>
    <mergeCell ref="MUH26:MUJ26"/>
    <mergeCell ref="MUK26:MUN26"/>
    <mergeCell ref="MUO26:MUQ26"/>
    <mergeCell ref="MUR26:MUT26"/>
    <mergeCell ref="MUU26:MUW26"/>
    <mergeCell ref="MST26:MSU26"/>
    <mergeCell ref="MSV26:MSX26"/>
    <mergeCell ref="MSY26:MTB26"/>
    <mergeCell ref="MTC26:MTE26"/>
    <mergeCell ref="MTF26:MTH26"/>
    <mergeCell ref="MTI26:MTK26"/>
    <mergeCell ref="MTM26:MTN26"/>
    <mergeCell ref="MTO26:MTQ26"/>
    <mergeCell ref="MTR26:MTU26"/>
    <mergeCell ref="MRQ26:MRS26"/>
    <mergeCell ref="MRT26:MRV26"/>
    <mergeCell ref="MRW26:MRY26"/>
    <mergeCell ref="MSA26:MSB26"/>
    <mergeCell ref="MSC26:MSE26"/>
    <mergeCell ref="MSF26:MSI26"/>
    <mergeCell ref="MSJ26:MSL26"/>
    <mergeCell ref="MSM26:MSO26"/>
    <mergeCell ref="MSP26:MSR26"/>
    <mergeCell ref="MZI26:MZJ26"/>
    <mergeCell ref="MZK26:MZM26"/>
    <mergeCell ref="MZN26:MZQ26"/>
    <mergeCell ref="MZR26:MZT26"/>
    <mergeCell ref="MZU26:MZW26"/>
    <mergeCell ref="MZX26:MZZ26"/>
    <mergeCell ref="NAB26:NAC26"/>
    <mergeCell ref="NAD26:NAF26"/>
    <mergeCell ref="NAG26:NAJ26"/>
    <mergeCell ref="MYF26:MYH26"/>
    <mergeCell ref="MYI26:MYK26"/>
    <mergeCell ref="MYL26:MYN26"/>
    <mergeCell ref="MYP26:MYQ26"/>
    <mergeCell ref="MYR26:MYT26"/>
    <mergeCell ref="MYU26:MYX26"/>
    <mergeCell ref="MYY26:MZA26"/>
    <mergeCell ref="MZB26:MZD26"/>
    <mergeCell ref="MZE26:MZG26"/>
    <mergeCell ref="MXD26:MXE26"/>
    <mergeCell ref="MXF26:MXH26"/>
    <mergeCell ref="MXI26:MXL26"/>
    <mergeCell ref="MXM26:MXO26"/>
    <mergeCell ref="MXP26:MXR26"/>
    <mergeCell ref="MXS26:MXU26"/>
    <mergeCell ref="MXW26:MXX26"/>
    <mergeCell ref="MXY26:MYA26"/>
    <mergeCell ref="MYB26:MYE26"/>
    <mergeCell ref="MWA26:MWC26"/>
    <mergeCell ref="MWD26:MWF26"/>
    <mergeCell ref="MWG26:MWI26"/>
    <mergeCell ref="MWK26:MWL26"/>
    <mergeCell ref="MWM26:MWO26"/>
    <mergeCell ref="MWP26:MWS26"/>
    <mergeCell ref="MWT26:MWV26"/>
    <mergeCell ref="MWW26:MWY26"/>
    <mergeCell ref="MWZ26:MXB26"/>
    <mergeCell ref="NDS26:NDT26"/>
    <mergeCell ref="NDU26:NDW26"/>
    <mergeCell ref="NDX26:NEA26"/>
    <mergeCell ref="NEB26:NED26"/>
    <mergeCell ref="NEE26:NEG26"/>
    <mergeCell ref="NEH26:NEJ26"/>
    <mergeCell ref="NEL26:NEM26"/>
    <mergeCell ref="NEN26:NEP26"/>
    <mergeCell ref="NEQ26:NET26"/>
    <mergeCell ref="NCP26:NCR26"/>
    <mergeCell ref="NCS26:NCU26"/>
    <mergeCell ref="NCV26:NCX26"/>
    <mergeCell ref="NCZ26:NDA26"/>
    <mergeCell ref="NDB26:NDD26"/>
    <mergeCell ref="NDE26:NDH26"/>
    <mergeCell ref="NDI26:NDK26"/>
    <mergeCell ref="NDL26:NDN26"/>
    <mergeCell ref="NDO26:NDQ26"/>
    <mergeCell ref="NBN26:NBO26"/>
    <mergeCell ref="NBP26:NBR26"/>
    <mergeCell ref="NBS26:NBV26"/>
    <mergeCell ref="NBW26:NBY26"/>
    <mergeCell ref="NBZ26:NCB26"/>
    <mergeCell ref="NCC26:NCE26"/>
    <mergeCell ref="NCG26:NCH26"/>
    <mergeCell ref="NCI26:NCK26"/>
    <mergeCell ref="NCL26:NCO26"/>
    <mergeCell ref="NAK26:NAM26"/>
    <mergeCell ref="NAN26:NAP26"/>
    <mergeCell ref="NAQ26:NAS26"/>
    <mergeCell ref="NAU26:NAV26"/>
    <mergeCell ref="NAW26:NAY26"/>
    <mergeCell ref="NAZ26:NBC26"/>
    <mergeCell ref="NBD26:NBF26"/>
    <mergeCell ref="NBG26:NBI26"/>
    <mergeCell ref="NBJ26:NBL26"/>
    <mergeCell ref="NIC26:NID26"/>
    <mergeCell ref="NIE26:NIG26"/>
    <mergeCell ref="NIH26:NIK26"/>
    <mergeCell ref="NIL26:NIN26"/>
    <mergeCell ref="NIO26:NIQ26"/>
    <mergeCell ref="NIR26:NIT26"/>
    <mergeCell ref="NIV26:NIW26"/>
    <mergeCell ref="NIX26:NIZ26"/>
    <mergeCell ref="NJA26:NJD26"/>
    <mergeCell ref="NGZ26:NHB26"/>
    <mergeCell ref="NHC26:NHE26"/>
    <mergeCell ref="NHF26:NHH26"/>
    <mergeCell ref="NHJ26:NHK26"/>
    <mergeCell ref="NHL26:NHN26"/>
    <mergeCell ref="NHO26:NHR26"/>
    <mergeCell ref="NHS26:NHU26"/>
    <mergeCell ref="NHV26:NHX26"/>
    <mergeCell ref="NHY26:NIA26"/>
    <mergeCell ref="NFX26:NFY26"/>
    <mergeCell ref="NFZ26:NGB26"/>
    <mergeCell ref="NGC26:NGF26"/>
    <mergeCell ref="NGG26:NGI26"/>
    <mergeCell ref="NGJ26:NGL26"/>
    <mergeCell ref="NGM26:NGO26"/>
    <mergeCell ref="NGQ26:NGR26"/>
    <mergeCell ref="NGS26:NGU26"/>
    <mergeCell ref="NGV26:NGY26"/>
    <mergeCell ref="NEU26:NEW26"/>
    <mergeCell ref="NEX26:NEZ26"/>
    <mergeCell ref="NFA26:NFC26"/>
    <mergeCell ref="NFE26:NFF26"/>
    <mergeCell ref="NFG26:NFI26"/>
    <mergeCell ref="NFJ26:NFM26"/>
    <mergeCell ref="NFN26:NFP26"/>
    <mergeCell ref="NFQ26:NFS26"/>
    <mergeCell ref="NFT26:NFV26"/>
    <mergeCell ref="NMM26:NMN26"/>
    <mergeCell ref="NMO26:NMQ26"/>
    <mergeCell ref="NMR26:NMU26"/>
    <mergeCell ref="NMV26:NMX26"/>
    <mergeCell ref="NMY26:NNA26"/>
    <mergeCell ref="NNB26:NND26"/>
    <mergeCell ref="NNF26:NNG26"/>
    <mergeCell ref="NNH26:NNJ26"/>
    <mergeCell ref="NNK26:NNN26"/>
    <mergeCell ref="NLJ26:NLL26"/>
    <mergeCell ref="NLM26:NLO26"/>
    <mergeCell ref="NLP26:NLR26"/>
    <mergeCell ref="NLT26:NLU26"/>
    <mergeCell ref="NLV26:NLX26"/>
    <mergeCell ref="NLY26:NMB26"/>
    <mergeCell ref="NMC26:NME26"/>
    <mergeCell ref="NMF26:NMH26"/>
    <mergeCell ref="NMI26:NMK26"/>
    <mergeCell ref="NKH26:NKI26"/>
    <mergeCell ref="NKJ26:NKL26"/>
    <mergeCell ref="NKM26:NKP26"/>
    <mergeCell ref="NKQ26:NKS26"/>
    <mergeCell ref="NKT26:NKV26"/>
    <mergeCell ref="NKW26:NKY26"/>
    <mergeCell ref="NLA26:NLB26"/>
    <mergeCell ref="NLC26:NLE26"/>
    <mergeCell ref="NLF26:NLI26"/>
    <mergeCell ref="NJE26:NJG26"/>
    <mergeCell ref="NJH26:NJJ26"/>
    <mergeCell ref="NJK26:NJM26"/>
    <mergeCell ref="NJO26:NJP26"/>
    <mergeCell ref="NJQ26:NJS26"/>
    <mergeCell ref="NJT26:NJW26"/>
    <mergeCell ref="NJX26:NJZ26"/>
    <mergeCell ref="NKA26:NKC26"/>
    <mergeCell ref="NKD26:NKF26"/>
    <mergeCell ref="NQW26:NQX26"/>
    <mergeCell ref="NQY26:NRA26"/>
    <mergeCell ref="NRB26:NRE26"/>
    <mergeCell ref="NRF26:NRH26"/>
    <mergeCell ref="NRI26:NRK26"/>
    <mergeCell ref="NRL26:NRN26"/>
    <mergeCell ref="NRP26:NRQ26"/>
    <mergeCell ref="NRR26:NRT26"/>
    <mergeCell ref="NRU26:NRX26"/>
    <mergeCell ref="NPT26:NPV26"/>
    <mergeCell ref="NPW26:NPY26"/>
    <mergeCell ref="NPZ26:NQB26"/>
    <mergeCell ref="NQD26:NQE26"/>
    <mergeCell ref="NQF26:NQH26"/>
    <mergeCell ref="NQI26:NQL26"/>
    <mergeCell ref="NQM26:NQO26"/>
    <mergeCell ref="NQP26:NQR26"/>
    <mergeCell ref="NQS26:NQU26"/>
    <mergeCell ref="NOR26:NOS26"/>
    <mergeCell ref="NOT26:NOV26"/>
    <mergeCell ref="NOW26:NOZ26"/>
    <mergeCell ref="NPA26:NPC26"/>
    <mergeCell ref="NPD26:NPF26"/>
    <mergeCell ref="NPG26:NPI26"/>
    <mergeCell ref="NPK26:NPL26"/>
    <mergeCell ref="NPM26:NPO26"/>
    <mergeCell ref="NPP26:NPS26"/>
    <mergeCell ref="NNO26:NNQ26"/>
    <mergeCell ref="NNR26:NNT26"/>
    <mergeCell ref="NNU26:NNW26"/>
    <mergeCell ref="NNY26:NNZ26"/>
    <mergeCell ref="NOA26:NOC26"/>
    <mergeCell ref="NOD26:NOG26"/>
    <mergeCell ref="NOH26:NOJ26"/>
    <mergeCell ref="NOK26:NOM26"/>
    <mergeCell ref="NON26:NOP26"/>
    <mergeCell ref="NVG26:NVH26"/>
    <mergeCell ref="NVI26:NVK26"/>
    <mergeCell ref="NVL26:NVO26"/>
    <mergeCell ref="NVP26:NVR26"/>
    <mergeCell ref="NVS26:NVU26"/>
    <mergeCell ref="NVV26:NVX26"/>
    <mergeCell ref="NVZ26:NWA26"/>
    <mergeCell ref="NWB26:NWD26"/>
    <mergeCell ref="NWE26:NWH26"/>
    <mergeCell ref="NUD26:NUF26"/>
    <mergeCell ref="NUG26:NUI26"/>
    <mergeCell ref="NUJ26:NUL26"/>
    <mergeCell ref="NUN26:NUO26"/>
    <mergeCell ref="NUP26:NUR26"/>
    <mergeCell ref="NUS26:NUV26"/>
    <mergeCell ref="NUW26:NUY26"/>
    <mergeCell ref="NUZ26:NVB26"/>
    <mergeCell ref="NVC26:NVE26"/>
    <mergeCell ref="NTB26:NTC26"/>
    <mergeCell ref="NTD26:NTF26"/>
    <mergeCell ref="NTG26:NTJ26"/>
    <mergeCell ref="NTK26:NTM26"/>
    <mergeCell ref="NTN26:NTP26"/>
    <mergeCell ref="NTQ26:NTS26"/>
    <mergeCell ref="NTU26:NTV26"/>
    <mergeCell ref="NTW26:NTY26"/>
    <mergeCell ref="NTZ26:NUC26"/>
    <mergeCell ref="NRY26:NSA26"/>
    <mergeCell ref="NSB26:NSD26"/>
    <mergeCell ref="NSE26:NSG26"/>
    <mergeCell ref="NSI26:NSJ26"/>
    <mergeCell ref="NSK26:NSM26"/>
    <mergeCell ref="NSN26:NSQ26"/>
    <mergeCell ref="NSR26:NST26"/>
    <mergeCell ref="NSU26:NSW26"/>
    <mergeCell ref="NSX26:NSZ26"/>
    <mergeCell ref="NZQ26:NZR26"/>
    <mergeCell ref="NZS26:NZU26"/>
    <mergeCell ref="NZV26:NZY26"/>
    <mergeCell ref="NZZ26:OAB26"/>
    <mergeCell ref="OAC26:OAE26"/>
    <mergeCell ref="OAF26:OAH26"/>
    <mergeCell ref="OAJ26:OAK26"/>
    <mergeCell ref="OAL26:OAN26"/>
    <mergeCell ref="OAO26:OAR26"/>
    <mergeCell ref="NYN26:NYP26"/>
    <mergeCell ref="NYQ26:NYS26"/>
    <mergeCell ref="NYT26:NYV26"/>
    <mergeCell ref="NYX26:NYY26"/>
    <mergeCell ref="NYZ26:NZB26"/>
    <mergeCell ref="NZC26:NZF26"/>
    <mergeCell ref="NZG26:NZI26"/>
    <mergeCell ref="NZJ26:NZL26"/>
    <mergeCell ref="NZM26:NZO26"/>
    <mergeCell ref="NXL26:NXM26"/>
    <mergeCell ref="NXN26:NXP26"/>
    <mergeCell ref="NXQ26:NXT26"/>
    <mergeCell ref="NXU26:NXW26"/>
    <mergeCell ref="NXX26:NXZ26"/>
    <mergeCell ref="NYA26:NYC26"/>
    <mergeCell ref="NYE26:NYF26"/>
    <mergeCell ref="NYG26:NYI26"/>
    <mergeCell ref="NYJ26:NYM26"/>
    <mergeCell ref="NWI26:NWK26"/>
    <mergeCell ref="NWL26:NWN26"/>
    <mergeCell ref="NWO26:NWQ26"/>
    <mergeCell ref="NWS26:NWT26"/>
    <mergeCell ref="NWU26:NWW26"/>
    <mergeCell ref="NWX26:NXA26"/>
    <mergeCell ref="NXB26:NXD26"/>
    <mergeCell ref="NXE26:NXG26"/>
    <mergeCell ref="NXH26:NXJ26"/>
    <mergeCell ref="OEA26:OEB26"/>
    <mergeCell ref="OEC26:OEE26"/>
    <mergeCell ref="OEF26:OEI26"/>
    <mergeCell ref="OEJ26:OEL26"/>
    <mergeCell ref="OEM26:OEO26"/>
    <mergeCell ref="OEP26:OER26"/>
    <mergeCell ref="OET26:OEU26"/>
    <mergeCell ref="OEV26:OEX26"/>
    <mergeCell ref="OEY26:OFB26"/>
    <mergeCell ref="OCX26:OCZ26"/>
    <mergeCell ref="ODA26:ODC26"/>
    <mergeCell ref="ODD26:ODF26"/>
    <mergeCell ref="ODH26:ODI26"/>
    <mergeCell ref="ODJ26:ODL26"/>
    <mergeCell ref="ODM26:ODP26"/>
    <mergeCell ref="ODQ26:ODS26"/>
    <mergeCell ref="ODT26:ODV26"/>
    <mergeCell ref="ODW26:ODY26"/>
    <mergeCell ref="OBV26:OBW26"/>
    <mergeCell ref="OBX26:OBZ26"/>
    <mergeCell ref="OCA26:OCD26"/>
    <mergeCell ref="OCE26:OCG26"/>
    <mergeCell ref="OCH26:OCJ26"/>
    <mergeCell ref="OCK26:OCM26"/>
    <mergeCell ref="OCO26:OCP26"/>
    <mergeCell ref="OCQ26:OCS26"/>
    <mergeCell ref="OCT26:OCW26"/>
    <mergeCell ref="OAS26:OAU26"/>
    <mergeCell ref="OAV26:OAX26"/>
    <mergeCell ref="OAY26:OBA26"/>
    <mergeCell ref="OBC26:OBD26"/>
    <mergeCell ref="OBE26:OBG26"/>
    <mergeCell ref="OBH26:OBK26"/>
    <mergeCell ref="OBL26:OBN26"/>
    <mergeCell ref="OBO26:OBQ26"/>
    <mergeCell ref="OBR26:OBT26"/>
    <mergeCell ref="OIK26:OIL26"/>
    <mergeCell ref="OIM26:OIO26"/>
    <mergeCell ref="OIP26:OIS26"/>
    <mergeCell ref="OIT26:OIV26"/>
    <mergeCell ref="OIW26:OIY26"/>
    <mergeCell ref="OIZ26:OJB26"/>
    <mergeCell ref="OJD26:OJE26"/>
    <mergeCell ref="OJF26:OJH26"/>
    <mergeCell ref="OJI26:OJL26"/>
    <mergeCell ref="OHH26:OHJ26"/>
    <mergeCell ref="OHK26:OHM26"/>
    <mergeCell ref="OHN26:OHP26"/>
    <mergeCell ref="OHR26:OHS26"/>
    <mergeCell ref="OHT26:OHV26"/>
    <mergeCell ref="OHW26:OHZ26"/>
    <mergeCell ref="OIA26:OIC26"/>
    <mergeCell ref="OID26:OIF26"/>
    <mergeCell ref="OIG26:OII26"/>
    <mergeCell ref="OGF26:OGG26"/>
    <mergeCell ref="OGH26:OGJ26"/>
    <mergeCell ref="OGK26:OGN26"/>
    <mergeCell ref="OGO26:OGQ26"/>
    <mergeCell ref="OGR26:OGT26"/>
    <mergeCell ref="OGU26:OGW26"/>
    <mergeCell ref="OGY26:OGZ26"/>
    <mergeCell ref="OHA26:OHC26"/>
    <mergeCell ref="OHD26:OHG26"/>
    <mergeCell ref="OFC26:OFE26"/>
    <mergeCell ref="OFF26:OFH26"/>
    <mergeCell ref="OFI26:OFK26"/>
    <mergeCell ref="OFM26:OFN26"/>
    <mergeCell ref="OFO26:OFQ26"/>
    <mergeCell ref="OFR26:OFU26"/>
    <mergeCell ref="OFV26:OFX26"/>
    <mergeCell ref="OFY26:OGA26"/>
    <mergeCell ref="OGB26:OGD26"/>
    <mergeCell ref="OMU26:OMV26"/>
    <mergeCell ref="OMW26:OMY26"/>
    <mergeCell ref="OMZ26:ONC26"/>
    <mergeCell ref="OND26:ONF26"/>
    <mergeCell ref="ONG26:ONI26"/>
    <mergeCell ref="ONJ26:ONL26"/>
    <mergeCell ref="ONN26:ONO26"/>
    <mergeCell ref="ONP26:ONR26"/>
    <mergeCell ref="ONS26:ONV26"/>
    <mergeCell ref="OLR26:OLT26"/>
    <mergeCell ref="OLU26:OLW26"/>
    <mergeCell ref="OLX26:OLZ26"/>
    <mergeCell ref="OMB26:OMC26"/>
    <mergeCell ref="OMD26:OMF26"/>
    <mergeCell ref="OMG26:OMJ26"/>
    <mergeCell ref="OMK26:OMM26"/>
    <mergeCell ref="OMN26:OMP26"/>
    <mergeCell ref="OMQ26:OMS26"/>
    <mergeCell ref="OKP26:OKQ26"/>
    <mergeCell ref="OKR26:OKT26"/>
    <mergeCell ref="OKU26:OKX26"/>
    <mergeCell ref="OKY26:OLA26"/>
    <mergeCell ref="OLB26:OLD26"/>
    <mergeCell ref="OLE26:OLG26"/>
    <mergeCell ref="OLI26:OLJ26"/>
    <mergeCell ref="OLK26:OLM26"/>
    <mergeCell ref="OLN26:OLQ26"/>
    <mergeCell ref="OJM26:OJO26"/>
    <mergeCell ref="OJP26:OJR26"/>
    <mergeCell ref="OJS26:OJU26"/>
    <mergeCell ref="OJW26:OJX26"/>
    <mergeCell ref="OJY26:OKA26"/>
    <mergeCell ref="OKB26:OKE26"/>
    <mergeCell ref="OKF26:OKH26"/>
    <mergeCell ref="OKI26:OKK26"/>
    <mergeCell ref="OKL26:OKN26"/>
    <mergeCell ref="ORE26:ORF26"/>
    <mergeCell ref="ORG26:ORI26"/>
    <mergeCell ref="ORJ26:ORM26"/>
    <mergeCell ref="ORN26:ORP26"/>
    <mergeCell ref="ORQ26:ORS26"/>
    <mergeCell ref="ORT26:ORV26"/>
    <mergeCell ref="ORX26:ORY26"/>
    <mergeCell ref="ORZ26:OSB26"/>
    <mergeCell ref="OSC26:OSF26"/>
    <mergeCell ref="OQB26:OQD26"/>
    <mergeCell ref="OQE26:OQG26"/>
    <mergeCell ref="OQH26:OQJ26"/>
    <mergeCell ref="OQL26:OQM26"/>
    <mergeCell ref="OQN26:OQP26"/>
    <mergeCell ref="OQQ26:OQT26"/>
    <mergeCell ref="OQU26:OQW26"/>
    <mergeCell ref="OQX26:OQZ26"/>
    <mergeCell ref="ORA26:ORC26"/>
    <mergeCell ref="OOZ26:OPA26"/>
    <mergeCell ref="OPB26:OPD26"/>
    <mergeCell ref="OPE26:OPH26"/>
    <mergeCell ref="OPI26:OPK26"/>
    <mergeCell ref="OPL26:OPN26"/>
    <mergeCell ref="OPO26:OPQ26"/>
    <mergeCell ref="OPS26:OPT26"/>
    <mergeCell ref="OPU26:OPW26"/>
    <mergeCell ref="OPX26:OQA26"/>
    <mergeCell ref="ONW26:ONY26"/>
    <mergeCell ref="ONZ26:OOB26"/>
    <mergeCell ref="OOC26:OOE26"/>
    <mergeCell ref="OOG26:OOH26"/>
    <mergeCell ref="OOI26:OOK26"/>
    <mergeCell ref="OOL26:OOO26"/>
    <mergeCell ref="OOP26:OOR26"/>
    <mergeCell ref="OOS26:OOU26"/>
    <mergeCell ref="OOV26:OOX26"/>
    <mergeCell ref="OVO26:OVP26"/>
    <mergeCell ref="OVQ26:OVS26"/>
    <mergeCell ref="OVT26:OVW26"/>
    <mergeCell ref="OVX26:OVZ26"/>
    <mergeCell ref="OWA26:OWC26"/>
    <mergeCell ref="OWD26:OWF26"/>
    <mergeCell ref="OWH26:OWI26"/>
    <mergeCell ref="OWJ26:OWL26"/>
    <mergeCell ref="OWM26:OWP26"/>
    <mergeCell ref="OUL26:OUN26"/>
    <mergeCell ref="OUO26:OUQ26"/>
    <mergeCell ref="OUR26:OUT26"/>
    <mergeCell ref="OUV26:OUW26"/>
    <mergeCell ref="OUX26:OUZ26"/>
    <mergeCell ref="OVA26:OVD26"/>
    <mergeCell ref="OVE26:OVG26"/>
    <mergeCell ref="OVH26:OVJ26"/>
    <mergeCell ref="OVK26:OVM26"/>
    <mergeCell ref="OTJ26:OTK26"/>
    <mergeCell ref="OTL26:OTN26"/>
    <mergeCell ref="OTO26:OTR26"/>
    <mergeCell ref="OTS26:OTU26"/>
    <mergeCell ref="OTV26:OTX26"/>
    <mergeCell ref="OTY26:OUA26"/>
    <mergeCell ref="OUC26:OUD26"/>
    <mergeCell ref="OUE26:OUG26"/>
    <mergeCell ref="OUH26:OUK26"/>
    <mergeCell ref="OSG26:OSI26"/>
    <mergeCell ref="OSJ26:OSL26"/>
    <mergeCell ref="OSM26:OSO26"/>
    <mergeCell ref="OSQ26:OSR26"/>
    <mergeCell ref="OSS26:OSU26"/>
    <mergeCell ref="OSV26:OSY26"/>
    <mergeCell ref="OSZ26:OTB26"/>
    <mergeCell ref="OTC26:OTE26"/>
    <mergeCell ref="OTF26:OTH26"/>
    <mergeCell ref="OZY26:OZZ26"/>
    <mergeCell ref="PAA26:PAC26"/>
    <mergeCell ref="PAD26:PAG26"/>
    <mergeCell ref="PAH26:PAJ26"/>
    <mergeCell ref="PAK26:PAM26"/>
    <mergeCell ref="PAN26:PAP26"/>
    <mergeCell ref="PAR26:PAS26"/>
    <mergeCell ref="PAT26:PAV26"/>
    <mergeCell ref="PAW26:PAZ26"/>
    <mergeCell ref="OYV26:OYX26"/>
    <mergeCell ref="OYY26:OZA26"/>
    <mergeCell ref="OZB26:OZD26"/>
    <mergeCell ref="OZF26:OZG26"/>
    <mergeCell ref="OZH26:OZJ26"/>
    <mergeCell ref="OZK26:OZN26"/>
    <mergeCell ref="OZO26:OZQ26"/>
    <mergeCell ref="OZR26:OZT26"/>
    <mergeCell ref="OZU26:OZW26"/>
    <mergeCell ref="OXT26:OXU26"/>
    <mergeCell ref="OXV26:OXX26"/>
    <mergeCell ref="OXY26:OYB26"/>
    <mergeCell ref="OYC26:OYE26"/>
    <mergeCell ref="OYF26:OYH26"/>
    <mergeCell ref="OYI26:OYK26"/>
    <mergeCell ref="OYM26:OYN26"/>
    <mergeCell ref="OYO26:OYQ26"/>
    <mergeCell ref="OYR26:OYU26"/>
    <mergeCell ref="OWQ26:OWS26"/>
    <mergeCell ref="OWT26:OWV26"/>
    <mergeCell ref="OWW26:OWY26"/>
    <mergeCell ref="OXA26:OXB26"/>
    <mergeCell ref="OXC26:OXE26"/>
    <mergeCell ref="OXF26:OXI26"/>
    <mergeCell ref="OXJ26:OXL26"/>
    <mergeCell ref="OXM26:OXO26"/>
    <mergeCell ref="OXP26:OXR26"/>
    <mergeCell ref="PEI26:PEJ26"/>
    <mergeCell ref="PEK26:PEM26"/>
    <mergeCell ref="PEN26:PEQ26"/>
    <mergeCell ref="PER26:PET26"/>
    <mergeCell ref="PEU26:PEW26"/>
    <mergeCell ref="PEX26:PEZ26"/>
    <mergeCell ref="PFB26:PFC26"/>
    <mergeCell ref="PFD26:PFF26"/>
    <mergeCell ref="PFG26:PFJ26"/>
    <mergeCell ref="PDF26:PDH26"/>
    <mergeCell ref="PDI26:PDK26"/>
    <mergeCell ref="PDL26:PDN26"/>
    <mergeCell ref="PDP26:PDQ26"/>
    <mergeCell ref="PDR26:PDT26"/>
    <mergeCell ref="PDU26:PDX26"/>
    <mergeCell ref="PDY26:PEA26"/>
    <mergeCell ref="PEB26:PED26"/>
    <mergeCell ref="PEE26:PEG26"/>
    <mergeCell ref="PCD26:PCE26"/>
    <mergeCell ref="PCF26:PCH26"/>
    <mergeCell ref="PCI26:PCL26"/>
    <mergeCell ref="PCM26:PCO26"/>
    <mergeCell ref="PCP26:PCR26"/>
    <mergeCell ref="PCS26:PCU26"/>
    <mergeCell ref="PCW26:PCX26"/>
    <mergeCell ref="PCY26:PDA26"/>
    <mergeCell ref="PDB26:PDE26"/>
    <mergeCell ref="PBA26:PBC26"/>
    <mergeCell ref="PBD26:PBF26"/>
    <mergeCell ref="PBG26:PBI26"/>
    <mergeCell ref="PBK26:PBL26"/>
    <mergeCell ref="PBM26:PBO26"/>
    <mergeCell ref="PBP26:PBS26"/>
    <mergeCell ref="PBT26:PBV26"/>
    <mergeCell ref="PBW26:PBY26"/>
    <mergeCell ref="PBZ26:PCB26"/>
    <mergeCell ref="PIS26:PIT26"/>
    <mergeCell ref="PIU26:PIW26"/>
    <mergeCell ref="PIX26:PJA26"/>
    <mergeCell ref="PJB26:PJD26"/>
    <mergeCell ref="PJE26:PJG26"/>
    <mergeCell ref="PJH26:PJJ26"/>
    <mergeCell ref="PJL26:PJM26"/>
    <mergeCell ref="PJN26:PJP26"/>
    <mergeCell ref="PJQ26:PJT26"/>
    <mergeCell ref="PHP26:PHR26"/>
    <mergeCell ref="PHS26:PHU26"/>
    <mergeCell ref="PHV26:PHX26"/>
    <mergeCell ref="PHZ26:PIA26"/>
    <mergeCell ref="PIB26:PID26"/>
    <mergeCell ref="PIE26:PIH26"/>
    <mergeCell ref="PII26:PIK26"/>
    <mergeCell ref="PIL26:PIN26"/>
    <mergeCell ref="PIO26:PIQ26"/>
    <mergeCell ref="PGN26:PGO26"/>
    <mergeCell ref="PGP26:PGR26"/>
    <mergeCell ref="PGS26:PGV26"/>
    <mergeCell ref="PGW26:PGY26"/>
    <mergeCell ref="PGZ26:PHB26"/>
    <mergeCell ref="PHC26:PHE26"/>
    <mergeCell ref="PHG26:PHH26"/>
    <mergeCell ref="PHI26:PHK26"/>
    <mergeCell ref="PHL26:PHO26"/>
    <mergeCell ref="PFK26:PFM26"/>
    <mergeCell ref="PFN26:PFP26"/>
    <mergeCell ref="PFQ26:PFS26"/>
    <mergeCell ref="PFU26:PFV26"/>
    <mergeCell ref="PFW26:PFY26"/>
    <mergeCell ref="PFZ26:PGC26"/>
    <mergeCell ref="PGD26:PGF26"/>
    <mergeCell ref="PGG26:PGI26"/>
    <mergeCell ref="PGJ26:PGL26"/>
    <mergeCell ref="PNC26:PND26"/>
    <mergeCell ref="PNE26:PNG26"/>
    <mergeCell ref="PNH26:PNK26"/>
    <mergeCell ref="PNL26:PNN26"/>
    <mergeCell ref="PNO26:PNQ26"/>
    <mergeCell ref="PNR26:PNT26"/>
    <mergeCell ref="PNV26:PNW26"/>
    <mergeCell ref="PNX26:PNZ26"/>
    <mergeCell ref="POA26:POD26"/>
    <mergeCell ref="PLZ26:PMB26"/>
    <mergeCell ref="PMC26:PME26"/>
    <mergeCell ref="PMF26:PMH26"/>
    <mergeCell ref="PMJ26:PMK26"/>
    <mergeCell ref="PML26:PMN26"/>
    <mergeCell ref="PMO26:PMR26"/>
    <mergeCell ref="PMS26:PMU26"/>
    <mergeCell ref="PMV26:PMX26"/>
    <mergeCell ref="PMY26:PNA26"/>
    <mergeCell ref="PKX26:PKY26"/>
    <mergeCell ref="PKZ26:PLB26"/>
    <mergeCell ref="PLC26:PLF26"/>
    <mergeCell ref="PLG26:PLI26"/>
    <mergeCell ref="PLJ26:PLL26"/>
    <mergeCell ref="PLM26:PLO26"/>
    <mergeCell ref="PLQ26:PLR26"/>
    <mergeCell ref="PLS26:PLU26"/>
    <mergeCell ref="PLV26:PLY26"/>
    <mergeCell ref="PJU26:PJW26"/>
    <mergeCell ref="PJX26:PJZ26"/>
    <mergeCell ref="PKA26:PKC26"/>
    <mergeCell ref="PKE26:PKF26"/>
    <mergeCell ref="PKG26:PKI26"/>
    <mergeCell ref="PKJ26:PKM26"/>
    <mergeCell ref="PKN26:PKP26"/>
    <mergeCell ref="PKQ26:PKS26"/>
    <mergeCell ref="PKT26:PKV26"/>
    <mergeCell ref="PRM26:PRN26"/>
    <mergeCell ref="PRO26:PRQ26"/>
    <mergeCell ref="PRR26:PRU26"/>
    <mergeCell ref="PRV26:PRX26"/>
    <mergeCell ref="PRY26:PSA26"/>
    <mergeCell ref="PSB26:PSD26"/>
    <mergeCell ref="PSF26:PSG26"/>
    <mergeCell ref="PSH26:PSJ26"/>
    <mergeCell ref="PSK26:PSN26"/>
    <mergeCell ref="PQJ26:PQL26"/>
    <mergeCell ref="PQM26:PQO26"/>
    <mergeCell ref="PQP26:PQR26"/>
    <mergeCell ref="PQT26:PQU26"/>
    <mergeCell ref="PQV26:PQX26"/>
    <mergeCell ref="PQY26:PRB26"/>
    <mergeCell ref="PRC26:PRE26"/>
    <mergeCell ref="PRF26:PRH26"/>
    <mergeCell ref="PRI26:PRK26"/>
    <mergeCell ref="PPH26:PPI26"/>
    <mergeCell ref="PPJ26:PPL26"/>
    <mergeCell ref="PPM26:PPP26"/>
    <mergeCell ref="PPQ26:PPS26"/>
    <mergeCell ref="PPT26:PPV26"/>
    <mergeCell ref="PPW26:PPY26"/>
    <mergeCell ref="PQA26:PQB26"/>
    <mergeCell ref="PQC26:PQE26"/>
    <mergeCell ref="PQF26:PQI26"/>
    <mergeCell ref="POE26:POG26"/>
    <mergeCell ref="POH26:POJ26"/>
    <mergeCell ref="POK26:POM26"/>
    <mergeCell ref="POO26:POP26"/>
    <mergeCell ref="POQ26:POS26"/>
    <mergeCell ref="POT26:POW26"/>
    <mergeCell ref="POX26:POZ26"/>
    <mergeCell ref="PPA26:PPC26"/>
    <mergeCell ref="PPD26:PPF26"/>
    <mergeCell ref="PVW26:PVX26"/>
    <mergeCell ref="PVY26:PWA26"/>
    <mergeCell ref="PWB26:PWE26"/>
    <mergeCell ref="PWF26:PWH26"/>
    <mergeCell ref="PWI26:PWK26"/>
    <mergeCell ref="PWL26:PWN26"/>
    <mergeCell ref="PWP26:PWQ26"/>
    <mergeCell ref="PWR26:PWT26"/>
    <mergeCell ref="PWU26:PWX26"/>
    <mergeCell ref="PUT26:PUV26"/>
    <mergeCell ref="PUW26:PUY26"/>
    <mergeCell ref="PUZ26:PVB26"/>
    <mergeCell ref="PVD26:PVE26"/>
    <mergeCell ref="PVF26:PVH26"/>
    <mergeCell ref="PVI26:PVL26"/>
    <mergeCell ref="PVM26:PVO26"/>
    <mergeCell ref="PVP26:PVR26"/>
    <mergeCell ref="PVS26:PVU26"/>
    <mergeCell ref="PTR26:PTS26"/>
    <mergeCell ref="PTT26:PTV26"/>
    <mergeCell ref="PTW26:PTZ26"/>
    <mergeCell ref="PUA26:PUC26"/>
    <mergeCell ref="PUD26:PUF26"/>
    <mergeCell ref="PUG26:PUI26"/>
    <mergeCell ref="PUK26:PUL26"/>
    <mergeCell ref="PUM26:PUO26"/>
    <mergeCell ref="PUP26:PUS26"/>
    <mergeCell ref="PSO26:PSQ26"/>
    <mergeCell ref="PSR26:PST26"/>
    <mergeCell ref="PSU26:PSW26"/>
    <mergeCell ref="PSY26:PSZ26"/>
    <mergeCell ref="PTA26:PTC26"/>
    <mergeCell ref="PTD26:PTG26"/>
    <mergeCell ref="PTH26:PTJ26"/>
    <mergeCell ref="PTK26:PTM26"/>
    <mergeCell ref="PTN26:PTP26"/>
    <mergeCell ref="QAG26:QAH26"/>
    <mergeCell ref="QAI26:QAK26"/>
    <mergeCell ref="QAL26:QAO26"/>
    <mergeCell ref="QAP26:QAR26"/>
    <mergeCell ref="QAS26:QAU26"/>
    <mergeCell ref="QAV26:QAX26"/>
    <mergeCell ref="QAZ26:QBA26"/>
    <mergeCell ref="QBB26:QBD26"/>
    <mergeCell ref="QBE26:QBH26"/>
    <mergeCell ref="PZD26:PZF26"/>
    <mergeCell ref="PZG26:PZI26"/>
    <mergeCell ref="PZJ26:PZL26"/>
    <mergeCell ref="PZN26:PZO26"/>
    <mergeCell ref="PZP26:PZR26"/>
    <mergeCell ref="PZS26:PZV26"/>
    <mergeCell ref="PZW26:PZY26"/>
    <mergeCell ref="PZZ26:QAB26"/>
    <mergeCell ref="QAC26:QAE26"/>
    <mergeCell ref="PYB26:PYC26"/>
    <mergeCell ref="PYD26:PYF26"/>
    <mergeCell ref="PYG26:PYJ26"/>
    <mergeCell ref="PYK26:PYM26"/>
    <mergeCell ref="PYN26:PYP26"/>
    <mergeCell ref="PYQ26:PYS26"/>
    <mergeCell ref="PYU26:PYV26"/>
    <mergeCell ref="PYW26:PYY26"/>
    <mergeCell ref="PYZ26:PZC26"/>
    <mergeCell ref="PWY26:PXA26"/>
    <mergeCell ref="PXB26:PXD26"/>
    <mergeCell ref="PXE26:PXG26"/>
    <mergeCell ref="PXI26:PXJ26"/>
    <mergeCell ref="PXK26:PXM26"/>
    <mergeCell ref="PXN26:PXQ26"/>
    <mergeCell ref="PXR26:PXT26"/>
    <mergeCell ref="PXU26:PXW26"/>
    <mergeCell ref="PXX26:PXZ26"/>
    <mergeCell ref="QEQ26:QER26"/>
    <mergeCell ref="QES26:QEU26"/>
    <mergeCell ref="QEV26:QEY26"/>
    <mergeCell ref="QEZ26:QFB26"/>
    <mergeCell ref="QFC26:QFE26"/>
    <mergeCell ref="QFF26:QFH26"/>
    <mergeCell ref="QFJ26:QFK26"/>
    <mergeCell ref="QFL26:QFN26"/>
    <mergeCell ref="QFO26:QFR26"/>
    <mergeCell ref="QDN26:QDP26"/>
    <mergeCell ref="QDQ26:QDS26"/>
    <mergeCell ref="QDT26:QDV26"/>
    <mergeCell ref="QDX26:QDY26"/>
    <mergeCell ref="QDZ26:QEB26"/>
    <mergeCell ref="QEC26:QEF26"/>
    <mergeCell ref="QEG26:QEI26"/>
    <mergeCell ref="QEJ26:QEL26"/>
    <mergeCell ref="QEM26:QEO26"/>
    <mergeCell ref="QCL26:QCM26"/>
    <mergeCell ref="QCN26:QCP26"/>
    <mergeCell ref="QCQ26:QCT26"/>
    <mergeCell ref="QCU26:QCW26"/>
    <mergeCell ref="QCX26:QCZ26"/>
    <mergeCell ref="QDA26:QDC26"/>
    <mergeCell ref="QDE26:QDF26"/>
    <mergeCell ref="QDG26:QDI26"/>
    <mergeCell ref="QDJ26:QDM26"/>
    <mergeCell ref="QBI26:QBK26"/>
    <mergeCell ref="QBL26:QBN26"/>
    <mergeCell ref="QBO26:QBQ26"/>
    <mergeCell ref="QBS26:QBT26"/>
    <mergeCell ref="QBU26:QBW26"/>
    <mergeCell ref="QBX26:QCA26"/>
    <mergeCell ref="QCB26:QCD26"/>
    <mergeCell ref="QCE26:QCG26"/>
    <mergeCell ref="QCH26:QCJ26"/>
    <mergeCell ref="QJA26:QJB26"/>
    <mergeCell ref="QJC26:QJE26"/>
    <mergeCell ref="QJF26:QJI26"/>
    <mergeCell ref="QJJ26:QJL26"/>
    <mergeCell ref="QJM26:QJO26"/>
    <mergeCell ref="QJP26:QJR26"/>
    <mergeCell ref="QJT26:QJU26"/>
    <mergeCell ref="QJV26:QJX26"/>
    <mergeCell ref="QJY26:QKB26"/>
    <mergeCell ref="QHX26:QHZ26"/>
    <mergeCell ref="QIA26:QIC26"/>
    <mergeCell ref="QID26:QIF26"/>
    <mergeCell ref="QIH26:QII26"/>
    <mergeCell ref="QIJ26:QIL26"/>
    <mergeCell ref="QIM26:QIP26"/>
    <mergeCell ref="QIQ26:QIS26"/>
    <mergeCell ref="QIT26:QIV26"/>
    <mergeCell ref="QIW26:QIY26"/>
    <mergeCell ref="QGV26:QGW26"/>
    <mergeCell ref="QGX26:QGZ26"/>
    <mergeCell ref="QHA26:QHD26"/>
    <mergeCell ref="QHE26:QHG26"/>
    <mergeCell ref="QHH26:QHJ26"/>
    <mergeCell ref="QHK26:QHM26"/>
    <mergeCell ref="QHO26:QHP26"/>
    <mergeCell ref="QHQ26:QHS26"/>
    <mergeCell ref="QHT26:QHW26"/>
    <mergeCell ref="QFS26:QFU26"/>
    <mergeCell ref="QFV26:QFX26"/>
    <mergeCell ref="QFY26:QGA26"/>
    <mergeCell ref="QGC26:QGD26"/>
    <mergeCell ref="QGE26:QGG26"/>
    <mergeCell ref="QGH26:QGK26"/>
    <mergeCell ref="QGL26:QGN26"/>
    <mergeCell ref="QGO26:QGQ26"/>
    <mergeCell ref="QGR26:QGT26"/>
    <mergeCell ref="QNK26:QNL26"/>
    <mergeCell ref="QNM26:QNO26"/>
    <mergeCell ref="QNP26:QNS26"/>
    <mergeCell ref="QNT26:QNV26"/>
    <mergeCell ref="QNW26:QNY26"/>
    <mergeCell ref="QNZ26:QOB26"/>
    <mergeCell ref="QOD26:QOE26"/>
    <mergeCell ref="QOF26:QOH26"/>
    <mergeCell ref="QOI26:QOL26"/>
    <mergeCell ref="QMH26:QMJ26"/>
    <mergeCell ref="QMK26:QMM26"/>
    <mergeCell ref="QMN26:QMP26"/>
    <mergeCell ref="QMR26:QMS26"/>
    <mergeCell ref="QMT26:QMV26"/>
    <mergeCell ref="QMW26:QMZ26"/>
    <mergeCell ref="QNA26:QNC26"/>
    <mergeCell ref="QND26:QNF26"/>
    <mergeCell ref="QNG26:QNI26"/>
    <mergeCell ref="QLF26:QLG26"/>
    <mergeCell ref="QLH26:QLJ26"/>
    <mergeCell ref="QLK26:QLN26"/>
    <mergeCell ref="QLO26:QLQ26"/>
    <mergeCell ref="QLR26:QLT26"/>
    <mergeCell ref="QLU26:QLW26"/>
    <mergeCell ref="QLY26:QLZ26"/>
    <mergeCell ref="QMA26:QMC26"/>
    <mergeCell ref="QMD26:QMG26"/>
    <mergeCell ref="QKC26:QKE26"/>
    <mergeCell ref="QKF26:QKH26"/>
    <mergeCell ref="QKI26:QKK26"/>
    <mergeCell ref="QKM26:QKN26"/>
    <mergeCell ref="QKO26:QKQ26"/>
    <mergeCell ref="QKR26:QKU26"/>
    <mergeCell ref="QKV26:QKX26"/>
    <mergeCell ref="QKY26:QLA26"/>
    <mergeCell ref="QLB26:QLD26"/>
    <mergeCell ref="QRU26:QRV26"/>
    <mergeCell ref="QRW26:QRY26"/>
    <mergeCell ref="QRZ26:QSC26"/>
    <mergeCell ref="QSD26:QSF26"/>
    <mergeCell ref="QSG26:QSI26"/>
    <mergeCell ref="QSJ26:QSL26"/>
    <mergeCell ref="QSN26:QSO26"/>
    <mergeCell ref="QSP26:QSR26"/>
    <mergeCell ref="QSS26:QSV26"/>
    <mergeCell ref="QQR26:QQT26"/>
    <mergeCell ref="QQU26:QQW26"/>
    <mergeCell ref="QQX26:QQZ26"/>
    <mergeCell ref="QRB26:QRC26"/>
    <mergeCell ref="QRD26:QRF26"/>
    <mergeCell ref="QRG26:QRJ26"/>
    <mergeCell ref="QRK26:QRM26"/>
    <mergeCell ref="QRN26:QRP26"/>
    <mergeCell ref="QRQ26:QRS26"/>
    <mergeCell ref="QPP26:QPQ26"/>
    <mergeCell ref="QPR26:QPT26"/>
    <mergeCell ref="QPU26:QPX26"/>
    <mergeCell ref="QPY26:QQA26"/>
    <mergeCell ref="QQB26:QQD26"/>
    <mergeCell ref="QQE26:QQG26"/>
    <mergeCell ref="QQI26:QQJ26"/>
    <mergeCell ref="QQK26:QQM26"/>
    <mergeCell ref="QQN26:QQQ26"/>
    <mergeCell ref="QOM26:QOO26"/>
    <mergeCell ref="QOP26:QOR26"/>
    <mergeCell ref="QOS26:QOU26"/>
    <mergeCell ref="QOW26:QOX26"/>
    <mergeCell ref="QOY26:QPA26"/>
    <mergeCell ref="QPB26:QPE26"/>
    <mergeCell ref="QPF26:QPH26"/>
    <mergeCell ref="QPI26:QPK26"/>
    <mergeCell ref="QPL26:QPN26"/>
    <mergeCell ref="QWE26:QWF26"/>
    <mergeCell ref="QWG26:QWI26"/>
    <mergeCell ref="QWJ26:QWM26"/>
    <mergeCell ref="QWN26:QWP26"/>
    <mergeCell ref="QWQ26:QWS26"/>
    <mergeCell ref="QWT26:QWV26"/>
    <mergeCell ref="QWX26:QWY26"/>
    <mergeCell ref="QWZ26:QXB26"/>
    <mergeCell ref="QXC26:QXF26"/>
    <mergeCell ref="QVB26:QVD26"/>
    <mergeCell ref="QVE26:QVG26"/>
    <mergeCell ref="QVH26:QVJ26"/>
    <mergeCell ref="QVL26:QVM26"/>
    <mergeCell ref="QVN26:QVP26"/>
    <mergeCell ref="QVQ26:QVT26"/>
    <mergeCell ref="QVU26:QVW26"/>
    <mergeCell ref="QVX26:QVZ26"/>
    <mergeCell ref="QWA26:QWC26"/>
    <mergeCell ref="QTZ26:QUA26"/>
    <mergeCell ref="QUB26:QUD26"/>
    <mergeCell ref="QUE26:QUH26"/>
    <mergeCell ref="QUI26:QUK26"/>
    <mergeCell ref="QUL26:QUN26"/>
    <mergeCell ref="QUO26:QUQ26"/>
    <mergeCell ref="QUS26:QUT26"/>
    <mergeCell ref="QUU26:QUW26"/>
    <mergeCell ref="QUX26:QVA26"/>
    <mergeCell ref="QSW26:QSY26"/>
    <mergeCell ref="QSZ26:QTB26"/>
    <mergeCell ref="QTC26:QTE26"/>
    <mergeCell ref="QTG26:QTH26"/>
    <mergeCell ref="QTI26:QTK26"/>
    <mergeCell ref="QTL26:QTO26"/>
    <mergeCell ref="QTP26:QTR26"/>
    <mergeCell ref="QTS26:QTU26"/>
    <mergeCell ref="QTV26:QTX26"/>
    <mergeCell ref="RAO26:RAP26"/>
    <mergeCell ref="RAQ26:RAS26"/>
    <mergeCell ref="RAT26:RAW26"/>
    <mergeCell ref="RAX26:RAZ26"/>
    <mergeCell ref="RBA26:RBC26"/>
    <mergeCell ref="RBD26:RBF26"/>
    <mergeCell ref="RBH26:RBI26"/>
    <mergeCell ref="RBJ26:RBL26"/>
    <mergeCell ref="RBM26:RBP26"/>
    <mergeCell ref="QZL26:QZN26"/>
    <mergeCell ref="QZO26:QZQ26"/>
    <mergeCell ref="QZR26:QZT26"/>
    <mergeCell ref="QZV26:QZW26"/>
    <mergeCell ref="QZX26:QZZ26"/>
    <mergeCell ref="RAA26:RAD26"/>
    <mergeCell ref="RAE26:RAG26"/>
    <mergeCell ref="RAH26:RAJ26"/>
    <mergeCell ref="RAK26:RAM26"/>
    <mergeCell ref="QYJ26:QYK26"/>
    <mergeCell ref="QYL26:QYN26"/>
    <mergeCell ref="QYO26:QYR26"/>
    <mergeCell ref="QYS26:QYU26"/>
    <mergeCell ref="QYV26:QYX26"/>
    <mergeCell ref="QYY26:QZA26"/>
    <mergeCell ref="QZC26:QZD26"/>
    <mergeCell ref="QZE26:QZG26"/>
    <mergeCell ref="QZH26:QZK26"/>
    <mergeCell ref="QXG26:QXI26"/>
    <mergeCell ref="QXJ26:QXL26"/>
    <mergeCell ref="QXM26:QXO26"/>
    <mergeCell ref="QXQ26:QXR26"/>
    <mergeCell ref="QXS26:QXU26"/>
    <mergeCell ref="QXV26:QXY26"/>
    <mergeCell ref="QXZ26:QYB26"/>
    <mergeCell ref="QYC26:QYE26"/>
    <mergeCell ref="QYF26:QYH26"/>
    <mergeCell ref="REY26:REZ26"/>
    <mergeCell ref="RFA26:RFC26"/>
    <mergeCell ref="RFD26:RFG26"/>
    <mergeCell ref="RFH26:RFJ26"/>
    <mergeCell ref="RFK26:RFM26"/>
    <mergeCell ref="RFN26:RFP26"/>
    <mergeCell ref="RFR26:RFS26"/>
    <mergeCell ref="RFT26:RFV26"/>
    <mergeCell ref="RFW26:RFZ26"/>
    <mergeCell ref="RDV26:RDX26"/>
    <mergeCell ref="RDY26:REA26"/>
    <mergeCell ref="REB26:RED26"/>
    <mergeCell ref="REF26:REG26"/>
    <mergeCell ref="REH26:REJ26"/>
    <mergeCell ref="REK26:REN26"/>
    <mergeCell ref="REO26:REQ26"/>
    <mergeCell ref="RER26:RET26"/>
    <mergeCell ref="REU26:REW26"/>
    <mergeCell ref="RCT26:RCU26"/>
    <mergeCell ref="RCV26:RCX26"/>
    <mergeCell ref="RCY26:RDB26"/>
    <mergeCell ref="RDC26:RDE26"/>
    <mergeCell ref="RDF26:RDH26"/>
    <mergeCell ref="RDI26:RDK26"/>
    <mergeCell ref="RDM26:RDN26"/>
    <mergeCell ref="RDO26:RDQ26"/>
    <mergeCell ref="RDR26:RDU26"/>
    <mergeCell ref="RBQ26:RBS26"/>
    <mergeCell ref="RBT26:RBV26"/>
    <mergeCell ref="RBW26:RBY26"/>
    <mergeCell ref="RCA26:RCB26"/>
    <mergeCell ref="RCC26:RCE26"/>
    <mergeCell ref="RCF26:RCI26"/>
    <mergeCell ref="RCJ26:RCL26"/>
    <mergeCell ref="RCM26:RCO26"/>
    <mergeCell ref="RCP26:RCR26"/>
    <mergeCell ref="RJI26:RJJ26"/>
    <mergeCell ref="RJK26:RJM26"/>
    <mergeCell ref="RJN26:RJQ26"/>
    <mergeCell ref="RJR26:RJT26"/>
    <mergeCell ref="RJU26:RJW26"/>
    <mergeCell ref="RJX26:RJZ26"/>
    <mergeCell ref="RKB26:RKC26"/>
    <mergeCell ref="RKD26:RKF26"/>
    <mergeCell ref="RKG26:RKJ26"/>
    <mergeCell ref="RIF26:RIH26"/>
    <mergeCell ref="RII26:RIK26"/>
    <mergeCell ref="RIL26:RIN26"/>
    <mergeCell ref="RIP26:RIQ26"/>
    <mergeCell ref="RIR26:RIT26"/>
    <mergeCell ref="RIU26:RIX26"/>
    <mergeCell ref="RIY26:RJA26"/>
    <mergeCell ref="RJB26:RJD26"/>
    <mergeCell ref="RJE26:RJG26"/>
    <mergeCell ref="RHD26:RHE26"/>
    <mergeCell ref="RHF26:RHH26"/>
    <mergeCell ref="RHI26:RHL26"/>
    <mergeCell ref="RHM26:RHO26"/>
    <mergeCell ref="RHP26:RHR26"/>
    <mergeCell ref="RHS26:RHU26"/>
    <mergeCell ref="RHW26:RHX26"/>
    <mergeCell ref="RHY26:RIA26"/>
    <mergeCell ref="RIB26:RIE26"/>
    <mergeCell ref="RGA26:RGC26"/>
    <mergeCell ref="RGD26:RGF26"/>
    <mergeCell ref="RGG26:RGI26"/>
    <mergeCell ref="RGK26:RGL26"/>
    <mergeCell ref="RGM26:RGO26"/>
    <mergeCell ref="RGP26:RGS26"/>
    <mergeCell ref="RGT26:RGV26"/>
    <mergeCell ref="RGW26:RGY26"/>
    <mergeCell ref="RGZ26:RHB26"/>
    <mergeCell ref="RNS26:RNT26"/>
    <mergeCell ref="RNU26:RNW26"/>
    <mergeCell ref="RNX26:ROA26"/>
    <mergeCell ref="ROB26:ROD26"/>
    <mergeCell ref="ROE26:ROG26"/>
    <mergeCell ref="ROH26:ROJ26"/>
    <mergeCell ref="ROL26:ROM26"/>
    <mergeCell ref="RON26:ROP26"/>
    <mergeCell ref="ROQ26:ROT26"/>
    <mergeCell ref="RMP26:RMR26"/>
    <mergeCell ref="RMS26:RMU26"/>
    <mergeCell ref="RMV26:RMX26"/>
    <mergeCell ref="RMZ26:RNA26"/>
    <mergeCell ref="RNB26:RND26"/>
    <mergeCell ref="RNE26:RNH26"/>
    <mergeCell ref="RNI26:RNK26"/>
    <mergeCell ref="RNL26:RNN26"/>
    <mergeCell ref="RNO26:RNQ26"/>
    <mergeCell ref="RLN26:RLO26"/>
    <mergeCell ref="RLP26:RLR26"/>
    <mergeCell ref="RLS26:RLV26"/>
    <mergeCell ref="RLW26:RLY26"/>
    <mergeCell ref="RLZ26:RMB26"/>
    <mergeCell ref="RMC26:RME26"/>
    <mergeCell ref="RMG26:RMH26"/>
    <mergeCell ref="RMI26:RMK26"/>
    <mergeCell ref="RML26:RMO26"/>
    <mergeCell ref="RKK26:RKM26"/>
    <mergeCell ref="RKN26:RKP26"/>
    <mergeCell ref="RKQ26:RKS26"/>
    <mergeCell ref="RKU26:RKV26"/>
    <mergeCell ref="RKW26:RKY26"/>
    <mergeCell ref="RKZ26:RLC26"/>
    <mergeCell ref="RLD26:RLF26"/>
    <mergeCell ref="RLG26:RLI26"/>
    <mergeCell ref="RLJ26:RLL26"/>
    <mergeCell ref="RSC26:RSD26"/>
    <mergeCell ref="RSE26:RSG26"/>
    <mergeCell ref="RSH26:RSK26"/>
    <mergeCell ref="RSL26:RSN26"/>
    <mergeCell ref="RSO26:RSQ26"/>
    <mergeCell ref="RSR26:RST26"/>
    <mergeCell ref="RSV26:RSW26"/>
    <mergeCell ref="RSX26:RSZ26"/>
    <mergeCell ref="RTA26:RTD26"/>
    <mergeCell ref="RQZ26:RRB26"/>
    <mergeCell ref="RRC26:RRE26"/>
    <mergeCell ref="RRF26:RRH26"/>
    <mergeCell ref="RRJ26:RRK26"/>
    <mergeCell ref="RRL26:RRN26"/>
    <mergeCell ref="RRO26:RRR26"/>
    <mergeCell ref="RRS26:RRU26"/>
    <mergeCell ref="RRV26:RRX26"/>
    <mergeCell ref="RRY26:RSA26"/>
    <mergeCell ref="RPX26:RPY26"/>
    <mergeCell ref="RPZ26:RQB26"/>
    <mergeCell ref="RQC26:RQF26"/>
    <mergeCell ref="RQG26:RQI26"/>
    <mergeCell ref="RQJ26:RQL26"/>
    <mergeCell ref="RQM26:RQO26"/>
    <mergeCell ref="RQQ26:RQR26"/>
    <mergeCell ref="RQS26:RQU26"/>
    <mergeCell ref="RQV26:RQY26"/>
    <mergeCell ref="ROU26:ROW26"/>
    <mergeCell ref="ROX26:ROZ26"/>
    <mergeCell ref="RPA26:RPC26"/>
    <mergeCell ref="RPE26:RPF26"/>
    <mergeCell ref="RPG26:RPI26"/>
    <mergeCell ref="RPJ26:RPM26"/>
    <mergeCell ref="RPN26:RPP26"/>
    <mergeCell ref="RPQ26:RPS26"/>
    <mergeCell ref="RPT26:RPV26"/>
    <mergeCell ref="RWM26:RWN26"/>
    <mergeCell ref="RWO26:RWQ26"/>
    <mergeCell ref="RWR26:RWU26"/>
    <mergeCell ref="RWV26:RWX26"/>
    <mergeCell ref="RWY26:RXA26"/>
    <mergeCell ref="RXB26:RXD26"/>
    <mergeCell ref="RXF26:RXG26"/>
    <mergeCell ref="RXH26:RXJ26"/>
    <mergeCell ref="RXK26:RXN26"/>
    <mergeCell ref="RVJ26:RVL26"/>
    <mergeCell ref="RVM26:RVO26"/>
    <mergeCell ref="RVP26:RVR26"/>
    <mergeCell ref="RVT26:RVU26"/>
    <mergeCell ref="RVV26:RVX26"/>
    <mergeCell ref="RVY26:RWB26"/>
    <mergeCell ref="RWC26:RWE26"/>
    <mergeCell ref="RWF26:RWH26"/>
    <mergeCell ref="RWI26:RWK26"/>
    <mergeCell ref="RUH26:RUI26"/>
    <mergeCell ref="RUJ26:RUL26"/>
    <mergeCell ref="RUM26:RUP26"/>
    <mergeCell ref="RUQ26:RUS26"/>
    <mergeCell ref="RUT26:RUV26"/>
    <mergeCell ref="RUW26:RUY26"/>
    <mergeCell ref="RVA26:RVB26"/>
    <mergeCell ref="RVC26:RVE26"/>
    <mergeCell ref="RVF26:RVI26"/>
    <mergeCell ref="RTE26:RTG26"/>
    <mergeCell ref="RTH26:RTJ26"/>
    <mergeCell ref="RTK26:RTM26"/>
    <mergeCell ref="RTO26:RTP26"/>
    <mergeCell ref="RTQ26:RTS26"/>
    <mergeCell ref="RTT26:RTW26"/>
    <mergeCell ref="RTX26:RTZ26"/>
    <mergeCell ref="RUA26:RUC26"/>
    <mergeCell ref="RUD26:RUF26"/>
    <mergeCell ref="SAW26:SAX26"/>
    <mergeCell ref="SAY26:SBA26"/>
    <mergeCell ref="SBB26:SBE26"/>
    <mergeCell ref="SBF26:SBH26"/>
    <mergeCell ref="SBI26:SBK26"/>
    <mergeCell ref="SBL26:SBN26"/>
    <mergeCell ref="SBP26:SBQ26"/>
    <mergeCell ref="SBR26:SBT26"/>
    <mergeCell ref="SBU26:SBX26"/>
    <mergeCell ref="RZT26:RZV26"/>
    <mergeCell ref="RZW26:RZY26"/>
    <mergeCell ref="RZZ26:SAB26"/>
    <mergeCell ref="SAD26:SAE26"/>
    <mergeCell ref="SAF26:SAH26"/>
    <mergeCell ref="SAI26:SAL26"/>
    <mergeCell ref="SAM26:SAO26"/>
    <mergeCell ref="SAP26:SAR26"/>
    <mergeCell ref="SAS26:SAU26"/>
    <mergeCell ref="RYR26:RYS26"/>
    <mergeCell ref="RYT26:RYV26"/>
    <mergeCell ref="RYW26:RYZ26"/>
    <mergeCell ref="RZA26:RZC26"/>
    <mergeCell ref="RZD26:RZF26"/>
    <mergeCell ref="RZG26:RZI26"/>
    <mergeCell ref="RZK26:RZL26"/>
    <mergeCell ref="RZM26:RZO26"/>
    <mergeCell ref="RZP26:RZS26"/>
    <mergeCell ref="RXO26:RXQ26"/>
    <mergeCell ref="RXR26:RXT26"/>
    <mergeCell ref="RXU26:RXW26"/>
    <mergeCell ref="RXY26:RXZ26"/>
    <mergeCell ref="RYA26:RYC26"/>
    <mergeCell ref="RYD26:RYG26"/>
    <mergeCell ref="RYH26:RYJ26"/>
    <mergeCell ref="RYK26:RYM26"/>
    <mergeCell ref="RYN26:RYP26"/>
    <mergeCell ref="SFG26:SFH26"/>
    <mergeCell ref="SFI26:SFK26"/>
    <mergeCell ref="SFL26:SFO26"/>
    <mergeCell ref="SFP26:SFR26"/>
    <mergeCell ref="SFS26:SFU26"/>
    <mergeCell ref="SFV26:SFX26"/>
    <mergeCell ref="SFZ26:SGA26"/>
    <mergeCell ref="SGB26:SGD26"/>
    <mergeCell ref="SGE26:SGH26"/>
    <mergeCell ref="SED26:SEF26"/>
    <mergeCell ref="SEG26:SEI26"/>
    <mergeCell ref="SEJ26:SEL26"/>
    <mergeCell ref="SEN26:SEO26"/>
    <mergeCell ref="SEP26:SER26"/>
    <mergeCell ref="SES26:SEV26"/>
    <mergeCell ref="SEW26:SEY26"/>
    <mergeCell ref="SEZ26:SFB26"/>
    <mergeCell ref="SFC26:SFE26"/>
    <mergeCell ref="SDB26:SDC26"/>
    <mergeCell ref="SDD26:SDF26"/>
    <mergeCell ref="SDG26:SDJ26"/>
    <mergeCell ref="SDK26:SDM26"/>
    <mergeCell ref="SDN26:SDP26"/>
    <mergeCell ref="SDQ26:SDS26"/>
    <mergeCell ref="SDU26:SDV26"/>
    <mergeCell ref="SDW26:SDY26"/>
    <mergeCell ref="SDZ26:SEC26"/>
    <mergeCell ref="SBY26:SCA26"/>
    <mergeCell ref="SCB26:SCD26"/>
    <mergeCell ref="SCE26:SCG26"/>
    <mergeCell ref="SCI26:SCJ26"/>
    <mergeCell ref="SCK26:SCM26"/>
    <mergeCell ref="SCN26:SCQ26"/>
    <mergeCell ref="SCR26:SCT26"/>
    <mergeCell ref="SCU26:SCW26"/>
    <mergeCell ref="SCX26:SCZ26"/>
    <mergeCell ref="SJQ26:SJR26"/>
    <mergeCell ref="SJS26:SJU26"/>
    <mergeCell ref="SJV26:SJY26"/>
    <mergeCell ref="SJZ26:SKB26"/>
    <mergeCell ref="SKC26:SKE26"/>
    <mergeCell ref="SKF26:SKH26"/>
    <mergeCell ref="SKJ26:SKK26"/>
    <mergeCell ref="SKL26:SKN26"/>
    <mergeCell ref="SKO26:SKR26"/>
    <mergeCell ref="SIN26:SIP26"/>
    <mergeCell ref="SIQ26:SIS26"/>
    <mergeCell ref="SIT26:SIV26"/>
    <mergeCell ref="SIX26:SIY26"/>
    <mergeCell ref="SIZ26:SJB26"/>
    <mergeCell ref="SJC26:SJF26"/>
    <mergeCell ref="SJG26:SJI26"/>
    <mergeCell ref="SJJ26:SJL26"/>
    <mergeCell ref="SJM26:SJO26"/>
    <mergeCell ref="SHL26:SHM26"/>
    <mergeCell ref="SHN26:SHP26"/>
    <mergeCell ref="SHQ26:SHT26"/>
    <mergeCell ref="SHU26:SHW26"/>
    <mergeCell ref="SHX26:SHZ26"/>
    <mergeCell ref="SIA26:SIC26"/>
    <mergeCell ref="SIE26:SIF26"/>
    <mergeCell ref="SIG26:SII26"/>
    <mergeCell ref="SIJ26:SIM26"/>
    <mergeCell ref="SGI26:SGK26"/>
    <mergeCell ref="SGL26:SGN26"/>
    <mergeCell ref="SGO26:SGQ26"/>
    <mergeCell ref="SGS26:SGT26"/>
    <mergeCell ref="SGU26:SGW26"/>
    <mergeCell ref="SGX26:SHA26"/>
    <mergeCell ref="SHB26:SHD26"/>
    <mergeCell ref="SHE26:SHG26"/>
    <mergeCell ref="SHH26:SHJ26"/>
    <mergeCell ref="SOA26:SOB26"/>
    <mergeCell ref="SOC26:SOE26"/>
    <mergeCell ref="SOF26:SOI26"/>
    <mergeCell ref="SOJ26:SOL26"/>
    <mergeCell ref="SOM26:SOO26"/>
    <mergeCell ref="SOP26:SOR26"/>
    <mergeCell ref="SOT26:SOU26"/>
    <mergeCell ref="SOV26:SOX26"/>
    <mergeCell ref="SOY26:SPB26"/>
    <mergeCell ref="SMX26:SMZ26"/>
    <mergeCell ref="SNA26:SNC26"/>
    <mergeCell ref="SND26:SNF26"/>
    <mergeCell ref="SNH26:SNI26"/>
    <mergeCell ref="SNJ26:SNL26"/>
    <mergeCell ref="SNM26:SNP26"/>
    <mergeCell ref="SNQ26:SNS26"/>
    <mergeCell ref="SNT26:SNV26"/>
    <mergeCell ref="SNW26:SNY26"/>
    <mergeCell ref="SLV26:SLW26"/>
    <mergeCell ref="SLX26:SLZ26"/>
    <mergeCell ref="SMA26:SMD26"/>
    <mergeCell ref="SME26:SMG26"/>
    <mergeCell ref="SMH26:SMJ26"/>
    <mergeCell ref="SMK26:SMM26"/>
    <mergeCell ref="SMO26:SMP26"/>
    <mergeCell ref="SMQ26:SMS26"/>
    <mergeCell ref="SMT26:SMW26"/>
    <mergeCell ref="SKS26:SKU26"/>
    <mergeCell ref="SKV26:SKX26"/>
    <mergeCell ref="SKY26:SLA26"/>
    <mergeCell ref="SLC26:SLD26"/>
    <mergeCell ref="SLE26:SLG26"/>
    <mergeCell ref="SLH26:SLK26"/>
    <mergeCell ref="SLL26:SLN26"/>
    <mergeCell ref="SLO26:SLQ26"/>
    <mergeCell ref="SLR26:SLT26"/>
    <mergeCell ref="SSK26:SSL26"/>
    <mergeCell ref="SSM26:SSO26"/>
    <mergeCell ref="SSP26:SSS26"/>
    <mergeCell ref="SST26:SSV26"/>
    <mergeCell ref="SSW26:SSY26"/>
    <mergeCell ref="SSZ26:STB26"/>
    <mergeCell ref="STD26:STE26"/>
    <mergeCell ref="STF26:STH26"/>
    <mergeCell ref="STI26:STL26"/>
    <mergeCell ref="SRH26:SRJ26"/>
    <mergeCell ref="SRK26:SRM26"/>
    <mergeCell ref="SRN26:SRP26"/>
    <mergeCell ref="SRR26:SRS26"/>
    <mergeCell ref="SRT26:SRV26"/>
    <mergeCell ref="SRW26:SRZ26"/>
    <mergeCell ref="SSA26:SSC26"/>
    <mergeCell ref="SSD26:SSF26"/>
    <mergeCell ref="SSG26:SSI26"/>
    <mergeCell ref="SQF26:SQG26"/>
    <mergeCell ref="SQH26:SQJ26"/>
    <mergeCell ref="SQK26:SQN26"/>
    <mergeCell ref="SQO26:SQQ26"/>
    <mergeCell ref="SQR26:SQT26"/>
    <mergeCell ref="SQU26:SQW26"/>
    <mergeCell ref="SQY26:SQZ26"/>
    <mergeCell ref="SRA26:SRC26"/>
    <mergeCell ref="SRD26:SRG26"/>
    <mergeCell ref="SPC26:SPE26"/>
    <mergeCell ref="SPF26:SPH26"/>
    <mergeCell ref="SPI26:SPK26"/>
    <mergeCell ref="SPM26:SPN26"/>
    <mergeCell ref="SPO26:SPQ26"/>
    <mergeCell ref="SPR26:SPU26"/>
    <mergeCell ref="SPV26:SPX26"/>
    <mergeCell ref="SPY26:SQA26"/>
    <mergeCell ref="SQB26:SQD26"/>
    <mergeCell ref="SWU26:SWV26"/>
    <mergeCell ref="SWW26:SWY26"/>
    <mergeCell ref="SWZ26:SXC26"/>
    <mergeCell ref="SXD26:SXF26"/>
    <mergeCell ref="SXG26:SXI26"/>
    <mergeCell ref="SXJ26:SXL26"/>
    <mergeCell ref="SXN26:SXO26"/>
    <mergeCell ref="SXP26:SXR26"/>
    <mergeCell ref="SXS26:SXV26"/>
    <mergeCell ref="SVR26:SVT26"/>
    <mergeCell ref="SVU26:SVW26"/>
    <mergeCell ref="SVX26:SVZ26"/>
    <mergeCell ref="SWB26:SWC26"/>
    <mergeCell ref="SWD26:SWF26"/>
    <mergeCell ref="SWG26:SWJ26"/>
    <mergeCell ref="SWK26:SWM26"/>
    <mergeCell ref="SWN26:SWP26"/>
    <mergeCell ref="SWQ26:SWS26"/>
    <mergeCell ref="SUP26:SUQ26"/>
    <mergeCell ref="SUR26:SUT26"/>
    <mergeCell ref="SUU26:SUX26"/>
    <mergeCell ref="SUY26:SVA26"/>
    <mergeCell ref="SVB26:SVD26"/>
    <mergeCell ref="SVE26:SVG26"/>
    <mergeCell ref="SVI26:SVJ26"/>
    <mergeCell ref="SVK26:SVM26"/>
    <mergeCell ref="SVN26:SVQ26"/>
    <mergeCell ref="STM26:STO26"/>
    <mergeCell ref="STP26:STR26"/>
    <mergeCell ref="STS26:STU26"/>
    <mergeCell ref="STW26:STX26"/>
    <mergeCell ref="STY26:SUA26"/>
    <mergeCell ref="SUB26:SUE26"/>
    <mergeCell ref="SUF26:SUH26"/>
    <mergeCell ref="SUI26:SUK26"/>
    <mergeCell ref="SUL26:SUN26"/>
    <mergeCell ref="TBE26:TBF26"/>
    <mergeCell ref="TBG26:TBI26"/>
    <mergeCell ref="TBJ26:TBM26"/>
    <mergeCell ref="TBN26:TBP26"/>
    <mergeCell ref="TBQ26:TBS26"/>
    <mergeCell ref="TBT26:TBV26"/>
    <mergeCell ref="TBX26:TBY26"/>
    <mergeCell ref="TBZ26:TCB26"/>
    <mergeCell ref="TCC26:TCF26"/>
    <mergeCell ref="TAB26:TAD26"/>
    <mergeCell ref="TAE26:TAG26"/>
    <mergeCell ref="TAH26:TAJ26"/>
    <mergeCell ref="TAL26:TAM26"/>
    <mergeCell ref="TAN26:TAP26"/>
    <mergeCell ref="TAQ26:TAT26"/>
    <mergeCell ref="TAU26:TAW26"/>
    <mergeCell ref="TAX26:TAZ26"/>
    <mergeCell ref="TBA26:TBC26"/>
    <mergeCell ref="SYZ26:SZA26"/>
    <mergeCell ref="SZB26:SZD26"/>
    <mergeCell ref="SZE26:SZH26"/>
    <mergeCell ref="SZI26:SZK26"/>
    <mergeCell ref="SZL26:SZN26"/>
    <mergeCell ref="SZO26:SZQ26"/>
    <mergeCell ref="SZS26:SZT26"/>
    <mergeCell ref="SZU26:SZW26"/>
    <mergeCell ref="SZX26:TAA26"/>
    <mergeCell ref="SXW26:SXY26"/>
    <mergeCell ref="SXZ26:SYB26"/>
    <mergeCell ref="SYC26:SYE26"/>
    <mergeCell ref="SYG26:SYH26"/>
    <mergeCell ref="SYI26:SYK26"/>
    <mergeCell ref="SYL26:SYO26"/>
    <mergeCell ref="SYP26:SYR26"/>
    <mergeCell ref="SYS26:SYU26"/>
    <mergeCell ref="SYV26:SYX26"/>
    <mergeCell ref="TFO26:TFP26"/>
    <mergeCell ref="TFQ26:TFS26"/>
    <mergeCell ref="TFT26:TFW26"/>
    <mergeCell ref="TFX26:TFZ26"/>
    <mergeCell ref="TGA26:TGC26"/>
    <mergeCell ref="TGD26:TGF26"/>
    <mergeCell ref="TGH26:TGI26"/>
    <mergeCell ref="TGJ26:TGL26"/>
    <mergeCell ref="TGM26:TGP26"/>
    <mergeCell ref="TEL26:TEN26"/>
    <mergeCell ref="TEO26:TEQ26"/>
    <mergeCell ref="TER26:TET26"/>
    <mergeCell ref="TEV26:TEW26"/>
    <mergeCell ref="TEX26:TEZ26"/>
    <mergeCell ref="TFA26:TFD26"/>
    <mergeCell ref="TFE26:TFG26"/>
    <mergeCell ref="TFH26:TFJ26"/>
    <mergeCell ref="TFK26:TFM26"/>
    <mergeCell ref="TDJ26:TDK26"/>
    <mergeCell ref="TDL26:TDN26"/>
    <mergeCell ref="TDO26:TDR26"/>
    <mergeCell ref="TDS26:TDU26"/>
    <mergeCell ref="TDV26:TDX26"/>
    <mergeCell ref="TDY26:TEA26"/>
    <mergeCell ref="TEC26:TED26"/>
    <mergeCell ref="TEE26:TEG26"/>
    <mergeCell ref="TEH26:TEK26"/>
    <mergeCell ref="TCG26:TCI26"/>
    <mergeCell ref="TCJ26:TCL26"/>
    <mergeCell ref="TCM26:TCO26"/>
    <mergeCell ref="TCQ26:TCR26"/>
    <mergeCell ref="TCS26:TCU26"/>
    <mergeCell ref="TCV26:TCY26"/>
    <mergeCell ref="TCZ26:TDB26"/>
    <mergeCell ref="TDC26:TDE26"/>
    <mergeCell ref="TDF26:TDH26"/>
    <mergeCell ref="TJY26:TJZ26"/>
    <mergeCell ref="TKA26:TKC26"/>
    <mergeCell ref="TKD26:TKG26"/>
    <mergeCell ref="TKH26:TKJ26"/>
    <mergeCell ref="TKK26:TKM26"/>
    <mergeCell ref="TKN26:TKP26"/>
    <mergeCell ref="TKR26:TKS26"/>
    <mergeCell ref="TKT26:TKV26"/>
    <mergeCell ref="TKW26:TKZ26"/>
    <mergeCell ref="TIV26:TIX26"/>
    <mergeCell ref="TIY26:TJA26"/>
    <mergeCell ref="TJB26:TJD26"/>
    <mergeCell ref="TJF26:TJG26"/>
    <mergeCell ref="TJH26:TJJ26"/>
    <mergeCell ref="TJK26:TJN26"/>
    <mergeCell ref="TJO26:TJQ26"/>
    <mergeCell ref="TJR26:TJT26"/>
    <mergeCell ref="TJU26:TJW26"/>
    <mergeCell ref="THT26:THU26"/>
    <mergeCell ref="THV26:THX26"/>
    <mergeCell ref="THY26:TIB26"/>
    <mergeCell ref="TIC26:TIE26"/>
    <mergeCell ref="TIF26:TIH26"/>
    <mergeCell ref="TII26:TIK26"/>
    <mergeCell ref="TIM26:TIN26"/>
    <mergeCell ref="TIO26:TIQ26"/>
    <mergeCell ref="TIR26:TIU26"/>
    <mergeCell ref="TGQ26:TGS26"/>
    <mergeCell ref="TGT26:TGV26"/>
    <mergeCell ref="TGW26:TGY26"/>
    <mergeCell ref="THA26:THB26"/>
    <mergeCell ref="THC26:THE26"/>
    <mergeCell ref="THF26:THI26"/>
    <mergeCell ref="THJ26:THL26"/>
    <mergeCell ref="THM26:THO26"/>
    <mergeCell ref="THP26:THR26"/>
    <mergeCell ref="TOI26:TOJ26"/>
    <mergeCell ref="TOK26:TOM26"/>
    <mergeCell ref="TON26:TOQ26"/>
    <mergeCell ref="TOR26:TOT26"/>
    <mergeCell ref="TOU26:TOW26"/>
    <mergeCell ref="TOX26:TOZ26"/>
    <mergeCell ref="TPB26:TPC26"/>
    <mergeCell ref="TPD26:TPF26"/>
    <mergeCell ref="TPG26:TPJ26"/>
    <mergeCell ref="TNF26:TNH26"/>
    <mergeCell ref="TNI26:TNK26"/>
    <mergeCell ref="TNL26:TNN26"/>
    <mergeCell ref="TNP26:TNQ26"/>
    <mergeCell ref="TNR26:TNT26"/>
    <mergeCell ref="TNU26:TNX26"/>
    <mergeCell ref="TNY26:TOA26"/>
    <mergeCell ref="TOB26:TOD26"/>
    <mergeCell ref="TOE26:TOG26"/>
    <mergeCell ref="TMD26:TME26"/>
    <mergeCell ref="TMF26:TMH26"/>
    <mergeCell ref="TMI26:TML26"/>
    <mergeCell ref="TMM26:TMO26"/>
    <mergeCell ref="TMP26:TMR26"/>
    <mergeCell ref="TMS26:TMU26"/>
    <mergeCell ref="TMW26:TMX26"/>
    <mergeCell ref="TMY26:TNA26"/>
    <mergeCell ref="TNB26:TNE26"/>
    <mergeCell ref="TLA26:TLC26"/>
    <mergeCell ref="TLD26:TLF26"/>
    <mergeCell ref="TLG26:TLI26"/>
    <mergeCell ref="TLK26:TLL26"/>
    <mergeCell ref="TLM26:TLO26"/>
    <mergeCell ref="TLP26:TLS26"/>
    <mergeCell ref="TLT26:TLV26"/>
    <mergeCell ref="TLW26:TLY26"/>
    <mergeCell ref="TLZ26:TMB26"/>
    <mergeCell ref="TSS26:TST26"/>
    <mergeCell ref="TSU26:TSW26"/>
    <mergeCell ref="TSX26:TTA26"/>
    <mergeCell ref="TTB26:TTD26"/>
    <mergeCell ref="TTE26:TTG26"/>
    <mergeCell ref="TTH26:TTJ26"/>
    <mergeCell ref="TTL26:TTM26"/>
    <mergeCell ref="TTN26:TTP26"/>
    <mergeCell ref="TTQ26:TTT26"/>
    <mergeCell ref="TRP26:TRR26"/>
    <mergeCell ref="TRS26:TRU26"/>
    <mergeCell ref="TRV26:TRX26"/>
    <mergeCell ref="TRZ26:TSA26"/>
    <mergeCell ref="TSB26:TSD26"/>
    <mergeCell ref="TSE26:TSH26"/>
    <mergeCell ref="TSI26:TSK26"/>
    <mergeCell ref="TSL26:TSN26"/>
    <mergeCell ref="TSO26:TSQ26"/>
    <mergeCell ref="TQN26:TQO26"/>
    <mergeCell ref="TQP26:TQR26"/>
    <mergeCell ref="TQS26:TQV26"/>
    <mergeCell ref="TQW26:TQY26"/>
    <mergeCell ref="TQZ26:TRB26"/>
    <mergeCell ref="TRC26:TRE26"/>
    <mergeCell ref="TRG26:TRH26"/>
    <mergeCell ref="TRI26:TRK26"/>
    <mergeCell ref="TRL26:TRO26"/>
    <mergeCell ref="TPK26:TPM26"/>
    <mergeCell ref="TPN26:TPP26"/>
    <mergeCell ref="TPQ26:TPS26"/>
    <mergeCell ref="TPU26:TPV26"/>
    <mergeCell ref="TPW26:TPY26"/>
    <mergeCell ref="TPZ26:TQC26"/>
    <mergeCell ref="TQD26:TQF26"/>
    <mergeCell ref="TQG26:TQI26"/>
    <mergeCell ref="TQJ26:TQL26"/>
    <mergeCell ref="TXC26:TXD26"/>
    <mergeCell ref="TXE26:TXG26"/>
    <mergeCell ref="TXH26:TXK26"/>
    <mergeCell ref="TXL26:TXN26"/>
    <mergeCell ref="TXO26:TXQ26"/>
    <mergeCell ref="TXR26:TXT26"/>
    <mergeCell ref="TXV26:TXW26"/>
    <mergeCell ref="TXX26:TXZ26"/>
    <mergeCell ref="TYA26:TYD26"/>
    <mergeCell ref="TVZ26:TWB26"/>
    <mergeCell ref="TWC26:TWE26"/>
    <mergeCell ref="TWF26:TWH26"/>
    <mergeCell ref="TWJ26:TWK26"/>
    <mergeCell ref="TWL26:TWN26"/>
    <mergeCell ref="TWO26:TWR26"/>
    <mergeCell ref="TWS26:TWU26"/>
    <mergeCell ref="TWV26:TWX26"/>
    <mergeCell ref="TWY26:TXA26"/>
    <mergeCell ref="TUX26:TUY26"/>
    <mergeCell ref="TUZ26:TVB26"/>
    <mergeCell ref="TVC26:TVF26"/>
    <mergeCell ref="TVG26:TVI26"/>
    <mergeCell ref="TVJ26:TVL26"/>
    <mergeCell ref="TVM26:TVO26"/>
    <mergeCell ref="TVQ26:TVR26"/>
    <mergeCell ref="TVS26:TVU26"/>
    <mergeCell ref="TVV26:TVY26"/>
    <mergeCell ref="TTU26:TTW26"/>
    <mergeCell ref="TTX26:TTZ26"/>
    <mergeCell ref="TUA26:TUC26"/>
    <mergeCell ref="TUE26:TUF26"/>
    <mergeCell ref="TUG26:TUI26"/>
    <mergeCell ref="TUJ26:TUM26"/>
    <mergeCell ref="TUN26:TUP26"/>
    <mergeCell ref="TUQ26:TUS26"/>
    <mergeCell ref="TUT26:TUV26"/>
    <mergeCell ref="UBM26:UBN26"/>
    <mergeCell ref="UBO26:UBQ26"/>
    <mergeCell ref="UBR26:UBU26"/>
    <mergeCell ref="UBV26:UBX26"/>
    <mergeCell ref="UBY26:UCA26"/>
    <mergeCell ref="UCB26:UCD26"/>
    <mergeCell ref="UCF26:UCG26"/>
    <mergeCell ref="UCH26:UCJ26"/>
    <mergeCell ref="UCK26:UCN26"/>
    <mergeCell ref="UAJ26:UAL26"/>
    <mergeCell ref="UAM26:UAO26"/>
    <mergeCell ref="UAP26:UAR26"/>
    <mergeCell ref="UAT26:UAU26"/>
    <mergeCell ref="UAV26:UAX26"/>
    <mergeCell ref="UAY26:UBB26"/>
    <mergeCell ref="UBC26:UBE26"/>
    <mergeCell ref="UBF26:UBH26"/>
    <mergeCell ref="UBI26:UBK26"/>
    <mergeCell ref="TZH26:TZI26"/>
    <mergeCell ref="TZJ26:TZL26"/>
    <mergeCell ref="TZM26:TZP26"/>
    <mergeCell ref="TZQ26:TZS26"/>
    <mergeCell ref="TZT26:TZV26"/>
    <mergeCell ref="TZW26:TZY26"/>
    <mergeCell ref="UAA26:UAB26"/>
    <mergeCell ref="UAC26:UAE26"/>
    <mergeCell ref="UAF26:UAI26"/>
    <mergeCell ref="TYE26:TYG26"/>
    <mergeCell ref="TYH26:TYJ26"/>
    <mergeCell ref="TYK26:TYM26"/>
    <mergeCell ref="TYO26:TYP26"/>
    <mergeCell ref="TYQ26:TYS26"/>
    <mergeCell ref="TYT26:TYW26"/>
    <mergeCell ref="TYX26:TYZ26"/>
    <mergeCell ref="TZA26:TZC26"/>
    <mergeCell ref="TZD26:TZF26"/>
    <mergeCell ref="UFW26:UFX26"/>
    <mergeCell ref="UFY26:UGA26"/>
    <mergeCell ref="UGB26:UGE26"/>
    <mergeCell ref="UGF26:UGH26"/>
    <mergeCell ref="UGI26:UGK26"/>
    <mergeCell ref="UGL26:UGN26"/>
    <mergeCell ref="UGP26:UGQ26"/>
    <mergeCell ref="UGR26:UGT26"/>
    <mergeCell ref="UGU26:UGX26"/>
    <mergeCell ref="UET26:UEV26"/>
    <mergeCell ref="UEW26:UEY26"/>
    <mergeCell ref="UEZ26:UFB26"/>
    <mergeCell ref="UFD26:UFE26"/>
    <mergeCell ref="UFF26:UFH26"/>
    <mergeCell ref="UFI26:UFL26"/>
    <mergeCell ref="UFM26:UFO26"/>
    <mergeCell ref="UFP26:UFR26"/>
    <mergeCell ref="UFS26:UFU26"/>
    <mergeCell ref="UDR26:UDS26"/>
    <mergeCell ref="UDT26:UDV26"/>
    <mergeCell ref="UDW26:UDZ26"/>
    <mergeCell ref="UEA26:UEC26"/>
    <mergeCell ref="UED26:UEF26"/>
    <mergeCell ref="UEG26:UEI26"/>
    <mergeCell ref="UEK26:UEL26"/>
    <mergeCell ref="UEM26:UEO26"/>
    <mergeCell ref="UEP26:UES26"/>
    <mergeCell ref="UCO26:UCQ26"/>
    <mergeCell ref="UCR26:UCT26"/>
    <mergeCell ref="UCU26:UCW26"/>
    <mergeCell ref="UCY26:UCZ26"/>
    <mergeCell ref="UDA26:UDC26"/>
    <mergeCell ref="UDD26:UDG26"/>
    <mergeCell ref="UDH26:UDJ26"/>
    <mergeCell ref="UDK26:UDM26"/>
    <mergeCell ref="UDN26:UDP26"/>
    <mergeCell ref="UKG26:UKH26"/>
    <mergeCell ref="UKI26:UKK26"/>
    <mergeCell ref="UKL26:UKO26"/>
    <mergeCell ref="UKP26:UKR26"/>
    <mergeCell ref="UKS26:UKU26"/>
    <mergeCell ref="UKV26:UKX26"/>
    <mergeCell ref="UKZ26:ULA26"/>
    <mergeCell ref="ULB26:ULD26"/>
    <mergeCell ref="ULE26:ULH26"/>
    <mergeCell ref="UJD26:UJF26"/>
    <mergeCell ref="UJG26:UJI26"/>
    <mergeCell ref="UJJ26:UJL26"/>
    <mergeCell ref="UJN26:UJO26"/>
    <mergeCell ref="UJP26:UJR26"/>
    <mergeCell ref="UJS26:UJV26"/>
    <mergeCell ref="UJW26:UJY26"/>
    <mergeCell ref="UJZ26:UKB26"/>
    <mergeCell ref="UKC26:UKE26"/>
    <mergeCell ref="UIB26:UIC26"/>
    <mergeCell ref="UID26:UIF26"/>
    <mergeCell ref="UIG26:UIJ26"/>
    <mergeCell ref="UIK26:UIM26"/>
    <mergeCell ref="UIN26:UIP26"/>
    <mergeCell ref="UIQ26:UIS26"/>
    <mergeCell ref="UIU26:UIV26"/>
    <mergeCell ref="UIW26:UIY26"/>
    <mergeCell ref="UIZ26:UJC26"/>
    <mergeCell ref="UGY26:UHA26"/>
    <mergeCell ref="UHB26:UHD26"/>
    <mergeCell ref="UHE26:UHG26"/>
    <mergeCell ref="UHI26:UHJ26"/>
    <mergeCell ref="UHK26:UHM26"/>
    <mergeCell ref="UHN26:UHQ26"/>
    <mergeCell ref="UHR26:UHT26"/>
    <mergeCell ref="UHU26:UHW26"/>
    <mergeCell ref="UHX26:UHZ26"/>
    <mergeCell ref="UOQ26:UOR26"/>
    <mergeCell ref="UOS26:UOU26"/>
    <mergeCell ref="UOV26:UOY26"/>
    <mergeCell ref="UOZ26:UPB26"/>
    <mergeCell ref="UPC26:UPE26"/>
    <mergeCell ref="UPF26:UPH26"/>
    <mergeCell ref="UPJ26:UPK26"/>
    <mergeCell ref="UPL26:UPN26"/>
    <mergeCell ref="UPO26:UPR26"/>
    <mergeCell ref="UNN26:UNP26"/>
    <mergeCell ref="UNQ26:UNS26"/>
    <mergeCell ref="UNT26:UNV26"/>
    <mergeCell ref="UNX26:UNY26"/>
    <mergeCell ref="UNZ26:UOB26"/>
    <mergeCell ref="UOC26:UOF26"/>
    <mergeCell ref="UOG26:UOI26"/>
    <mergeCell ref="UOJ26:UOL26"/>
    <mergeCell ref="UOM26:UOO26"/>
    <mergeCell ref="UML26:UMM26"/>
    <mergeCell ref="UMN26:UMP26"/>
    <mergeCell ref="UMQ26:UMT26"/>
    <mergeCell ref="UMU26:UMW26"/>
    <mergeCell ref="UMX26:UMZ26"/>
    <mergeCell ref="UNA26:UNC26"/>
    <mergeCell ref="UNE26:UNF26"/>
    <mergeCell ref="UNG26:UNI26"/>
    <mergeCell ref="UNJ26:UNM26"/>
    <mergeCell ref="ULI26:ULK26"/>
    <mergeCell ref="ULL26:ULN26"/>
    <mergeCell ref="ULO26:ULQ26"/>
    <mergeCell ref="ULS26:ULT26"/>
    <mergeCell ref="ULU26:ULW26"/>
    <mergeCell ref="ULX26:UMA26"/>
    <mergeCell ref="UMB26:UMD26"/>
    <mergeCell ref="UME26:UMG26"/>
    <mergeCell ref="UMH26:UMJ26"/>
    <mergeCell ref="UTA26:UTB26"/>
    <mergeCell ref="UTC26:UTE26"/>
    <mergeCell ref="UTF26:UTI26"/>
    <mergeCell ref="UTJ26:UTL26"/>
    <mergeCell ref="UTM26:UTO26"/>
    <mergeCell ref="UTP26:UTR26"/>
    <mergeCell ref="UTT26:UTU26"/>
    <mergeCell ref="UTV26:UTX26"/>
    <mergeCell ref="UTY26:UUB26"/>
    <mergeCell ref="URX26:URZ26"/>
    <mergeCell ref="USA26:USC26"/>
    <mergeCell ref="USD26:USF26"/>
    <mergeCell ref="USH26:USI26"/>
    <mergeCell ref="USJ26:USL26"/>
    <mergeCell ref="USM26:USP26"/>
    <mergeCell ref="USQ26:USS26"/>
    <mergeCell ref="UST26:USV26"/>
    <mergeCell ref="USW26:USY26"/>
    <mergeCell ref="UQV26:UQW26"/>
    <mergeCell ref="UQX26:UQZ26"/>
    <mergeCell ref="URA26:URD26"/>
    <mergeCell ref="URE26:URG26"/>
    <mergeCell ref="URH26:URJ26"/>
    <mergeCell ref="URK26:URM26"/>
    <mergeCell ref="URO26:URP26"/>
    <mergeCell ref="URQ26:URS26"/>
    <mergeCell ref="URT26:URW26"/>
    <mergeCell ref="UPS26:UPU26"/>
    <mergeCell ref="UPV26:UPX26"/>
    <mergeCell ref="UPY26:UQA26"/>
    <mergeCell ref="UQC26:UQD26"/>
    <mergeCell ref="UQE26:UQG26"/>
    <mergeCell ref="UQH26:UQK26"/>
    <mergeCell ref="UQL26:UQN26"/>
    <mergeCell ref="UQO26:UQQ26"/>
    <mergeCell ref="UQR26:UQT26"/>
    <mergeCell ref="UXK26:UXL26"/>
    <mergeCell ref="UXM26:UXO26"/>
    <mergeCell ref="UXP26:UXS26"/>
    <mergeCell ref="UXT26:UXV26"/>
    <mergeCell ref="UXW26:UXY26"/>
    <mergeCell ref="UXZ26:UYB26"/>
    <mergeCell ref="UYD26:UYE26"/>
    <mergeCell ref="UYF26:UYH26"/>
    <mergeCell ref="UYI26:UYL26"/>
    <mergeCell ref="UWH26:UWJ26"/>
    <mergeCell ref="UWK26:UWM26"/>
    <mergeCell ref="UWN26:UWP26"/>
    <mergeCell ref="UWR26:UWS26"/>
    <mergeCell ref="UWT26:UWV26"/>
    <mergeCell ref="UWW26:UWZ26"/>
    <mergeCell ref="UXA26:UXC26"/>
    <mergeCell ref="UXD26:UXF26"/>
    <mergeCell ref="UXG26:UXI26"/>
    <mergeCell ref="UVF26:UVG26"/>
    <mergeCell ref="UVH26:UVJ26"/>
    <mergeCell ref="UVK26:UVN26"/>
    <mergeCell ref="UVO26:UVQ26"/>
    <mergeCell ref="UVR26:UVT26"/>
    <mergeCell ref="UVU26:UVW26"/>
    <mergeCell ref="UVY26:UVZ26"/>
    <mergeCell ref="UWA26:UWC26"/>
    <mergeCell ref="UWD26:UWG26"/>
    <mergeCell ref="UUC26:UUE26"/>
    <mergeCell ref="UUF26:UUH26"/>
    <mergeCell ref="UUI26:UUK26"/>
    <mergeCell ref="UUM26:UUN26"/>
    <mergeCell ref="UUO26:UUQ26"/>
    <mergeCell ref="UUR26:UUU26"/>
    <mergeCell ref="UUV26:UUX26"/>
    <mergeCell ref="UUY26:UVA26"/>
    <mergeCell ref="UVB26:UVD26"/>
    <mergeCell ref="VBU26:VBV26"/>
    <mergeCell ref="VBW26:VBY26"/>
    <mergeCell ref="VBZ26:VCC26"/>
    <mergeCell ref="VCD26:VCF26"/>
    <mergeCell ref="VCG26:VCI26"/>
    <mergeCell ref="VCJ26:VCL26"/>
    <mergeCell ref="VCN26:VCO26"/>
    <mergeCell ref="VCP26:VCR26"/>
    <mergeCell ref="VCS26:VCV26"/>
    <mergeCell ref="VAR26:VAT26"/>
    <mergeCell ref="VAU26:VAW26"/>
    <mergeCell ref="VAX26:VAZ26"/>
    <mergeCell ref="VBB26:VBC26"/>
    <mergeCell ref="VBD26:VBF26"/>
    <mergeCell ref="VBG26:VBJ26"/>
    <mergeCell ref="VBK26:VBM26"/>
    <mergeCell ref="VBN26:VBP26"/>
    <mergeCell ref="VBQ26:VBS26"/>
    <mergeCell ref="UZP26:UZQ26"/>
    <mergeCell ref="UZR26:UZT26"/>
    <mergeCell ref="UZU26:UZX26"/>
    <mergeCell ref="UZY26:VAA26"/>
    <mergeCell ref="VAB26:VAD26"/>
    <mergeCell ref="VAE26:VAG26"/>
    <mergeCell ref="VAI26:VAJ26"/>
    <mergeCell ref="VAK26:VAM26"/>
    <mergeCell ref="VAN26:VAQ26"/>
    <mergeCell ref="UYM26:UYO26"/>
    <mergeCell ref="UYP26:UYR26"/>
    <mergeCell ref="UYS26:UYU26"/>
    <mergeCell ref="UYW26:UYX26"/>
    <mergeCell ref="UYY26:UZA26"/>
    <mergeCell ref="UZB26:UZE26"/>
    <mergeCell ref="UZF26:UZH26"/>
    <mergeCell ref="UZI26:UZK26"/>
    <mergeCell ref="UZL26:UZN26"/>
    <mergeCell ref="VGE26:VGF26"/>
    <mergeCell ref="VGG26:VGI26"/>
    <mergeCell ref="VGJ26:VGM26"/>
    <mergeCell ref="VGN26:VGP26"/>
    <mergeCell ref="VGQ26:VGS26"/>
    <mergeCell ref="VGT26:VGV26"/>
    <mergeCell ref="VGX26:VGY26"/>
    <mergeCell ref="VGZ26:VHB26"/>
    <mergeCell ref="VHC26:VHF26"/>
    <mergeCell ref="VFB26:VFD26"/>
    <mergeCell ref="VFE26:VFG26"/>
    <mergeCell ref="VFH26:VFJ26"/>
    <mergeCell ref="VFL26:VFM26"/>
    <mergeCell ref="VFN26:VFP26"/>
    <mergeCell ref="VFQ26:VFT26"/>
    <mergeCell ref="VFU26:VFW26"/>
    <mergeCell ref="VFX26:VFZ26"/>
    <mergeCell ref="VGA26:VGC26"/>
    <mergeCell ref="VDZ26:VEA26"/>
    <mergeCell ref="VEB26:VED26"/>
    <mergeCell ref="VEE26:VEH26"/>
    <mergeCell ref="VEI26:VEK26"/>
    <mergeCell ref="VEL26:VEN26"/>
    <mergeCell ref="VEO26:VEQ26"/>
    <mergeCell ref="VES26:VET26"/>
    <mergeCell ref="VEU26:VEW26"/>
    <mergeCell ref="VEX26:VFA26"/>
    <mergeCell ref="VCW26:VCY26"/>
    <mergeCell ref="VCZ26:VDB26"/>
    <mergeCell ref="VDC26:VDE26"/>
    <mergeCell ref="VDG26:VDH26"/>
    <mergeCell ref="VDI26:VDK26"/>
    <mergeCell ref="VDL26:VDO26"/>
    <mergeCell ref="VDP26:VDR26"/>
    <mergeCell ref="VDS26:VDU26"/>
    <mergeCell ref="VDV26:VDX26"/>
    <mergeCell ref="VKO26:VKP26"/>
    <mergeCell ref="VKQ26:VKS26"/>
    <mergeCell ref="VKT26:VKW26"/>
    <mergeCell ref="VKX26:VKZ26"/>
    <mergeCell ref="VLA26:VLC26"/>
    <mergeCell ref="VLD26:VLF26"/>
    <mergeCell ref="VLH26:VLI26"/>
    <mergeCell ref="VLJ26:VLL26"/>
    <mergeCell ref="VLM26:VLP26"/>
    <mergeCell ref="VJL26:VJN26"/>
    <mergeCell ref="VJO26:VJQ26"/>
    <mergeCell ref="VJR26:VJT26"/>
    <mergeCell ref="VJV26:VJW26"/>
    <mergeCell ref="VJX26:VJZ26"/>
    <mergeCell ref="VKA26:VKD26"/>
    <mergeCell ref="VKE26:VKG26"/>
    <mergeCell ref="VKH26:VKJ26"/>
    <mergeCell ref="VKK26:VKM26"/>
    <mergeCell ref="VIJ26:VIK26"/>
    <mergeCell ref="VIL26:VIN26"/>
    <mergeCell ref="VIO26:VIR26"/>
    <mergeCell ref="VIS26:VIU26"/>
    <mergeCell ref="VIV26:VIX26"/>
    <mergeCell ref="VIY26:VJA26"/>
    <mergeCell ref="VJC26:VJD26"/>
    <mergeCell ref="VJE26:VJG26"/>
    <mergeCell ref="VJH26:VJK26"/>
    <mergeCell ref="VHG26:VHI26"/>
    <mergeCell ref="VHJ26:VHL26"/>
    <mergeCell ref="VHM26:VHO26"/>
    <mergeCell ref="VHQ26:VHR26"/>
    <mergeCell ref="VHS26:VHU26"/>
    <mergeCell ref="VHV26:VHY26"/>
    <mergeCell ref="VHZ26:VIB26"/>
    <mergeCell ref="VIC26:VIE26"/>
    <mergeCell ref="VIF26:VIH26"/>
    <mergeCell ref="VOY26:VOZ26"/>
    <mergeCell ref="VPA26:VPC26"/>
    <mergeCell ref="VPD26:VPG26"/>
    <mergeCell ref="VPH26:VPJ26"/>
    <mergeCell ref="VPK26:VPM26"/>
    <mergeCell ref="VPN26:VPP26"/>
    <mergeCell ref="VPR26:VPS26"/>
    <mergeCell ref="VPT26:VPV26"/>
    <mergeCell ref="VPW26:VPZ26"/>
    <mergeCell ref="VNV26:VNX26"/>
    <mergeCell ref="VNY26:VOA26"/>
    <mergeCell ref="VOB26:VOD26"/>
    <mergeCell ref="VOF26:VOG26"/>
    <mergeCell ref="VOH26:VOJ26"/>
    <mergeCell ref="VOK26:VON26"/>
    <mergeCell ref="VOO26:VOQ26"/>
    <mergeCell ref="VOR26:VOT26"/>
    <mergeCell ref="VOU26:VOW26"/>
    <mergeCell ref="VMT26:VMU26"/>
    <mergeCell ref="VMV26:VMX26"/>
    <mergeCell ref="VMY26:VNB26"/>
    <mergeCell ref="VNC26:VNE26"/>
    <mergeCell ref="VNF26:VNH26"/>
    <mergeCell ref="VNI26:VNK26"/>
    <mergeCell ref="VNM26:VNN26"/>
    <mergeCell ref="VNO26:VNQ26"/>
    <mergeCell ref="VNR26:VNU26"/>
    <mergeCell ref="VLQ26:VLS26"/>
    <mergeCell ref="VLT26:VLV26"/>
    <mergeCell ref="VLW26:VLY26"/>
    <mergeCell ref="VMA26:VMB26"/>
    <mergeCell ref="VMC26:VME26"/>
    <mergeCell ref="VMF26:VMI26"/>
    <mergeCell ref="VMJ26:VML26"/>
    <mergeCell ref="VMM26:VMO26"/>
    <mergeCell ref="VMP26:VMR26"/>
    <mergeCell ref="VTI26:VTJ26"/>
    <mergeCell ref="VTK26:VTM26"/>
    <mergeCell ref="VTN26:VTQ26"/>
    <mergeCell ref="VTR26:VTT26"/>
    <mergeCell ref="VTU26:VTW26"/>
    <mergeCell ref="VTX26:VTZ26"/>
    <mergeCell ref="VUB26:VUC26"/>
    <mergeCell ref="VUD26:VUF26"/>
    <mergeCell ref="VUG26:VUJ26"/>
    <mergeCell ref="VSF26:VSH26"/>
    <mergeCell ref="VSI26:VSK26"/>
    <mergeCell ref="VSL26:VSN26"/>
    <mergeCell ref="VSP26:VSQ26"/>
    <mergeCell ref="VSR26:VST26"/>
    <mergeCell ref="VSU26:VSX26"/>
    <mergeCell ref="VSY26:VTA26"/>
    <mergeCell ref="VTB26:VTD26"/>
    <mergeCell ref="VTE26:VTG26"/>
    <mergeCell ref="VRD26:VRE26"/>
    <mergeCell ref="VRF26:VRH26"/>
    <mergeCell ref="VRI26:VRL26"/>
    <mergeCell ref="VRM26:VRO26"/>
    <mergeCell ref="VRP26:VRR26"/>
    <mergeCell ref="VRS26:VRU26"/>
    <mergeCell ref="VRW26:VRX26"/>
    <mergeCell ref="VRY26:VSA26"/>
    <mergeCell ref="VSB26:VSE26"/>
    <mergeCell ref="VQA26:VQC26"/>
    <mergeCell ref="VQD26:VQF26"/>
    <mergeCell ref="VQG26:VQI26"/>
    <mergeCell ref="VQK26:VQL26"/>
    <mergeCell ref="VQM26:VQO26"/>
    <mergeCell ref="VQP26:VQS26"/>
    <mergeCell ref="VQT26:VQV26"/>
    <mergeCell ref="VQW26:VQY26"/>
    <mergeCell ref="VQZ26:VRB26"/>
    <mergeCell ref="VXS26:VXT26"/>
    <mergeCell ref="VXU26:VXW26"/>
    <mergeCell ref="VXX26:VYA26"/>
    <mergeCell ref="VYB26:VYD26"/>
    <mergeCell ref="VYE26:VYG26"/>
    <mergeCell ref="VYH26:VYJ26"/>
    <mergeCell ref="VYL26:VYM26"/>
    <mergeCell ref="VYN26:VYP26"/>
    <mergeCell ref="VYQ26:VYT26"/>
    <mergeCell ref="VWP26:VWR26"/>
    <mergeCell ref="VWS26:VWU26"/>
    <mergeCell ref="VWV26:VWX26"/>
    <mergeCell ref="VWZ26:VXA26"/>
    <mergeCell ref="VXB26:VXD26"/>
    <mergeCell ref="VXE26:VXH26"/>
    <mergeCell ref="VXI26:VXK26"/>
    <mergeCell ref="VXL26:VXN26"/>
    <mergeCell ref="VXO26:VXQ26"/>
    <mergeCell ref="VVN26:VVO26"/>
    <mergeCell ref="VVP26:VVR26"/>
    <mergeCell ref="VVS26:VVV26"/>
    <mergeCell ref="VVW26:VVY26"/>
    <mergeCell ref="VVZ26:VWB26"/>
    <mergeCell ref="VWC26:VWE26"/>
    <mergeCell ref="VWG26:VWH26"/>
    <mergeCell ref="VWI26:VWK26"/>
    <mergeCell ref="VWL26:VWO26"/>
    <mergeCell ref="VUK26:VUM26"/>
    <mergeCell ref="VUN26:VUP26"/>
    <mergeCell ref="VUQ26:VUS26"/>
    <mergeCell ref="VUU26:VUV26"/>
    <mergeCell ref="VUW26:VUY26"/>
    <mergeCell ref="VUZ26:VVC26"/>
    <mergeCell ref="VVD26:VVF26"/>
    <mergeCell ref="VVG26:VVI26"/>
    <mergeCell ref="VVJ26:VVL26"/>
    <mergeCell ref="WCC26:WCD26"/>
    <mergeCell ref="WCE26:WCG26"/>
    <mergeCell ref="WCH26:WCK26"/>
    <mergeCell ref="WCL26:WCN26"/>
    <mergeCell ref="WCO26:WCQ26"/>
    <mergeCell ref="WCR26:WCT26"/>
    <mergeCell ref="WCV26:WCW26"/>
    <mergeCell ref="WCX26:WCZ26"/>
    <mergeCell ref="WDA26:WDD26"/>
    <mergeCell ref="WAZ26:WBB26"/>
    <mergeCell ref="WBC26:WBE26"/>
    <mergeCell ref="WBF26:WBH26"/>
    <mergeCell ref="WBJ26:WBK26"/>
    <mergeCell ref="WBL26:WBN26"/>
    <mergeCell ref="WBO26:WBR26"/>
    <mergeCell ref="WBS26:WBU26"/>
    <mergeCell ref="WBV26:WBX26"/>
    <mergeCell ref="WBY26:WCA26"/>
    <mergeCell ref="VZX26:VZY26"/>
    <mergeCell ref="VZZ26:WAB26"/>
    <mergeCell ref="WAC26:WAF26"/>
    <mergeCell ref="WAG26:WAI26"/>
    <mergeCell ref="WAJ26:WAL26"/>
    <mergeCell ref="WAM26:WAO26"/>
    <mergeCell ref="WAQ26:WAR26"/>
    <mergeCell ref="WAS26:WAU26"/>
    <mergeCell ref="WAV26:WAY26"/>
    <mergeCell ref="VYU26:VYW26"/>
    <mergeCell ref="VYX26:VYZ26"/>
    <mergeCell ref="VZA26:VZC26"/>
    <mergeCell ref="VZE26:VZF26"/>
    <mergeCell ref="VZG26:VZI26"/>
    <mergeCell ref="VZJ26:VZM26"/>
    <mergeCell ref="VZN26:VZP26"/>
    <mergeCell ref="VZQ26:VZS26"/>
    <mergeCell ref="VZT26:VZV26"/>
    <mergeCell ref="WGM26:WGN26"/>
    <mergeCell ref="WGO26:WGQ26"/>
    <mergeCell ref="WGR26:WGU26"/>
    <mergeCell ref="WGV26:WGX26"/>
    <mergeCell ref="WGY26:WHA26"/>
    <mergeCell ref="WHB26:WHD26"/>
    <mergeCell ref="WHF26:WHG26"/>
    <mergeCell ref="WHH26:WHJ26"/>
    <mergeCell ref="WHK26:WHN26"/>
    <mergeCell ref="WFJ26:WFL26"/>
    <mergeCell ref="WFM26:WFO26"/>
    <mergeCell ref="WFP26:WFR26"/>
    <mergeCell ref="WFT26:WFU26"/>
    <mergeCell ref="WFV26:WFX26"/>
    <mergeCell ref="WFY26:WGB26"/>
    <mergeCell ref="WGC26:WGE26"/>
    <mergeCell ref="WGF26:WGH26"/>
    <mergeCell ref="WGI26:WGK26"/>
    <mergeCell ref="WEH26:WEI26"/>
    <mergeCell ref="WEJ26:WEL26"/>
    <mergeCell ref="WEM26:WEP26"/>
    <mergeCell ref="WEQ26:WES26"/>
    <mergeCell ref="WET26:WEV26"/>
    <mergeCell ref="WEW26:WEY26"/>
    <mergeCell ref="WFA26:WFB26"/>
    <mergeCell ref="WFC26:WFE26"/>
    <mergeCell ref="WFF26:WFI26"/>
    <mergeCell ref="WDE26:WDG26"/>
    <mergeCell ref="WDH26:WDJ26"/>
    <mergeCell ref="WDK26:WDM26"/>
    <mergeCell ref="WDO26:WDP26"/>
    <mergeCell ref="WDQ26:WDS26"/>
    <mergeCell ref="WDT26:WDW26"/>
    <mergeCell ref="WDX26:WDZ26"/>
    <mergeCell ref="WEA26:WEC26"/>
    <mergeCell ref="WED26:WEF26"/>
    <mergeCell ref="WKW26:WKX26"/>
    <mergeCell ref="WKY26:WLA26"/>
    <mergeCell ref="WLB26:WLE26"/>
    <mergeCell ref="WLF26:WLH26"/>
    <mergeCell ref="WLI26:WLK26"/>
    <mergeCell ref="WLL26:WLN26"/>
    <mergeCell ref="WLP26:WLQ26"/>
    <mergeCell ref="WLR26:WLT26"/>
    <mergeCell ref="WLU26:WLX26"/>
    <mergeCell ref="WJT26:WJV26"/>
    <mergeCell ref="WJW26:WJY26"/>
    <mergeCell ref="WJZ26:WKB26"/>
    <mergeCell ref="WKD26:WKE26"/>
    <mergeCell ref="WKF26:WKH26"/>
    <mergeCell ref="WKI26:WKL26"/>
    <mergeCell ref="WKM26:WKO26"/>
    <mergeCell ref="WKP26:WKR26"/>
    <mergeCell ref="WKS26:WKU26"/>
    <mergeCell ref="WIR26:WIS26"/>
    <mergeCell ref="WIT26:WIV26"/>
    <mergeCell ref="WIW26:WIZ26"/>
    <mergeCell ref="WJA26:WJC26"/>
    <mergeCell ref="WJD26:WJF26"/>
    <mergeCell ref="WJG26:WJI26"/>
    <mergeCell ref="WJK26:WJL26"/>
    <mergeCell ref="WJM26:WJO26"/>
    <mergeCell ref="WJP26:WJS26"/>
    <mergeCell ref="WHO26:WHQ26"/>
    <mergeCell ref="WHR26:WHT26"/>
    <mergeCell ref="WHU26:WHW26"/>
    <mergeCell ref="WHY26:WHZ26"/>
    <mergeCell ref="WIA26:WIC26"/>
    <mergeCell ref="WID26:WIG26"/>
    <mergeCell ref="WIH26:WIJ26"/>
    <mergeCell ref="WIK26:WIM26"/>
    <mergeCell ref="WIN26:WIP26"/>
    <mergeCell ref="WPG26:WPH26"/>
    <mergeCell ref="WPI26:WPK26"/>
    <mergeCell ref="WPL26:WPO26"/>
    <mergeCell ref="WPP26:WPR26"/>
    <mergeCell ref="WPS26:WPU26"/>
    <mergeCell ref="WPV26:WPX26"/>
    <mergeCell ref="WPZ26:WQA26"/>
    <mergeCell ref="WQB26:WQD26"/>
    <mergeCell ref="WQE26:WQH26"/>
    <mergeCell ref="WOD26:WOF26"/>
    <mergeCell ref="WOG26:WOI26"/>
    <mergeCell ref="WOJ26:WOL26"/>
    <mergeCell ref="WON26:WOO26"/>
    <mergeCell ref="WOP26:WOR26"/>
    <mergeCell ref="WOS26:WOV26"/>
    <mergeCell ref="WOW26:WOY26"/>
    <mergeCell ref="WOZ26:WPB26"/>
    <mergeCell ref="WPC26:WPE26"/>
    <mergeCell ref="WNB26:WNC26"/>
    <mergeCell ref="WND26:WNF26"/>
    <mergeCell ref="WNG26:WNJ26"/>
    <mergeCell ref="WNK26:WNM26"/>
    <mergeCell ref="WNN26:WNP26"/>
    <mergeCell ref="WNQ26:WNS26"/>
    <mergeCell ref="WNU26:WNV26"/>
    <mergeCell ref="WNW26:WNY26"/>
    <mergeCell ref="WNZ26:WOC26"/>
    <mergeCell ref="WLY26:WMA26"/>
    <mergeCell ref="WMB26:WMD26"/>
    <mergeCell ref="WME26:WMG26"/>
    <mergeCell ref="WMI26:WMJ26"/>
    <mergeCell ref="WMK26:WMM26"/>
    <mergeCell ref="WMN26:WMQ26"/>
    <mergeCell ref="WMR26:WMT26"/>
    <mergeCell ref="WMU26:WMW26"/>
    <mergeCell ref="WMX26:WMZ26"/>
    <mergeCell ref="WTQ26:WTR26"/>
    <mergeCell ref="WTS26:WTU26"/>
    <mergeCell ref="WTV26:WTY26"/>
    <mergeCell ref="WTZ26:WUB26"/>
    <mergeCell ref="WUC26:WUE26"/>
    <mergeCell ref="WUF26:WUH26"/>
    <mergeCell ref="WUJ26:WUK26"/>
    <mergeCell ref="WUL26:WUN26"/>
    <mergeCell ref="WUO26:WUR26"/>
    <mergeCell ref="WSN26:WSP26"/>
    <mergeCell ref="WSQ26:WSS26"/>
    <mergeCell ref="WST26:WSV26"/>
    <mergeCell ref="WSX26:WSY26"/>
    <mergeCell ref="WSZ26:WTB26"/>
    <mergeCell ref="WTC26:WTF26"/>
    <mergeCell ref="WTG26:WTI26"/>
    <mergeCell ref="WTJ26:WTL26"/>
    <mergeCell ref="WTM26:WTO26"/>
    <mergeCell ref="WRL26:WRM26"/>
    <mergeCell ref="WRN26:WRP26"/>
    <mergeCell ref="WRQ26:WRT26"/>
    <mergeCell ref="WRU26:WRW26"/>
    <mergeCell ref="WRX26:WRZ26"/>
    <mergeCell ref="WSA26:WSC26"/>
    <mergeCell ref="WSE26:WSF26"/>
    <mergeCell ref="WSG26:WSI26"/>
    <mergeCell ref="WSJ26:WSM26"/>
    <mergeCell ref="WQI26:WQK26"/>
    <mergeCell ref="WQL26:WQN26"/>
    <mergeCell ref="WQO26:WQQ26"/>
    <mergeCell ref="WQS26:WQT26"/>
    <mergeCell ref="WQU26:WQW26"/>
    <mergeCell ref="WQX26:WRA26"/>
    <mergeCell ref="WRB26:WRD26"/>
    <mergeCell ref="WRE26:WRG26"/>
    <mergeCell ref="WRH26:WRJ26"/>
    <mergeCell ref="WZO26:WZQ26"/>
    <mergeCell ref="WZR26:WZU26"/>
    <mergeCell ref="WZV26:WZX26"/>
    <mergeCell ref="WZY26:XAA26"/>
    <mergeCell ref="XAB26:XAD26"/>
    <mergeCell ref="WYA26:WYB26"/>
    <mergeCell ref="WYC26:WYE26"/>
    <mergeCell ref="WYF26:WYI26"/>
    <mergeCell ref="WYJ26:WYL26"/>
    <mergeCell ref="WYM26:WYO26"/>
    <mergeCell ref="WYP26:WYR26"/>
    <mergeCell ref="WYT26:WYU26"/>
    <mergeCell ref="WYV26:WYX26"/>
    <mergeCell ref="WYY26:WZB26"/>
    <mergeCell ref="WWX26:WWZ26"/>
    <mergeCell ref="WXA26:WXC26"/>
    <mergeCell ref="WXD26:WXF26"/>
    <mergeCell ref="WXH26:WXI26"/>
    <mergeCell ref="WXJ26:WXL26"/>
    <mergeCell ref="WXM26:WXP26"/>
    <mergeCell ref="WXQ26:WXS26"/>
    <mergeCell ref="WXT26:WXV26"/>
    <mergeCell ref="WXW26:WXY26"/>
    <mergeCell ref="WVV26:WVW26"/>
    <mergeCell ref="WVX26:WVZ26"/>
    <mergeCell ref="WWA26:WWD26"/>
    <mergeCell ref="WWE26:WWG26"/>
    <mergeCell ref="WWH26:WWJ26"/>
    <mergeCell ref="WWK26:WWM26"/>
    <mergeCell ref="WWO26:WWP26"/>
    <mergeCell ref="WWQ26:WWS26"/>
    <mergeCell ref="WWT26:WWW26"/>
    <mergeCell ref="WUS26:WUU26"/>
    <mergeCell ref="WUV26:WUX26"/>
    <mergeCell ref="WUY26:WVA26"/>
    <mergeCell ref="WVC26:WVD26"/>
    <mergeCell ref="WVE26:WVG26"/>
    <mergeCell ref="WVH26:WVK26"/>
    <mergeCell ref="WVL26:WVN26"/>
    <mergeCell ref="WVO26:WVQ26"/>
    <mergeCell ref="WVR26:WVT26"/>
    <mergeCell ref="XEP26:XEQ26"/>
    <mergeCell ref="XER26:XET26"/>
    <mergeCell ref="XEU26:XEX26"/>
    <mergeCell ref="XEY26:XFA26"/>
    <mergeCell ref="XFB26:XFD26"/>
    <mergeCell ref="AD27:AE27"/>
    <mergeCell ref="AF27:AH27"/>
    <mergeCell ref="AI27:AL27"/>
    <mergeCell ref="AM27:AO27"/>
    <mergeCell ref="AP27:AR27"/>
    <mergeCell ref="AS27:AU27"/>
    <mergeCell ref="AW27:AX27"/>
    <mergeCell ref="AY27:BA27"/>
    <mergeCell ref="BB27:BE27"/>
    <mergeCell ref="BF27:BH27"/>
    <mergeCell ref="XDM26:XDO26"/>
    <mergeCell ref="XDP26:XDR26"/>
    <mergeCell ref="XDS26:XDU26"/>
    <mergeCell ref="XDW26:XDX26"/>
    <mergeCell ref="XDY26:XEA26"/>
    <mergeCell ref="XEB26:XEE26"/>
    <mergeCell ref="XEF26:XEH26"/>
    <mergeCell ref="XEI26:XEK26"/>
    <mergeCell ref="XEL26:XEN26"/>
    <mergeCell ref="XCK26:XCL26"/>
    <mergeCell ref="XCM26:XCO26"/>
    <mergeCell ref="XCP26:XCS26"/>
    <mergeCell ref="XCT26:XCV26"/>
    <mergeCell ref="XCW26:XCY26"/>
    <mergeCell ref="XCZ26:XDB26"/>
    <mergeCell ref="XDD26:XDE26"/>
    <mergeCell ref="XDF26:XDH26"/>
    <mergeCell ref="XDI26:XDL26"/>
    <mergeCell ref="XBH26:XBJ26"/>
    <mergeCell ref="XBK26:XBM26"/>
    <mergeCell ref="XBN26:XBP26"/>
    <mergeCell ref="XBR26:XBS26"/>
    <mergeCell ref="XBT26:XBV26"/>
    <mergeCell ref="XBW26:XBZ26"/>
    <mergeCell ref="XCA26:XCC26"/>
    <mergeCell ref="XCD26:XCF26"/>
    <mergeCell ref="XCG26:XCI26"/>
    <mergeCell ref="XAF26:XAG26"/>
    <mergeCell ref="XAH26:XAJ26"/>
    <mergeCell ref="XAK26:XAN26"/>
    <mergeCell ref="XAO26:XAQ26"/>
    <mergeCell ref="XAR26:XAT26"/>
    <mergeCell ref="XAU26:XAW26"/>
    <mergeCell ref="XAY26:XAZ26"/>
    <mergeCell ref="XBA26:XBC26"/>
    <mergeCell ref="XBD26:XBG26"/>
    <mergeCell ref="WZC26:WZE26"/>
    <mergeCell ref="WZF26:WZH26"/>
    <mergeCell ref="WZI26:WZK26"/>
    <mergeCell ref="WZM26:WZN26"/>
    <mergeCell ref="EP27:ER27"/>
    <mergeCell ref="ES27:EV27"/>
    <mergeCell ref="EW27:EY27"/>
    <mergeCell ref="EZ27:FB27"/>
    <mergeCell ref="FC27:FE27"/>
    <mergeCell ref="FG27:FH27"/>
    <mergeCell ref="FI27:FK27"/>
    <mergeCell ref="FL27:FO27"/>
    <mergeCell ref="FP27:FR27"/>
    <mergeCell ref="DN27:DP27"/>
    <mergeCell ref="DQ27:DS27"/>
    <mergeCell ref="DU27:DV27"/>
    <mergeCell ref="DW27:DY27"/>
    <mergeCell ref="DZ27:EC27"/>
    <mergeCell ref="ED27:EF27"/>
    <mergeCell ref="EG27:EI27"/>
    <mergeCell ref="EJ27:EL27"/>
    <mergeCell ref="EN27:EO27"/>
    <mergeCell ref="CK27:CM27"/>
    <mergeCell ref="CN27:CQ27"/>
    <mergeCell ref="CR27:CT27"/>
    <mergeCell ref="CU27:CW27"/>
    <mergeCell ref="CX27:CZ27"/>
    <mergeCell ref="DB27:DC27"/>
    <mergeCell ref="DD27:DF27"/>
    <mergeCell ref="DG27:DJ27"/>
    <mergeCell ref="DK27:DM27"/>
    <mergeCell ref="BI27:BK27"/>
    <mergeCell ref="BL27:BN27"/>
    <mergeCell ref="BP27:BQ27"/>
    <mergeCell ref="BR27:BT27"/>
    <mergeCell ref="BU27:BX27"/>
    <mergeCell ref="BY27:CA27"/>
    <mergeCell ref="CB27:CD27"/>
    <mergeCell ref="CE27:CG27"/>
    <mergeCell ref="CI27:CJ27"/>
    <mergeCell ref="IZ27:JB27"/>
    <mergeCell ref="JC27:JF27"/>
    <mergeCell ref="JG27:JI27"/>
    <mergeCell ref="JJ27:JL27"/>
    <mergeCell ref="JM27:JO27"/>
    <mergeCell ref="JQ27:JR27"/>
    <mergeCell ref="JS27:JU27"/>
    <mergeCell ref="JV27:JY27"/>
    <mergeCell ref="JZ27:KB27"/>
    <mergeCell ref="HX27:HZ27"/>
    <mergeCell ref="IA27:IC27"/>
    <mergeCell ref="IE27:IF27"/>
    <mergeCell ref="IG27:II27"/>
    <mergeCell ref="IJ27:IM27"/>
    <mergeCell ref="IN27:IP27"/>
    <mergeCell ref="IQ27:IS27"/>
    <mergeCell ref="IT27:IV27"/>
    <mergeCell ref="IX27:IY27"/>
    <mergeCell ref="GU27:GW27"/>
    <mergeCell ref="GX27:HA27"/>
    <mergeCell ref="HB27:HD27"/>
    <mergeCell ref="HE27:HG27"/>
    <mergeCell ref="HH27:HJ27"/>
    <mergeCell ref="HL27:HM27"/>
    <mergeCell ref="HN27:HP27"/>
    <mergeCell ref="HQ27:HT27"/>
    <mergeCell ref="HU27:HW27"/>
    <mergeCell ref="FS27:FU27"/>
    <mergeCell ref="FV27:FX27"/>
    <mergeCell ref="FZ27:GA27"/>
    <mergeCell ref="GB27:GD27"/>
    <mergeCell ref="GE27:GH27"/>
    <mergeCell ref="GI27:GK27"/>
    <mergeCell ref="GL27:GN27"/>
    <mergeCell ref="GO27:GQ27"/>
    <mergeCell ref="GS27:GT27"/>
    <mergeCell ref="NJ27:NL27"/>
    <mergeCell ref="NM27:NP27"/>
    <mergeCell ref="NQ27:NS27"/>
    <mergeCell ref="NT27:NV27"/>
    <mergeCell ref="NW27:NY27"/>
    <mergeCell ref="OA27:OB27"/>
    <mergeCell ref="OC27:OE27"/>
    <mergeCell ref="OF27:OI27"/>
    <mergeCell ref="OJ27:OL27"/>
    <mergeCell ref="MH27:MJ27"/>
    <mergeCell ref="MK27:MM27"/>
    <mergeCell ref="MO27:MP27"/>
    <mergeCell ref="MQ27:MS27"/>
    <mergeCell ref="MT27:MW27"/>
    <mergeCell ref="MX27:MZ27"/>
    <mergeCell ref="NA27:NC27"/>
    <mergeCell ref="ND27:NF27"/>
    <mergeCell ref="NH27:NI27"/>
    <mergeCell ref="LE27:LG27"/>
    <mergeCell ref="LH27:LK27"/>
    <mergeCell ref="LL27:LN27"/>
    <mergeCell ref="LO27:LQ27"/>
    <mergeCell ref="LR27:LT27"/>
    <mergeCell ref="LV27:LW27"/>
    <mergeCell ref="LX27:LZ27"/>
    <mergeCell ref="MA27:MD27"/>
    <mergeCell ref="ME27:MG27"/>
    <mergeCell ref="KC27:KE27"/>
    <mergeCell ref="KF27:KH27"/>
    <mergeCell ref="KJ27:KK27"/>
    <mergeCell ref="KL27:KN27"/>
    <mergeCell ref="KO27:KR27"/>
    <mergeCell ref="KS27:KU27"/>
    <mergeCell ref="KV27:KX27"/>
    <mergeCell ref="KY27:LA27"/>
    <mergeCell ref="LC27:LD27"/>
    <mergeCell ref="RT27:RV27"/>
    <mergeCell ref="RW27:RZ27"/>
    <mergeCell ref="SA27:SC27"/>
    <mergeCell ref="SD27:SF27"/>
    <mergeCell ref="SG27:SI27"/>
    <mergeCell ref="SK27:SL27"/>
    <mergeCell ref="SM27:SO27"/>
    <mergeCell ref="SP27:SS27"/>
    <mergeCell ref="ST27:SV27"/>
    <mergeCell ref="QR27:QT27"/>
    <mergeCell ref="QU27:QW27"/>
    <mergeCell ref="QY27:QZ27"/>
    <mergeCell ref="RA27:RC27"/>
    <mergeCell ref="RD27:RG27"/>
    <mergeCell ref="RH27:RJ27"/>
    <mergeCell ref="RK27:RM27"/>
    <mergeCell ref="RN27:RP27"/>
    <mergeCell ref="RR27:RS27"/>
    <mergeCell ref="PO27:PQ27"/>
    <mergeCell ref="PR27:PU27"/>
    <mergeCell ref="PV27:PX27"/>
    <mergeCell ref="PY27:QA27"/>
    <mergeCell ref="QB27:QD27"/>
    <mergeCell ref="QF27:QG27"/>
    <mergeCell ref="QH27:QJ27"/>
    <mergeCell ref="QK27:QN27"/>
    <mergeCell ref="QO27:QQ27"/>
    <mergeCell ref="OM27:OO27"/>
    <mergeCell ref="OP27:OR27"/>
    <mergeCell ref="OT27:OU27"/>
    <mergeCell ref="OV27:OX27"/>
    <mergeCell ref="OY27:PB27"/>
    <mergeCell ref="PC27:PE27"/>
    <mergeCell ref="PF27:PH27"/>
    <mergeCell ref="PI27:PK27"/>
    <mergeCell ref="PM27:PN27"/>
    <mergeCell ref="WD27:WF27"/>
    <mergeCell ref="WG27:WJ27"/>
    <mergeCell ref="WK27:WM27"/>
    <mergeCell ref="WN27:WP27"/>
    <mergeCell ref="WQ27:WS27"/>
    <mergeCell ref="WU27:WV27"/>
    <mergeCell ref="WW27:WY27"/>
    <mergeCell ref="WZ27:XC27"/>
    <mergeCell ref="XD27:XF27"/>
    <mergeCell ref="VB27:VD27"/>
    <mergeCell ref="VE27:VG27"/>
    <mergeCell ref="VI27:VJ27"/>
    <mergeCell ref="VK27:VM27"/>
    <mergeCell ref="VN27:VQ27"/>
    <mergeCell ref="VR27:VT27"/>
    <mergeCell ref="VU27:VW27"/>
    <mergeCell ref="VX27:VZ27"/>
    <mergeCell ref="WB27:WC27"/>
    <mergeCell ref="TY27:UA27"/>
    <mergeCell ref="UB27:UE27"/>
    <mergeCell ref="UF27:UH27"/>
    <mergeCell ref="UI27:UK27"/>
    <mergeCell ref="UL27:UN27"/>
    <mergeCell ref="UP27:UQ27"/>
    <mergeCell ref="UR27:UT27"/>
    <mergeCell ref="UU27:UX27"/>
    <mergeCell ref="UY27:VA27"/>
    <mergeCell ref="SW27:SY27"/>
    <mergeCell ref="SZ27:TB27"/>
    <mergeCell ref="TD27:TE27"/>
    <mergeCell ref="TF27:TH27"/>
    <mergeCell ref="TI27:TL27"/>
    <mergeCell ref="TM27:TO27"/>
    <mergeCell ref="TP27:TR27"/>
    <mergeCell ref="TS27:TU27"/>
    <mergeCell ref="TW27:TX27"/>
    <mergeCell ref="AAN27:AAP27"/>
    <mergeCell ref="AAQ27:AAT27"/>
    <mergeCell ref="AAU27:AAW27"/>
    <mergeCell ref="AAX27:AAZ27"/>
    <mergeCell ref="ABA27:ABC27"/>
    <mergeCell ref="ABE27:ABF27"/>
    <mergeCell ref="ABG27:ABI27"/>
    <mergeCell ref="ABJ27:ABM27"/>
    <mergeCell ref="ABN27:ABP27"/>
    <mergeCell ref="ZL27:ZN27"/>
    <mergeCell ref="ZO27:ZQ27"/>
    <mergeCell ref="ZS27:ZT27"/>
    <mergeCell ref="ZU27:ZW27"/>
    <mergeCell ref="ZX27:AAA27"/>
    <mergeCell ref="AAB27:AAD27"/>
    <mergeCell ref="AAE27:AAG27"/>
    <mergeCell ref="AAH27:AAJ27"/>
    <mergeCell ref="AAL27:AAM27"/>
    <mergeCell ref="YI27:YK27"/>
    <mergeCell ref="YL27:YO27"/>
    <mergeCell ref="YP27:YR27"/>
    <mergeCell ref="YS27:YU27"/>
    <mergeCell ref="YV27:YX27"/>
    <mergeCell ref="YZ27:ZA27"/>
    <mergeCell ref="ZB27:ZD27"/>
    <mergeCell ref="ZE27:ZH27"/>
    <mergeCell ref="ZI27:ZK27"/>
    <mergeCell ref="XG27:XI27"/>
    <mergeCell ref="XJ27:XL27"/>
    <mergeCell ref="XN27:XO27"/>
    <mergeCell ref="XP27:XR27"/>
    <mergeCell ref="XS27:XV27"/>
    <mergeCell ref="XW27:XY27"/>
    <mergeCell ref="XZ27:YB27"/>
    <mergeCell ref="YC27:YE27"/>
    <mergeCell ref="YG27:YH27"/>
    <mergeCell ref="AEX27:AEZ27"/>
    <mergeCell ref="AFA27:AFD27"/>
    <mergeCell ref="AFE27:AFG27"/>
    <mergeCell ref="AFH27:AFJ27"/>
    <mergeCell ref="AFK27:AFM27"/>
    <mergeCell ref="AFO27:AFP27"/>
    <mergeCell ref="AFQ27:AFS27"/>
    <mergeCell ref="AFT27:AFW27"/>
    <mergeCell ref="AFX27:AFZ27"/>
    <mergeCell ref="ADV27:ADX27"/>
    <mergeCell ref="ADY27:AEA27"/>
    <mergeCell ref="AEC27:AED27"/>
    <mergeCell ref="AEE27:AEG27"/>
    <mergeCell ref="AEH27:AEK27"/>
    <mergeCell ref="AEL27:AEN27"/>
    <mergeCell ref="AEO27:AEQ27"/>
    <mergeCell ref="AER27:AET27"/>
    <mergeCell ref="AEV27:AEW27"/>
    <mergeCell ref="ACS27:ACU27"/>
    <mergeCell ref="ACV27:ACY27"/>
    <mergeCell ref="ACZ27:ADB27"/>
    <mergeCell ref="ADC27:ADE27"/>
    <mergeCell ref="ADF27:ADH27"/>
    <mergeCell ref="ADJ27:ADK27"/>
    <mergeCell ref="ADL27:ADN27"/>
    <mergeCell ref="ADO27:ADR27"/>
    <mergeCell ref="ADS27:ADU27"/>
    <mergeCell ref="ABQ27:ABS27"/>
    <mergeCell ref="ABT27:ABV27"/>
    <mergeCell ref="ABX27:ABY27"/>
    <mergeCell ref="ABZ27:ACB27"/>
    <mergeCell ref="ACC27:ACF27"/>
    <mergeCell ref="ACG27:ACI27"/>
    <mergeCell ref="ACJ27:ACL27"/>
    <mergeCell ref="ACM27:ACO27"/>
    <mergeCell ref="ACQ27:ACR27"/>
    <mergeCell ref="AJH27:AJJ27"/>
    <mergeCell ref="AJK27:AJN27"/>
    <mergeCell ref="AJO27:AJQ27"/>
    <mergeCell ref="AJR27:AJT27"/>
    <mergeCell ref="AJU27:AJW27"/>
    <mergeCell ref="AJY27:AJZ27"/>
    <mergeCell ref="AKA27:AKC27"/>
    <mergeCell ref="AKD27:AKG27"/>
    <mergeCell ref="AKH27:AKJ27"/>
    <mergeCell ref="AIF27:AIH27"/>
    <mergeCell ref="AII27:AIK27"/>
    <mergeCell ref="AIM27:AIN27"/>
    <mergeCell ref="AIO27:AIQ27"/>
    <mergeCell ref="AIR27:AIU27"/>
    <mergeCell ref="AIV27:AIX27"/>
    <mergeCell ref="AIY27:AJA27"/>
    <mergeCell ref="AJB27:AJD27"/>
    <mergeCell ref="AJF27:AJG27"/>
    <mergeCell ref="AHC27:AHE27"/>
    <mergeCell ref="AHF27:AHI27"/>
    <mergeCell ref="AHJ27:AHL27"/>
    <mergeCell ref="AHM27:AHO27"/>
    <mergeCell ref="AHP27:AHR27"/>
    <mergeCell ref="AHT27:AHU27"/>
    <mergeCell ref="AHV27:AHX27"/>
    <mergeCell ref="AHY27:AIB27"/>
    <mergeCell ref="AIC27:AIE27"/>
    <mergeCell ref="AGA27:AGC27"/>
    <mergeCell ref="AGD27:AGF27"/>
    <mergeCell ref="AGH27:AGI27"/>
    <mergeCell ref="AGJ27:AGL27"/>
    <mergeCell ref="AGM27:AGP27"/>
    <mergeCell ref="AGQ27:AGS27"/>
    <mergeCell ref="AGT27:AGV27"/>
    <mergeCell ref="AGW27:AGY27"/>
    <mergeCell ref="AHA27:AHB27"/>
    <mergeCell ref="ANR27:ANT27"/>
    <mergeCell ref="ANU27:ANX27"/>
    <mergeCell ref="ANY27:AOA27"/>
    <mergeCell ref="AOB27:AOD27"/>
    <mergeCell ref="AOE27:AOG27"/>
    <mergeCell ref="AOI27:AOJ27"/>
    <mergeCell ref="AOK27:AOM27"/>
    <mergeCell ref="AON27:AOQ27"/>
    <mergeCell ref="AOR27:AOT27"/>
    <mergeCell ref="AMP27:AMR27"/>
    <mergeCell ref="AMS27:AMU27"/>
    <mergeCell ref="AMW27:AMX27"/>
    <mergeCell ref="AMY27:ANA27"/>
    <mergeCell ref="ANB27:ANE27"/>
    <mergeCell ref="ANF27:ANH27"/>
    <mergeCell ref="ANI27:ANK27"/>
    <mergeCell ref="ANL27:ANN27"/>
    <mergeCell ref="ANP27:ANQ27"/>
    <mergeCell ref="ALM27:ALO27"/>
    <mergeCell ref="ALP27:ALS27"/>
    <mergeCell ref="ALT27:ALV27"/>
    <mergeCell ref="ALW27:ALY27"/>
    <mergeCell ref="ALZ27:AMB27"/>
    <mergeCell ref="AMD27:AME27"/>
    <mergeCell ref="AMF27:AMH27"/>
    <mergeCell ref="AMI27:AML27"/>
    <mergeCell ref="AMM27:AMO27"/>
    <mergeCell ref="AKK27:AKM27"/>
    <mergeCell ref="AKN27:AKP27"/>
    <mergeCell ref="AKR27:AKS27"/>
    <mergeCell ref="AKT27:AKV27"/>
    <mergeCell ref="AKW27:AKZ27"/>
    <mergeCell ref="ALA27:ALC27"/>
    <mergeCell ref="ALD27:ALF27"/>
    <mergeCell ref="ALG27:ALI27"/>
    <mergeCell ref="ALK27:ALL27"/>
    <mergeCell ref="ASB27:ASD27"/>
    <mergeCell ref="ASE27:ASH27"/>
    <mergeCell ref="ASI27:ASK27"/>
    <mergeCell ref="ASL27:ASN27"/>
    <mergeCell ref="ASO27:ASQ27"/>
    <mergeCell ref="ASS27:AST27"/>
    <mergeCell ref="ASU27:ASW27"/>
    <mergeCell ref="ASX27:ATA27"/>
    <mergeCell ref="ATB27:ATD27"/>
    <mergeCell ref="AQZ27:ARB27"/>
    <mergeCell ref="ARC27:ARE27"/>
    <mergeCell ref="ARG27:ARH27"/>
    <mergeCell ref="ARI27:ARK27"/>
    <mergeCell ref="ARL27:ARO27"/>
    <mergeCell ref="ARP27:ARR27"/>
    <mergeCell ref="ARS27:ARU27"/>
    <mergeCell ref="ARV27:ARX27"/>
    <mergeCell ref="ARZ27:ASA27"/>
    <mergeCell ref="APW27:APY27"/>
    <mergeCell ref="APZ27:AQC27"/>
    <mergeCell ref="AQD27:AQF27"/>
    <mergeCell ref="AQG27:AQI27"/>
    <mergeCell ref="AQJ27:AQL27"/>
    <mergeCell ref="AQN27:AQO27"/>
    <mergeCell ref="AQP27:AQR27"/>
    <mergeCell ref="AQS27:AQV27"/>
    <mergeCell ref="AQW27:AQY27"/>
    <mergeCell ref="AOU27:AOW27"/>
    <mergeCell ref="AOX27:AOZ27"/>
    <mergeCell ref="APB27:APC27"/>
    <mergeCell ref="APD27:APF27"/>
    <mergeCell ref="APG27:APJ27"/>
    <mergeCell ref="APK27:APM27"/>
    <mergeCell ref="APN27:APP27"/>
    <mergeCell ref="APQ27:APS27"/>
    <mergeCell ref="APU27:APV27"/>
    <mergeCell ref="AWL27:AWN27"/>
    <mergeCell ref="AWO27:AWR27"/>
    <mergeCell ref="AWS27:AWU27"/>
    <mergeCell ref="AWV27:AWX27"/>
    <mergeCell ref="AWY27:AXA27"/>
    <mergeCell ref="AXC27:AXD27"/>
    <mergeCell ref="AXE27:AXG27"/>
    <mergeCell ref="AXH27:AXK27"/>
    <mergeCell ref="AXL27:AXN27"/>
    <mergeCell ref="AVJ27:AVL27"/>
    <mergeCell ref="AVM27:AVO27"/>
    <mergeCell ref="AVQ27:AVR27"/>
    <mergeCell ref="AVS27:AVU27"/>
    <mergeCell ref="AVV27:AVY27"/>
    <mergeCell ref="AVZ27:AWB27"/>
    <mergeCell ref="AWC27:AWE27"/>
    <mergeCell ref="AWF27:AWH27"/>
    <mergeCell ref="AWJ27:AWK27"/>
    <mergeCell ref="AUG27:AUI27"/>
    <mergeCell ref="AUJ27:AUM27"/>
    <mergeCell ref="AUN27:AUP27"/>
    <mergeCell ref="AUQ27:AUS27"/>
    <mergeCell ref="AUT27:AUV27"/>
    <mergeCell ref="AUX27:AUY27"/>
    <mergeCell ref="AUZ27:AVB27"/>
    <mergeCell ref="AVC27:AVF27"/>
    <mergeCell ref="AVG27:AVI27"/>
    <mergeCell ref="ATE27:ATG27"/>
    <mergeCell ref="ATH27:ATJ27"/>
    <mergeCell ref="ATL27:ATM27"/>
    <mergeCell ref="ATN27:ATP27"/>
    <mergeCell ref="ATQ27:ATT27"/>
    <mergeCell ref="ATU27:ATW27"/>
    <mergeCell ref="ATX27:ATZ27"/>
    <mergeCell ref="AUA27:AUC27"/>
    <mergeCell ref="AUE27:AUF27"/>
    <mergeCell ref="BAV27:BAX27"/>
    <mergeCell ref="BAY27:BBB27"/>
    <mergeCell ref="BBC27:BBE27"/>
    <mergeCell ref="BBF27:BBH27"/>
    <mergeCell ref="BBI27:BBK27"/>
    <mergeCell ref="BBM27:BBN27"/>
    <mergeCell ref="BBO27:BBQ27"/>
    <mergeCell ref="BBR27:BBU27"/>
    <mergeCell ref="BBV27:BBX27"/>
    <mergeCell ref="AZT27:AZV27"/>
    <mergeCell ref="AZW27:AZY27"/>
    <mergeCell ref="BAA27:BAB27"/>
    <mergeCell ref="BAC27:BAE27"/>
    <mergeCell ref="BAF27:BAI27"/>
    <mergeCell ref="BAJ27:BAL27"/>
    <mergeCell ref="BAM27:BAO27"/>
    <mergeCell ref="BAP27:BAR27"/>
    <mergeCell ref="BAT27:BAU27"/>
    <mergeCell ref="AYQ27:AYS27"/>
    <mergeCell ref="AYT27:AYW27"/>
    <mergeCell ref="AYX27:AYZ27"/>
    <mergeCell ref="AZA27:AZC27"/>
    <mergeCell ref="AZD27:AZF27"/>
    <mergeCell ref="AZH27:AZI27"/>
    <mergeCell ref="AZJ27:AZL27"/>
    <mergeCell ref="AZM27:AZP27"/>
    <mergeCell ref="AZQ27:AZS27"/>
    <mergeCell ref="AXO27:AXQ27"/>
    <mergeCell ref="AXR27:AXT27"/>
    <mergeCell ref="AXV27:AXW27"/>
    <mergeCell ref="AXX27:AXZ27"/>
    <mergeCell ref="AYA27:AYD27"/>
    <mergeCell ref="AYE27:AYG27"/>
    <mergeCell ref="AYH27:AYJ27"/>
    <mergeCell ref="AYK27:AYM27"/>
    <mergeCell ref="AYO27:AYP27"/>
    <mergeCell ref="BFF27:BFH27"/>
    <mergeCell ref="BFI27:BFL27"/>
    <mergeCell ref="BFM27:BFO27"/>
    <mergeCell ref="BFP27:BFR27"/>
    <mergeCell ref="BFS27:BFU27"/>
    <mergeCell ref="BFW27:BFX27"/>
    <mergeCell ref="BFY27:BGA27"/>
    <mergeCell ref="BGB27:BGE27"/>
    <mergeCell ref="BGF27:BGH27"/>
    <mergeCell ref="BED27:BEF27"/>
    <mergeCell ref="BEG27:BEI27"/>
    <mergeCell ref="BEK27:BEL27"/>
    <mergeCell ref="BEM27:BEO27"/>
    <mergeCell ref="BEP27:BES27"/>
    <mergeCell ref="BET27:BEV27"/>
    <mergeCell ref="BEW27:BEY27"/>
    <mergeCell ref="BEZ27:BFB27"/>
    <mergeCell ref="BFD27:BFE27"/>
    <mergeCell ref="BDA27:BDC27"/>
    <mergeCell ref="BDD27:BDG27"/>
    <mergeCell ref="BDH27:BDJ27"/>
    <mergeCell ref="BDK27:BDM27"/>
    <mergeCell ref="BDN27:BDP27"/>
    <mergeCell ref="BDR27:BDS27"/>
    <mergeCell ref="BDT27:BDV27"/>
    <mergeCell ref="BDW27:BDZ27"/>
    <mergeCell ref="BEA27:BEC27"/>
    <mergeCell ref="BBY27:BCA27"/>
    <mergeCell ref="BCB27:BCD27"/>
    <mergeCell ref="BCF27:BCG27"/>
    <mergeCell ref="BCH27:BCJ27"/>
    <mergeCell ref="BCK27:BCN27"/>
    <mergeCell ref="BCO27:BCQ27"/>
    <mergeCell ref="BCR27:BCT27"/>
    <mergeCell ref="BCU27:BCW27"/>
    <mergeCell ref="BCY27:BCZ27"/>
    <mergeCell ref="BJP27:BJR27"/>
    <mergeCell ref="BJS27:BJV27"/>
    <mergeCell ref="BJW27:BJY27"/>
    <mergeCell ref="BJZ27:BKB27"/>
    <mergeCell ref="BKC27:BKE27"/>
    <mergeCell ref="BKG27:BKH27"/>
    <mergeCell ref="BKI27:BKK27"/>
    <mergeCell ref="BKL27:BKO27"/>
    <mergeCell ref="BKP27:BKR27"/>
    <mergeCell ref="BIN27:BIP27"/>
    <mergeCell ref="BIQ27:BIS27"/>
    <mergeCell ref="BIU27:BIV27"/>
    <mergeCell ref="BIW27:BIY27"/>
    <mergeCell ref="BIZ27:BJC27"/>
    <mergeCell ref="BJD27:BJF27"/>
    <mergeCell ref="BJG27:BJI27"/>
    <mergeCell ref="BJJ27:BJL27"/>
    <mergeCell ref="BJN27:BJO27"/>
    <mergeCell ref="BHK27:BHM27"/>
    <mergeCell ref="BHN27:BHQ27"/>
    <mergeCell ref="BHR27:BHT27"/>
    <mergeCell ref="BHU27:BHW27"/>
    <mergeCell ref="BHX27:BHZ27"/>
    <mergeCell ref="BIB27:BIC27"/>
    <mergeCell ref="BID27:BIF27"/>
    <mergeCell ref="BIG27:BIJ27"/>
    <mergeCell ref="BIK27:BIM27"/>
    <mergeCell ref="BGI27:BGK27"/>
    <mergeCell ref="BGL27:BGN27"/>
    <mergeCell ref="BGP27:BGQ27"/>
    <mergeCell ref="BGR27:BGT27"/>
    <mergeCell ref="BGU27:BGX27"/>
    <mergeCell ref="BGY27:BHA27"/>
    <mergeCell ref="BHB27:BHD27"/>
    <mergeCell ref="BHE27:BHG27"/>
    <mergeCell ref="BHI27:BHJ27"/>
    <mergeCell ref="BNZ27:BOB27"/>
    <mergeCell ref="BOC27:BOF27"/>
    <mergeCell ref="BOG27:BOI27"/>
    <mergeCell ref="BOJ27:BOL27"/>
    <mergeCell ref="BOM27:BOO27"/>
    <mergeCell ref="BOQ27:BOR27"/>
    <mergeCell ref="BOS27:BOU27"/>
    <mergeCell ref="BOV27:BOY27"/>
    <mergeCell ref="BOZ27:BPB27"/>
    <mergeCell ref="BMX27:BMZ27"/>
    <mergeCell ref="BNA27:BNC27"/>
    <mergeCell ref="BNE27:BNF27"/>
    <mergeCell ref="BNG27:BNI27"/>
    <mergeCell ref="BNJ27:BNM27"/>
    <mergeCell ref="BNN27:BNP27"/>
    <mergeCell ref="BNQ27:BNS27"/>
    <mergeCell ref="BNT27:BNV27"/>
    <mergeCell ref="BNX27:BNY27"/>
    <mergeCell ref="BLU27:BLW27"/>
    <mergeCell ref="BLX27:BMA27"/>
    <mergeCell ref="BMB27:BMD27"/>
    <mergeCell ref="BME27:BMG27"/>
    <mergeCell ref="BMH27:BMJ27"/>
    <mergeCell ref="BML27:BMM27"/>
    <mergeCell ref="BMN27:BMP27"/>
    <mergeCell ref="BMQ27:BMT27"/>
    <mergeCell ref="BMU27:BMW27"/>
    <mergeCell ref="BKS27:BKU27"/>
    <mergeCell ref="BKV27:BKX27"/>
    <mergeCell ref="BKZ27:BLA27"/>
    <mergeCell ref="BLB27:BLD27"/>
    <mergeCell ref="BLE27:BLH27"/>
    <mergeCell ref="BLI27:BLK27"/>
    <mergeCell ref="BLL27:BLN27"/>
    <mergeCell ref="BLO27:BLQ27"/>
    <mergeCell ref="BLS27:BLT27"/>
    <mergeCell ref="BSJ27:BSL27"/>
    <mergeCell ref="BSM27:BSP27"/>
    <mergeCell ref="BSQ27:BSS27"/>
    <mergeCell ref="BST27:BSV27"/>
    <mergeCell ref="BSW27:BSY27"/>
    <mergeCell ref="BTA27:BTB27"/>
    <mergeCell ref="BTC27:BTE27"/>
    <mergeCell ref="BTF27:BTI27"/>
    <mergeCell ref="BTJ27:BTL27"/>
    <mergeCell ref="BRH27:BRJ27"/>
    <mergeCell ref="BRK27:BRM27"/>
    <mergeCell ref="BRO27:BRP27"/>
    <mergeCell ref="BRQ27:BRS27"/>
    <mergeCell ref="BRT27:BRW27"/>
    <mergeCell ref="BRX27:BRZ27"/>
    <mergeCell ref="BSA27:BSC27"/>
    <mergeCell ref="BSD27:BSF27"/>
    <mergeCell ref="BSH27:BSI27"/>
    <mergeCell ref="BQE27:BQG27"/>
    <mergeCell ref="BQH27:BQK27"/>
    <mergeCell ref="BQL27:BQN27"/>
    <mergeCell ref="BQO27:BQQ27"/>
    <mergeCell ref="BQR27:BQT27"/>
    <mergeCell ref="BQV27:BQW27"/>
    <mergeCell ref="BQX27:BQZ27"/>
    <mergeCell ref="BRA27:BRD27"/>
    <mergeCell ref="BRE27:BRG27"/>
    <mergeCell ref="BPC27:BPE27"/>
    <mergeCell ref="BPF27:BPH27"/>
    <mergeCell ref="BPJ27:BPK27"/>
    <mergeCell ref="BPL27:BPN27"/>
    <mergeCell ref="BPO27:BPR27"/>
    <mergeCell ref="BPS27:BPU27"/>
    <mergeCell ref="BPV27:BPX27"/>
    <mergeCell ref="BPY27:BQA27"/>
    <mergeCell ref="BQC27:BQD27"/>
    <mergeCell ref="BWT27:BWV27"/>
    <mergeCell ref="BWW27:BWZ27"/>
    <mergeCell ref="BXA27:BXC27"/>
    <mergeCell ref="BXD27:BXF27"/>
    <mergeCell ref="BXG27:BXI27"/>
    <mergeCell ref="BXK27:BXL27"/>
    <mergeCell ref="BXM27:BXO27"/>
    <mergeCell ref="BXP27:BXS27"/>
    <mergeCell ref="BXT27:BXV27"/>
    <mergeCell ref="BVR27:BVT27"/>
    <mergeCell ref="BVU27:BVW27"/>
    <mergeCell ref="BVY27:BVZ27"/>
    <mergeCell ref="BWA27:BWC27"/>
    <mergeCell ref="BWD27:BWG27"/>
    <mergeCell ref="BWH27:BWJ27"/>
    <mergeCell ref="BWK27:BWM27"/>
    <mergeCell ref="BWN27:BWP27"/>
    <mergeCell ref="BWR27:BWS27"/>
    <mergeCell ref="BUO27:BUQ27"/>
    <mergeCell ref="BUR27:BUU27"/>
    <mergeCell ref="BUV27:BUX27"/>
    <mergeCell ref="BUY27:BVA27"/>
    <mergeCell ref="BVB27:BVD27"/>
    <mergeCell ref="BVF27:BVG27"/>
    <mergeCell ref="BVH27:BVJ27"/>
    <mergeCell ref="BVK27:BVN27"/>
    <mergeCell ref="BVO27:BVQ27"/>
    <mergeCell ref="BTM27:BTO27"/>
    <mergeCell ref="BTP27:BTR27"/>
    <mergeCell ref="BTT27:BTU27"/>
    <mergeCell ref="BTV27:BTX27"/>
    <mergeCell ref="BTY27:BUB27"/>
    <mergeCell ref="BUC27:BUE27"/>
    <mergeCell ref="BUF27:BUH27"/>
    <mergeCell ref="BUI27:BUK27"/>
    <mergeCell ref="BUM27:BUN27"/>
    <mergeCell ref="CBD27:CBF27"/>
    <mergeCell ref="CBG27:CBJ27"/>
    <mergeCell ref="CBK27:CBM27"/>
    <mergeCell ref="CBN27:CBP27"/>
    <mergeCell ref="CBQ27:CBS27"/>
    <mergeCell ref="CBU27:CBV27"/>
    <mergeCell ref="CBW27:CBY27"/>
    <mergeCell ref="CBZ27:CCC27"/>
    <mergeCell ref="CCD27:CCF27"/>
    <mergeCell ref="CAB27:CAD27"/>
    <mergeCell ref="CAE27:CAG27"/>
    <mergeCell ref="CAI27:CAJ27"/>
    <mergeCell ref="CAK27:CAM27"/>
    <mergeCell ref="CAN27:CAQ27"/>
    <mergeCell ref="CAR27:CAT27"/>
    <mergeCell ref="CAU27:CAW27"/>
    <mergeCell ref="CAX27:CAZ27"/>
    <mergeCell ref="CBB27:CBC27"/>
    <mergeCell ref="BYY27:BZA27"/>
    <mergeCell ref="BZB27:BZE27"/>
    <mergeCell ref="BZF27:BZH27"/>
    <mergeCell ref="BZI27:BZK27"/>
    <mergeCell ref="BZL27:BZN27"/>
    <mergeCell ref="BZP27:BZQ27"/>
    <mergeCell ref="BZR27:BZT27"/>
    <mergeCell ref="BZU27:BZX27"/>
    <mergeCell ref="BZY27:CAA27"/>
    <mergeCell ref="BXW27:BXY27"/>
    <mergeCell ref="BXZ27:BYB27"/>
    <mergeCell ref="BYD27:BYE27"/>
    <mergeCell ref="BYF27:BYH27"/>
    <mergeCell ref="BYI27:BYL27"/>
    <mergeCell ref="BYM27:BYO27"/>
    <mergeCell ref="BYP27:BYR27"/>
    <mergeCell ref="BYS27:BYU27"/>
    <mergeCell ref="BYW27:BYX27"/>
    <mergeCell ref="CFN27:CFP27"/>
    <mergeCell ref="CFQ27:CFT27"/>
    <mergeCell ref="CFU27:CFW27"/>
    <mergeCell ref="CFX27:CFZ27"/>
    <mergeCell ref="CGA27:CGC27"/>
    <mergeCell ref="CGE27:CGF27"/>
    <mergeCell ref="CGG27:CGI27"/>
    <mergeCell ref="CGJ27:CGM27"/>
    <mergeCell ref="CGN27:CGP27"/>
    <mergeCell ref="CEL27:CEN27"/>
    <mergeCell ref="CEO27:CEQ27"/>
    <mergeCell ref="CES27:CET27"/>
    <mergeCell ref="CEU27:CEW27"/>
    <mergeCell ref="CEX27:CFA27"/>
    <mergeCell ref="CFB27:CFD27"/>
    <mergeCell ref="CFE27:CFG27"/>
    <mergeCell ref="CFH27:CFJ27"/>
    <mergeCell ref="CFL27:CFM27"/>
    <mergeCell ref="CDI27:CDK27"/>
    <mergeCell ref="CDL27:CDO27"/>
    <mergeCell ref="CDP27:CDR27"/>
    <mergeCell ref="CDS27:CDU27"/>
    <mergeCell ref="CDV27:CDX27"/>
    <mergeCell ref="CDZ27:CEA27"/>
    <mergeCell ref="CEB27:CED27"/>
    <mergeCell ref="CEE27:CEH27"/>
    <mergeCell ref="CEI27:CEK27"/>
    <mergeCell ref="CCG27:CCI27"/>
    <mergeCell ref="CCJ27:CCL27"/>
    <mergeCell ref="CCN27:CCO27"/>
    <mergeCell ref="CCP27:CCR27"/>
    <mergeCell ref="CCS27:CCV27"/>
    <mergeCell ref="CCW27:CCY27"/>
    <mergeCell ref="CCZ27:CDB27"/>
    <mergeCell ref="CDC27:CDE27"/>
    <mergeCell ref="CDG27:CDH27"/>
    <mergeCell ref="CJX27:CJZ27"/>
    <mergeCell ref="CKA27:CKD27"/>
    <mergeCell ref="CKE27:CKG27"/>
    <mergeCell ref="CKH27:CKJ27"/>
    <mergeCell ref="CKK27:CKM27"/>
    <mergeCell ref="CKO27:CKP27"/>
    <mergeCell ref="CKQ27:CKS27"/>
    <mergeCell ref="CKT27:CKW27"/>
    <mergeCell ref="CKX27:CKZ27"/>
    <mergeCell ref="CIV27:CIX27"/>
    <mergeCell ref="CIY27:CJA27"/>
    <mergeCell ref="CJC27:CJD27"/>
    <mergeCell ref="CJE27:CJG27"/>
    <mergeCell ref="CJH27:CJK27"/>
    <mergeCell ref="CJL27:CJN27"/>
    <mergeCell ref="CJO27:CJQ27"/>
    <mergeCell ref="CJR27:CJT27"/>
    <mergeCell ref="CJV27:CJW27"/>
    <mergeCell ref="CHS27:CHU27"/>
    <mergeCell ref="CHV27:CHY27"/>
    <mergeCell ref="CHZ27:CIB27"/>
    <mergeCell ref="CIC27:CIE27"/>
    <mergeCell ref="CIF27:CIH27"/>
    <mergeCell ref="CIJ27:CIK27"/>
    <mergeCell ref="CIL27:CIN27"/>
    <mergeCell ref="CIO27:CIR27"/>
    <mergeCell ref="CIS27:CIU27"/>
    <mergeCell ref="CGQ27:CGS27"/>
    <mergeCell ref="CGT27:CGV27"/>
    <mergeCell ref="CGX27:CGY27"/>
    <mergeCell ref="CGZ27:CHB27"/>
    <mergeCell ref="CHC27:CHF27"/>
    <mergeCell ref="CHG27:CHI27"/>
    <mergeCell ref="CHJ27:CHL27"/>
    <mergeCell ref="CHM27:CHO27"/>
    <mergeCell ref="CHQ27:CHR27"/>
    <mergeCell ref="COH27:COJ27"/>
    <mergeCell ref="COK27:CON27"/>
    <mergeCell ref="COO27:COQ27"/>
    <mergeCell ref="COR27:COT27"/>
    <mergeCell ref="COU27:COW27"/>
    <mergeCell ref="COY27:COZ27"/>
    <mergeCell ref="CPA27:CPC27"/>
    <mergeCell ref="CPD27:CPG27"/>
    <mergeCell ref="CPH27:CPJ27"/>
    <mergeCell ref="CNF27:CNH27"/>
    <mergeCell ref="CNI27:CNK27"/>
    <mergeCell ref="CNM27:CNN27"/>
    <mergeCell ref="CNO27:CNQ27"/>
    <mergeCell ref="CNR27:CNU27"/>
    <mergeCell ref="CNV27:CNX27"/>
    <mergeCell ref="CNY27:COA27"/>
    <mergeCell ref="COB27:COD27"/>
    <mergeCell ref="COF27:COG27"/>
    <mergeCell ref="CMC27:CME27"/>
    <mergeCell ref="CMF27:CMI27"/>
    <mergeCell ref="CMJ27:CML27"/>
    <mergeCell ref="CMM27:CMO27"/>
    <mergeCell ref="CMP27:CMR27"/>
    <mergeCell ref="CMT27:CMU27"/>
    <mergeCell ref="CMV27:CMX27"/>
    <mergeCell ref="CMY27:CNB27"/>
    <mergeCell ref="CNC27:CNE27"/>
    <mergeCell ref="CLA27:CLC27"/>
    <mergeCell ref="CLD27:CLF27"/>
    <mergeCell ref="CLH27:CLI27"/>
    <mergeCell ref="CLJ27:CLL27"/>
    <mergeCell ref="CLM27:CLP27"/>
    <mergeCell ref="CLQ27:CLS27"/>
    <mergeCell ref="CLT27:CLV27"/>
    <mergeCell ref="CLW27:CLY27"/>
    <mergeCell ref="CMA27:CMB27"/>
    <mergeCell ref="CSR27:CST27"/>
    <mergeCell ref="CSU27:CSX27"/>
    <mergeCell ref="CSY27:CTA27"/>
    <mergeCell ref="CTB27:CTD27"/>
    <mergeCell ref="CTE27:CTG27"/>
    <mergeCell ref="CTI27:CTJ27"/>
    <mergeCell ref="CTK27:CTM27"/>
    <mergeCell ref="CTN27:CTQ27"/>
    <mergeCell ref="CTR27:CTT27"/>
    <mergeCell ref="CRP27:CRR27"/>
    <mergeCell ref="CRS27:CRU27"/>
    <mergeCell ref="CRW27:CRX27"/>
    <mergeCell ref="CRY27:CSA27"/>
    <mergeCell ref="CSB27:CSE27"/>
    <mergeCell ref="CSF27:CSH27"/>
    <mergeCell ref="CSI27:CSK27"/>
    <mergeCell ref="CSL27:CSN27"/>
    <mergeCell ref="CSP27:CSQ27"/>
    <mergeCell ref="CQM27:CQO27"/>
    <mergeCell ref="CQP27:CQS27"/>
    <mergeCell ref="CQT27:CQV27"/>
    <mergeCell ref="CQW27:CQY27"/>
    <mergeCell ref="CQZ27:CRB27"/>
    <mergeCell ref="CRD27:CRE27"/>
    <mergeCell ref="CRF27:CRH27"/>
    <mergeCell ref="CRI27:CRL27"/>
    <mergeCell ref="CRM27:CRO27"/>
    <mergeCell ref="CPK27:CPM27"/>
    <mergeCell ref="CPN27:CPP27"/>
    <mergeCell ref="CPR27:CPS27"/>
    <mergeCell ref="CPT27:CPV27"/>
    <mergeCell ref="CPW27:CPZ27"/>
    <mergeCell ref="CQA27:CQC27"/>
    <mergeCell ref="CQD27:CQF27"/>
    <mergeCell ref="CQG27:CQI27"/>
    <mergeCell ref="CQK27:CQL27"/>
    <mergeCell ref="CXB27:CXD27"/>
    <mergeCell ref="CXE27:CXH27"/>
    <mergeCell ref="CXI27:CXK27"/>
    <mergeCell ref="CXL27:CXN27"/>
    <mergeCell ref="CXO27:CXQ27"/>
    <mergeCell ref="CXS27:CXT27"/>
    <mergeCell ref="CXU27:CXW27"/>
    <mergeCell ref="CXX27:CYA27"/>
    <mergeCell ref="CYB27:CYD27"/>
    <mergeCell ref="CVZ27:CWB27"/>
    <mergeCell ref="CWC27:CWE27"/>
    <mergeCell ref="CWG27:CWH27"/>
    <mergeCell ref="CWI27:CWK27"/>
    <mergeCell ref="CWL27:CWO27"/>
    <mergeCell ref="CWP27:CWR27"/>
    <mergeCell ref="CWS27:CWU27"/>
    <mergeCell ref="CWV27:CWX27"/>
    <mergeCell ref="CWZ27:CXA27"/>
    <mergeCell ref="CUW27:CUY27"/>
    <mergeCell ref="CUZ27:CVC27"/>
    <mergeCell ref="CVD27:CVF27"/>
    <mergeCell ref="CVG27:CVI27"/>
    <mergeCell ref="CVJ27:CVL27"/>
    <mergeCell ref="CVN27:CVO27"/>
    <mergeCell ref="CVP27:CVR27"/>
    <mergeCell ref="CVS27:CVV27"/>
    <mergeCell ref="CVW27:CVY27"/>
    <mergeCell ref="CTU27:CTW27"/>
    <mergeCell ref="CTX27:CTZ27"/>
    <mergeCell ref="CUB27:CUC27"/>
    <mergeCell ref="CUD27:CUF27"/>
    <mergeCell ref="CUG27:CUJ27"/>
    <mergeCell ref="CUK27:CUM27"/>
    <mergeCell ref="CUN27:CUP27"/>
    <mergeCell ref="CUQ27:CUS27"/>
    <mergeCell ref="CUU27:CUV27"/>
    <mergeCell ref="DBL27:DBN27"/>
    <mergeCell ref="DBO27:DBR27"/>
    <mergeCell ref="DBS27:DBU27"/>
    <mergeCell ref="DBV27:DBX27"/>
    <mergeCell ref="DBY27:DCA27"/>
    <mergeCell ref="DCC27:DCD27"/>
    <mergeCell ref="DCE27:DCG27"/>
    <mergeCell ref="DCH27:DCK27"/>
    <mergeCell ref="DCL27:DCN27"/>
    <mergeCell ref="DAJ27:DAL27"/>
    <mergeCell ref="DAM27:DAO27"/>
    <mergeCell ref="DAQ27:DAR27"/>
    <mergeCell ref="DAS27:DAU27"/>
    <mergeCell ref="DAV27:DAY27"/>
    <mergeCell ref="DAZ27:DBB27"/>
    <mergeCell ref="DBC27:DBE27"/>
    <mergeCell ref="DBF27:DBH27"/>
    <mergeCell ref="DBJ27:DBK27"/>
    <mergeCell ref="CZG27:CZI27"/>
    <mergeCell ref="CZJ27:CZM27"/>
    <mergeCell ref="CZN27:CZP27"/>
    <mergeCell ref="CZQ27:CZS27"/>
    <mergeCell ref="CZT27:CZV27"/>
    <mergeCell ref="CZX27:CZY27"/>
    <mergeCell ref="CZZ27:DAB27"/>
    <mergeCell ref="DAC27:DAF27"/>
    <mergeCell ref="DAG27:DAI27"/>
    <mergeCell ref="CYE27:CYG27"/>
    <mergeCell ref="CYH27:CYJ27"/>
    <mergeCell ref="CYL27:CYM27"/>
    <mergeCell ref="CYN27:CYP27"/>
    <mergeCell ref="CYQ27:CYT27"/>
    <mergeCell ref="CYU27:CYW27"/>
    <mergeCell ref="CYX27:CYZ27"/>
    <mergeCell ref="CZA27:CZC27"/>
    <mergeCell ref="CZE27:CZF27"/>
    <mergeCell ref="DFV27:DFX27"/>
    <mergeCell ref="DFY27:DGB27"/>
    <mergeCell ref="DGC27:DGE27"/>
    <mergeCell ref="DGF27:DGH27"/>
    <mergeCell ref="DGI27:DGK27"/>
    <mergeCell ref="DGM27:DGN27"/>
    <mergeCell ref="DGO27:DGQ27"/>
    <mergeCell ref="DGR27:DGU27"/>
    <mergeCell ref="DGV27:DGX27"/>
    <mergeCell ref="DET27:DEV27"/>
    <mergeCell ref="DEW27:DEY27"/>
    <mergeCell ref="DFA27:DFB27"/>
    <mergeCell ref="DFC27:DFE27"/>
    <mergeCell ref="DFF27:DFI27"/>
    <mergeCell ref="DFJ27:DFL27"/>
    <mergeCell ref="DFM27:DFO27"/>
    <mergeCell ref="DFP27:DFR27"/>
    <mergeCell ref="DFT27:DFU27"/>
    <mergeCell ref="DDQ27:DDS27"/>
    <mergeCell ref="DDT27:DDW27"/>
    <mergeCell ref="DDX27:DDZ27"/>
    <mergeCell ref="DEA27:DEC27"/>
    <mergeCell ref="DED27:DEF27"/>
    <mergeCell ref="DEH27:DEI27"/>
    <mergeCell ref="DEJ27:DEL27"/>
    <mergeCell ref="DEM27:DEP27"/>
    <mergeCell ref="DEQ27:DES27"/>
    <mergeCell ref="DCO27:DCQ27"/>
    <mergeCell ref="DCR27:DCT27"/>
    <mergeCell ref="DCV27:DCW27"/>
    <mergeCell ref="DCX27:DCZ27"/>
    <mergeCell ref="DDA27:DDD27"/>
    <mergeCell ref="DDE27:DDG27"/>
    <mergeCell ref="DDH27:DDJ27"/>
    <mergeCell ref="DDK27:DDM27"/>
    <mergeCell ref="DDO27:DDP27"/>
    <mergeCell ref="DKF27:DKH27"/>
    <mergeCell ref="DKI27:DKL27"/>
    <mergeCell ref="DKM27:DKO27"/>
    <mergeCell ref="DKP27:DKR27"/>
    <mergeCell ref="DKS27:DKU27"/>
    <mergeCell ref="DKW27:DKX27"/>
    <mergeCell ref="DKY27:DLA27"/>
    <mergeCell ref="DLB27:DLE27"/>
    <mergeCell ref="DLF27:DLH27"/>
    <mergeCell ref="DJD27:DJF27"/>
    <mergeCell ref="DJG27:DJI27"/>
    <mergeCell ref="DJK27:DJL27"/>
    <mergeCell ref="DJM27:DJO27"/>
    <mergeCell ref="DJP27:DJS27"/>
    <mergeCell ref="DJT27:DJV27"/>
    <mergeCell ref="DJW27:DJY27"/>
    <mergeCell ref="DJZ27:DKB27"/>
    <mergeCell ref="DKD27:DKE27"/>
    <mergeCell ref="DIA27:DIC27"/>
    <mergeCell ref="DID27:DIG27"/>
    <mergeCell ref="DIH27:DIJ27"/>
    <mergeCell ref="DIK27:DIM27"/>
    <mergeCell ref="DIN27:DIP27"/>
    <mergeCell ref="DIR27:DIS27"/>
    <mergeCell ref="DIT27:DIV27"/>
    <mergeCell ref="DIW27:DIZ27"/>
    <mergeCell ref="DJA27:DJC27"/>
    <mergeCell ref="DGY27:DHA27"/>
    <mergeCell ref="DHB27:DHD27"/>
    <mergeCell ref="DHF27:DHG27"/>
    <mergeCell ref="DHH27:DHJ27"/>
    <mergeCell ref="DHK27:DHN27"/>
    <mergeCell ref="DHO27:DHQ27"/>
    <mergeCell ref="DHR27:DHT27"/>
    <mergeCell ref="DHU27:DHW27"/>
    <mergeCell ref="DHY27:DHZ27"/>
    <mergeCell ref="DOP27:DOR27"/>
    <mergeCell ref="DOS27:DOV27"/>
    <mergeCell ref="DOW27:DOY27"/>
    <mergeCell ref="DOZ27:DPB27"/>
    <mergeCell ref="DPC27:DPE27"/>
    <mergeCell ref="DPG27:DPH27"/>
    <mergeCell ref="DPI27:DPK27"/>
    <mergeCell ref="DPL27:DPO27"/>
    <mergeCell ref="DPP27:DPR27"/>
    <mergeCell ref="DNN27:DNP27"/>
    <mergeCell ref="DNQ27:DNS27"/>
    <mergeCell ref="DNU27:DNV27"/>
    <mergeCell ref="DNW27:DNY27"/>
    <mergeCell ref="DNZ27:DOC27"/>
    <mergeCell ref="DOD27:DOF27"/>
    <mergeCell ref="DOG27:DOI27"/>
    <mergeCell ref="DOJ27:DOL27"/>
    <mergeCell ref="DON27:DOO27"/>
    <mergeCell ref="DMK27:DMM27"/>
    <mergeCell ref="DMN27:DMQ27"/>
    <mergeCell ref="DMR27:DMT27"/>
    <mergeCell ref="DMU27:DMW27"/>
    <mergeCell ref="DMX27:DMZ27"/>
    <mergeCell ref="DNB27:DNC27"/>
    <mergeCell ref="DND27:DNF27"/>
    <mergeCell ref="DNG27:DNJ27"/>
    <mergeCell ref="DNK27:DNM27"/>
    <mergeCell ref="DLI27:DLK27"/>
    <mergeCell ref="DLL27:DLN27"/>
    <mergeCell ref="DLP27:DLQ27"/>
    <mergeCell ref="DLR27:DLT27"/>
    <mergeCell ref="DLU27:DLX27"/>
    <mergeCell ref="DLY27:DMA27"/>
    <mergeCell ref="DMB27:DMD27"/>
    <mergeCell ref="DME27:DMG27"/>
    <mergeCell ref="DMI27:DMJ27"/>
    <mergeCell ref="DSZ27:DTB27"/>
    <mergeCell ref="DTC27:DTF27"/>
    <mergeCell ref="DTG27:DTI27"/>
    <mergeCell ref="DTJ27:DTL27"/>
    <mergeCell ref="DTM27:DTO27"/>
    <mergeCell ref="DTQ27:DTR27"/>
    <mergeCell ref="DTS27:DTU27"/>
    <mergeCell ref="DTV27:DTY27"/>
    <mergeCell ref="DTZ27:DUB27"/>
    <mergeCell ref="DRX27:DRZ27"/>
    <mergeCell ref="DSA27:DSC27"/>
    <mergeCell ref="DSE27:DSF27"/>
    <mergeCell ref="DSG27:DSI27"/>
    <mergeCell ref="DSJ27:DSM27"/>
    <mergeCell ref="DSN27:DSP27"/>
    <mergeCell ref="DSQ27:DSS27"/>
    <mergeCell ref="DST27:DSV27"/>
    <mergeCell ref="DSX27:DSY27"/>
    <mergeCell ref="DQU27:DQW27"/>
    <mergeCell ref="DQX27:DRA27"/>
    <mergeCell ref="DRB27:DRD27"/>
    <mergeCell ref="DRE27:DRG27"/>
    <mergeCell ref="DRH27:DRJ27"/>
    <mergeCell ref="DRL27:DRM27"/>
    <mergeCell ref="DRN27:DRP27"/>
    <mergeCell ref="DRQ27:DRT27"/>
    <mergeCell ref="DRU27:DRW27"/>
    <mergeCell ref="DPS27:DPU27"/>
    <mergeCell ref="DPV27:DPX27"/>
    <mergeCell ref="DPZ27:DQA27"/>
    <mergeCell ref="DQB27:DQD27"/>
    <mergeCell ref="DQE27:DQH27"/>
    <mergeCell ref="DQI27:DQK27"/>
    <mergeCell ref="DQL27:DQN27"/>
    <mergeCell ref="DQO27:DQQ27"/>
    <mergeCell ref="DQS27:DQT27"/>
    <mergeCell ref="DXJ27:DXL27"/>
    <mergeCell ref="DXM27:DXP27"/>
    <mergeCell ref="DXQ27:DXS27"/>
    <mergeCell ref="DXT27:DXV27"/>
    <mergeCell ref="DXW27:DXY27"/>
    <mergeCell ref="DYA27:DYB27"/>
    <mergeCell ref="DYC27:DYE27"/>
    <mergeCell ref="DYF27:DYI27"/>
    <mergeCell ref="DYJ27:DYL27"/>
    <mergeCell ref="DWH27:DWJ27"/>
    <mergeCell ref="DWK27:DWM27"/>
    <mergeCell ref="DWO27:DWP27"/>
    <mergeCell ref="DWQ27:DWS27"/>
    <mergeCell ref="DWT27:DWW27"/>
    <mergeCell ref="DWX27:DWZ27"/>
    <mergeCell ref="DXA27:DXC27"/>
    <mergeCell ref="DXD27:DXF27"/>
    <mergeCell ref="DXH27:DXI27"/>
    <mergeCell ref="DVE27:DVG27"/>
    <mergeCell ref="DVH27:DVK27"/>
    <mergeCell ref="DVL27:DVN27"/>
    <mergeCell ref="DVO27:DVQ27"/>
    <mergeCell ref="DVR27:DVT27"/>
    <mergeCell ref="DVV27:DVW27"/>
    <mergeCell ref="DVX27:DVZ27"/>
    <mergeCell ref="DWA27:DWD27"/>
    <mergeCell ref="DWE27:DWG27"/>
    <mergeCell ref="DUC27:DUE27"/>
    <mergeCell ref="DUF27:DUH27"/>
    <mergeCell ref="DUJ27:DUK27"/>
    <mergeCell ref="DUL27:DUN27"/>
    <mergeCell ref="DUO27:DUR27"/>
    <mergeCell ref="DUS27:DUU27"/>
    <mergeCell ref="DUV27:DUX27"/>
    <mergeCell ref="DUY27:DVA27"/>
    <mergeCell ref="DVC27:DVD27"/>
    <mergeCell ref="EBT27:EBV27"/>
    <mergeCell ref="EBW27:EBZ27"/>
    <mergeCell ref="ECA27:ECC27"/>
    <mergeCell ref="ECD27:ECF27"/>
    <mergeCell ref="ECG27:ECI27"/>
    <mergeCell ref="ECK27:ECL27"/>
    <mergeCell ref="ECM27:ECO27"/>
    <mergeCell ref="ECP27:ECS27"/>
    <mergeCell ref="ECT27:ECV27"/>
    <mergeCell ref="EAR27:EAT27"/>
    <mergeCell ref="EAU27:EAW27"/>
    <mergeCell ref="EAY27:EAZ27"/>
    <mergeCell ref="EBA27:EBC27"/>
    <mergeCell ref="EBD27:EBG27"/>
    <mergeCell ref="EBH27:EBJ27"/>
    <mergeCell ref="EBK27:EBM27"/>
    <mergeCell ref="EBN27:EBP27"/>
    <mergeCell ref="EBR27:EBS27"/>
    <mergeCell ref="DZO27:DZQ27"/>
    <mergeCell ref="DZR27:DZU27"/>
    <mergeCell ref="DZV27:DZX27"/>
    <mergeCell ref="DZY27:EAA27"/>
    <mergeCell ref="EAB27:EAD27"/>
    <mergeCell ref="EAF27:EAG27"/>
    <mergeCell ref="EAH27:EAJ27"/>
    <mergeCell ref="EAK27:EAN27"/>
    <mergeCell ref="EAO27:EAQ27"/>
    <mergeCell ref="DYM27:DYO27"/>
    <mergeCell ref="DYP27:DYR27"/>
    <mergeCell ref="DYT27:DYU27"/>
    <mergeCell ref="DYV27:DYX27"/>
    <mergeCell ref="DYY27:DZB27"/>
    <mergeCell ref="DZC27:DZE27"/>
    <mergeCell ref="DZF27:DZH27"/>
    <mergeCell ref="DZI27:DZK27"/>
    <mergeCell ref="DZM27:DZN27"/>
    <mergeCell ref="EGD27:EGF27"/>
    <mergeCell ref="EGG27:EGJ27"/>
    <mergeCell ref="EGK27:EGM27"/>
    <mergeCell ref="EGN27:EGP27"/>
    <mergeCell ref="EGQ27:EGS27"/>
    <mergeCell ref="EGU27:EGV27"/>
    <mergeCell ref="EGW27:EGY27"/>
    <mergeCell ref="EGZ27:EHC27"/>
    <mergeCell ref="EHD27:EHF27"/>
    <mergeCell ref="EFB27:EFD27"/>
    <mergeCell ref="EFE27:EFG27"/>
    <mergeCell ref="EFI27:EFJ27"/>
    <mergeCell ref="EFK27:EFM27"/>
    <mergeCell ref="EFN27:EFQ27"/>
    <mergeCell ref="EFR27:EFT27"/>
    <mergeCell ref="EFU27:EFW27"/>
    <mergeCell ref="EFX27:EFZ27"/>
    <mergeCell ref="EGB27:EGC27"/>
    <mergeCell ref="EDY27:EEA27"/>
    <mergeCell ref="EEB27:EEE27"/>
    <mergeCell ref="EEF27:EEH27"/>
    <mergeCell ref="EEI27:EEK27"/>
    <mergeCell ref="EEL27:EEN27"/>
    <mergeCell ref="EEP27:EEQ27"/>
    <mergeCell ref="EER27:EET27"/>
    <mergeCell ref="EEU27:EEX27"/>
    <mergeCell ref="EEY27:EFA27"/>
    <mergeCell ref="ECW27:ECY27"/>
    <mergeCell ref="ECZ27:EDB27"/>
    <mergeCell ref="EDD27:EDE27"/>
    <mergeCell ref="EDF27:EDH27"/>
    <mergeCell ref="EDI27:EDL27"/>
    <mergeCell ref="EDM27:EDO27"/>
    <mergeCell ref="EDP27:EDR27"/>
    <mergeCell ref="EDS27:EDU27"/>
    <mergeCell ref="EDW27:EDX27"/>
    <mergeCell ref="EKN27:EKP27"/>
    <mergeCell ref="EKQ27:EKT27"/>
    <mergeCell ref="EKU27:EKW27"/>
    <mergeCell ref="EKX27:EKZ27"/>
    <mergeCell ref="ELA27:ELC27"/>
    <mergeCell ref="ELE27:ELF27"/>
    <mergeCell ref="ELG27:ELI27"/>
    <mergeCell ref="ELJ27:ELM27"/>
    <mergeCell ref="ELN27:ELP27"/>
    <mergeCell ref="EJL27:EJN27"/>
    <mergeCell ref="EJO27:EJQ27"/>
    <mergeCell ref="EJS27:EJT27"/>
    <mergeCell ref="EJU27:EJW27"/>
    <mergeCell ref="EJX27:EKA27"/>
    <mergeCell ref="EKB27:EKD27"/>
    <mergeCell ref="EKE27:EKG27"/>
    <mergeCell ref="EKH27:EKJ27"/>
    <mergeCell ref="EKL27:EKM27"/>
    <mergeCell ref="EII27:EIK27"/>
    <mergeCell ref="EIL27:EIO27"/>
    <mergeCell ref="EIP27:EIR27"/>
    <mergeCell ref="EIS27:EIU27"/>
    <mergeCell ref="EIV27:EIX27"/>
    <mergeCell ref="EIZ27:EJA27"/>
    <mergeCell ref="EJB27:EJD27"/>
    <mergeCell ref="EJE27:EJH27"/>
    <mergeCell ref="EJI27:EJK27"/>
    <mergeCell ref="EHG27:EHI27"/>
    <mergeCell ref="EHJ27:EHL27"/>
    <mergeCell ref="EHN27:EHO27"/>
    <mergeCell ref="EHP27:EHR27"/>
    <mergeCell ref="EHS27:EHV27"/>
    <mergeCell ref="EHW27:EHY27"/>
    <mergeCell ref="EHZ27:EIB27"/>
    <mergeCell ref="EIC27:EIE27"/>
    <mergeCell ref="EIG27:EIH27"/>
    <mergeCell ref="EOX27:EOZ27"/>
    <mergeCell ref="EPA27:EPD27"/>
    <mergeCell ref="EPE27:EPG27"/>
    <mergeCell ref="EPH27:EPJ27"/>
    <mergeCell ref="EPK27:EPM27"/>
    <mergeCell ref="EPO27:EPP27"/>
    <mergeCell ref="EPQ27:EPS27"/>
    <mergeCell ref="EPT27:EPW27"/>
    <mergeCell ref="EPX27:EPZ27"/>
    <mergeCell ref="ENV27:ENX27"/>
    <mergeCell ref="ENY27:EOA27"/>
    <mergeCell ref="EOC27:EOD27"/>
    <mergeCell ref="EOE27:EOG27"/>
    <mergeCell ref="EOH27:EOK27"/>
    <mergeCell ref="EOL27:EON27"/>
    <mergeCell ref="EOO27:EOQ27"/>
    <mergeCell ref="EOR27:EOT27"/>
    <mergeCell ref="EOV27:EOW27"/>
    <mergeCell ref="EMS27:EMU27"/>
    <mergeCell ref="EMV27:EMY27"/>
    <mergeCell ref="EMZ27:ENB27"/>
    <mergeCell ref="ENC27:ENE27"/>
    <mergeCell ref="ENF27:ENH27"/>
    <mergeCell ref="ENJ27:ENK27"/>
    <mergeCell ref="ENL27:ENN27"/>
    <mergeCell ref="ENO27:ENR27"/>
    <mergeCell ref="ENS27:ENU27"/>
    <mergeCell ref="ELQ27:ELS27"/>
    <mergeCell ref="ELT27:ELV27"/>
    <mergeCell ref="ELX27:ELY27"/>
    <mergeCell ref="ELZ27:EMB27"/>
    <mergeCell ref="EMC27:EMF27"/>
    <mergeCell ref="EMG27:EMI27"/>
    <mergeCell ref="EMJ27:EML27"/>
    <mergeCell ref="EMM27:EMO27"/>
    <mergeCell ref="EMQ27:EMR27"/>
    <mergeCell ref="ETH27:ETJ27"/>
    <mergeCell ref="ETK27:ETN27"/>
    <mergeCell ref="ETO27:ETQ27"/>
    <mergeCell ref="ETR27:ETT27"/>
    <mergeCell ref="ETU27:ETW27"/>
    <mergeCell ref="ETY27:ETZ27"/>
    <mergeCell ref="EUA27:EUC27"/>
    <mergeCell ref="EUD27:EUG27"/>
    <mergeCell ref="EUH27:EUJ27"/>
    <mergeCell ref="ESF27:ESH27"/>
    <mergeCell ref="ESI27:ESK27"/>
    <mergeCell ref="ESM27:ESN27"/>
    <mergeCell ref="ESO27:ESQ27"/>
    <mergeCell ref="ESR27:ESU27"/>
    <mergeCell ref="ESV27:ESX27"/>
    <mergeCell ref="ESY27:ETA27"/>
    <mergeCell ref="ETB27:ETD27"/>
    <mergeCell ref="ETF27:ETG27"/>
    <mergeCell ref="ERC27:ERE27"/>
    <mergeCell ref="ERF27:ERI27"/>
    <mergeCell ref="ERJ27:ERL27"/>
    <mergeCell ref="ERM27:ERO27"/>
    <mergeCell ref="ERP27:ERR27"/>
    <mergeCell ref="ERT27:ERU27"/>
    <mergeCell ref="ERV27:ERX27"/>
    <mergeCell ref="ERY27:ESB27"/>
    <mergeCell ref="ESC27:ESE27"/>
    <mergeCell ref="EQA27:EQC27"/>
    <mergeCell ref="EQD27:EQF27"/>
    <mergeCell ref="EQH27:EQI27"/>
    <mergeCell ref="EQJ27:EQL27"/>
    <mergeCell ref="EQM27:EQP27"/>
    <mergeCell ref="EQQ27:EQS27"/>
    <mergeCell ref="EQT27:EQV27"/>
    <mergeCell ref="EQW27:EQY27"/>
    <mergeCell ref="ERA27:ERB27"/>
    <mergeCell ref="EXR27:EXT27"/>
    <mergeCell ref="EXU27:EXX27"/>
    <mergeCell ref="EXY27:EYA27"/>
    <mergeCell ref="EYB27:EYD27"/>
    <mergeCell ref="EYE27:EYG27"/>
    <mergeCell ref="EYI27:EYJ27"/>
    <mergeCell ref="EYK27:EYM27"/>
    <mergeCell ref="EYN27:EYQ27"/>
    <mergeCell ref="EYR27:EYT27"/>
    <mergeCell ref="EWP27:EWR27"/>
    <mergeCell ref="EWS27:EWU27"/>
    <mergeCell ref="EWW27:EWX27"/>
    <mergeCell ref="EWY27:EXA27"/>
    <mergeCell ref="EXB27:EXE27"/>
    <mergeCell ref="EXF27:EXH27"/>
    <mergeCell ref="EXI27:EXK27"/>
    <mergeCell ref="EXL27:EXN27"/>
    <mergeCell ref="EXP27:EXQ27"/>
    <mergeCell ref="EVM27:EVO27"/>
    <mergeCell ref="EVP27:EVS27"/>
    <mergeCell ref="EVT27:EVV27"/>
    <mergeCell ref="EVW27:EVY27"/>
    <mergeCell ref="EVZ27:EWB27"/>
    <mergeCell ref="EWD27:EWE27"/>
    <mergeCell ref="EWF27:EWH27"/>
    <mergeCell ref="EWI27:EWL27"/>
    <mergeCell ref="EWM27:EWO27"/>
    <mergeCell ref="EUK27:EUM27"/>
    <mergeCell ref="EUN27:EUP27"/>
    <mergeCell ref="EUR27:EUS27"/>
    <mergeCell ref="EUT27:EUV27"/>
    <mergeCell ref="EUW27:EUZ27"/>
    <mergeCell ref="EVA27:EVC27"/>
    <mergeCell ref="EVD27:EVF27"/>
    <mergeCell ref="EVG27:EVI27"/>
    <mergeCell ref="EVK27:EVL27"/>
    <mergeCell ref="FCB27:FCD27"/>
    <mergeCell ref="FCE27:FCH27"/>
    <mergeCell ref="FCI27:FCK27"/>
    <mergeCell ref="FCL27:FCN27"/>
    <mergeCell ref="FCO27:FCQ27"/>
    <mergeCell ref="FCS27:FCT27"/>
    <mergeCell ref="FCU27:FCW27"/>
    <mergeCell ref="FCX27:FDA27"/>
    <mergeCell ref="FDB27:FDD27"/>
    <mergeCell ref="FAZ27:FBB27"/>
    <mergeCell ref="FBC27:FBE27"/>
    <mergeCell ref="FBG27:FBH27"/>
    <mergeCell ref="FBI27:FBK27"/>
    <mergeCell ref="FBL27:FBO27"/>
    <mergeCell ref="FBP27:FBR27"/>
    <mergeCell ref="FBS27:FBU27"/>
    <mergeCell ref="FBV27:FBX27"/>
    <mergeCell ref="FBZ27:FCA27"/>
    <mergeCell ref="EZW27:EZY27"/>
    <mergeCell ref="EZZ27:FAC27"/>
    <mergeCell ref="FAD27:FAF27"/>
    <mergeCell ref="FAG27:FAI27"/>
    <mergeCell ref="FAJ27:FAL27"/>
    <mergeCell ref="FAN27:FAO27"/>
    <mergeCell ref="FAP27:FAR27"/>
    <mergeCell ref="FAS27:FAV27"/>
    <mergeCell ref="FAW27:FAY27"/>
    <mergeCell ref="EYU27:EYW27"/>
    <mergeCell ref="EYX27:EYZ27"/>
    <mergeCell ref="EZB27:EZC27"/>
    <mergeCell ref="EZD27:EZF27"/>
    <mergeCell ref="EZG27:EZJ27"/>
    <mergeCell ref="EZK27:EZM27"/>
    <mergeCell ref="EZN27:EZP27"/>
    <mergeCell ref="EZQ27:EZS27"/>
    <mergeCell ref="EZU27:EZV27"/>
    <mergeCell ref="FGL27:FGN27"/>
    <mergeCell ref="FGO27:FGR27"/>
    <mergeCell ref="FGS27:FGU27"/>
    <mergeCell ref="FGV27:FGX27"/>
    <mergeCell ref="FGY27:FHA27"/>
    <mergeCell ref="FHC27:FHD27"/>
    <mergeCell ref="FHE27:FHG27"/>
    <mergeCell ref="FHH27:FHK27"/>
    <mergeCell ref="FHL27:FHN27"/>
    <mergeCell ref="FFJ27:FFL27"/>
    <mergeCell ref="FFM27:FFO27"/>
    <mergeCell ref="FFQ27:FFR27"/>
    <mergeCell ref="FFS27:FFU27"/>
    <mergeCell ref="FFV27:FFY27"/>
    <mergeCell ref="FFZ27:FGB27"/>
    <mergeCell ref="FGC27:FGE27"/>
    <mergeCell ref="FGF27:FGH27"/>
    <mergeCell ref="FGJ27:FGK27"/>
    <mergeCell ref="FEG27:FEI27"/>
    <mergeCell ref="FEJ27:FEM27"/>
    <mergeCell ref="FEN27:FEP27"/>
    <mergeCell ref="FEQ27:FES27"/>
    <mergeCell ref="FET27:FEV27"/>
    <mergeCell ref="FEX27:FEY27"/>
    <mergeCell ref="FEZ27:FFB27"/>
    <mergeCell ref="FFC27:FFF27"/>
    <mergeCell ref="FFG27:FFI27"/>
    <mergeCell ref="FDE27:FDG27"/>
    <mergeCell ref="FDH27:FDJ27"/>
    <mergeCell ref="FDL27:FDM27"/>
    <mergeCell ref="FDN27:FDP27"/>
    <mergeCell ref="FDQ27:FDT27"/>
    <mergeCell ref="FDU27:FDW27"/>
    <mergeCell ref="FDX27:FDZ27"/>
    <mergeCell ref="FEA27:FEC27"/>
    <mergeCell ref="FEE27:FEF27"/>
    <mergeCell ref="FKV27:FKX27"/>
    <mergeCell ref="FKY27:FLB27"/>
    <mergeCell ref="FLC27:FLE27"/>
    <mergeCell ref="FLF27:FLH27"/>
    <mergeCell ref="FLI27:FLK27"/>
    <mergeCell ref="FLM27:FLN27"/>
    <mergeCell ref="FLO27:FLQ27"/>
    <mergeCell ref="FLR27:FLU27"/>
    <mergeCell ref="FLV27:FLX27"/>
    <mergeCell ref="FJT27:FJV27"/>
    <mergeCell ref="FJW27:FJY27"/>
    <mergeCell ref="FKA27:FKB27"/>
    <mergeCell ref="FKC27:FKE27"/>
    <mergeCell ref="FKF27:FKI27"/>
    <mergeCell ref="FKJ27:FKL27"/>
    <mergeCell ref="FKM27:FKO27"/>
    <mergeCell ref="FKP27:FKR27"/>
    <mergeCell ref="FKT27:FKU27"/>
    <mergeCell ref="FIQ27:FIS27"/>
    <mergeCell ref="FIT27:FIW27"/>
    <mergeCell ref="FIX27:FIZ27"/>
    <mergeCell ref="FJA27:FJC27"/>
    <mergeCell ref="FJD27:FJF27"/>
    <mergeCell ref="FJH27:FJI27"/>
    <mergeCell ref="FJJ27:FJL27"/>
    <mergeCell ref="FJM27:FJP27"/>
    <mergeCell ref="FJQ27:FJS27"/>
    <mergeCell ref="FHO27:FHQ27"/>
    <mergeCell ref="FHR27:FHT27"/>
    <mergeCell ref="FHV27:FHW27"/>
    <mergeCell ref="FHX27:FHZ27"/>
    <mergeCell ref="FIA27:FID27"/>
    <mergeCell ref="FIE27:FIG27"/>
    <mergeCell ref="FIH27:FIJ27"/>
    <mergeCell ref="FIK27:FIM27"/>
    <mergeCell ref="FIO27:FIP27"/>
    <mergeCell ref="FPF27:FPH27"/>
    <mergeCell ref="FPI27:FPL27"/>
    <mergeCell ref="FPM27:FPO27"/>
    <mergeCell ref="FPP27:FPR27"/>
    <mergeCell ref="FPS27:FPU27"/>
    <mergeCell ref="FPW27:FPX27"/>
    <mergeCell ref="FPY27:FQA27"/>
    <mergeCell ref="FQB27:FQE27"/>
    <mergeCell ref="FQF27:FQH27"/>
    <mergeCell ref="FOD27:FOF27"/>
    <mergeCell ref="FOG27:FOI27"/>
    <mergeCell ref="FOK27:FOL27"/>
    <mergeCell ref="FOM27:FOO27"/>
    <mergeCell ref="FOP27:FOS27"/>
    <mergeCell ref="FOT27:FOV27"/>
    <mergeCell ref="FOW27:FOY27"/>
    <mergeCell ref="FOZ27:FPB27"/>
    <mergeCell ref="FPD27:FPE27"/>
    <mergeCell ref="FNA27:FNC27"/>
    <mergeCell ref="FND27:FNG27"/>
    <mergeCell ref="FNH27:FNJ27"/>
    <mergeCell ref="FNK27:FNM27"/>
    <mergeCell ref="FNN27:FNP27"/>
    <mergeCell ref="FNR27:FNS27"/>
    <mergeCell ref="FNT27:FNV27"/>
    <mergeCell ref="FNW27:FNZ27"/>
    <mergeCell ref="FOA27:FOC27"/>
    <mergeCell ref="FLY27:FMA27"/>
    <mergeCell ref="FMB27:FMD27"/>
    <mergeCell ref="FMF27:FMG27"/>
    <mergeCell ref="FMH27:FMJ27"/>
    <mergeCell ref="FMK27:FMN27"/>
    <mergeCell ref="FMO27:FMQ27"/>
    <mergeCell ref="FMR27:FMT27"/>
    <mergeCell ref="FMU27:FMW27"/>
    <mergeCell ref="FMY27:FMZ27"/>
    <mergeCell ref="FTP27:FTR27"/>
    <mergeCell ref="FTS27:FTV27"/>
    <mergeCell ref="FTW27:FTY27"/>
    <mergeCell ref="FTZ27:FUB27"/>
    <mergeCell ref="FUC27:FUE27"/>
    <mergeCell ref="FUG27:FUH27"/>
    <mergeCell ref="FUI27:FUK27"/>
    <mergeCell ref="FUL27:FUO27"/>
    <mergeCell ref="FUP27:FUR27"/>
    <mergeCell ref="FSN27:FSP27"/>
    <mergeCell ref="FSQ27:FSS27"/>
    <mergeCell ref="FSU27:FSV27"/>
    <mergeCell ref="FSW27:FSY27"/>
    <mergeCell ref="FSZ27:FTC27"/>
    <mergeCell ref="FTD27:FTF27"/>
    <mergeCell ref="FTG27:FTI27"/>
    <mergeCell ref="FTJ27:FTL27"/>
    <mergeCell ref="FTN27:FTO27"/>
    <mergeCell ref="FRK27:FRM27"/>
    <mergeCell ref="FRN27:FRQ27"/>
    <mergeCell ref="FRR27:FRT27"/>
    <mergeCell ref="FRU27:FRW27"/>
    <mergeCell ref="FRX27:FRZ27"/>
    <mergeCell ref="FSB27:FSC27"/>
    <mergeCell ref="FSD27:FSF27"/>
    <mergeCell ref="FSG27:FSJ27"/>
    <mergeCell ref="FSK27:FSM27"/>
    <mergeCell ref="FQI27:FQK27"/>
    <mergeCell ref="FQL27:FQN27"/>
    <mergeCell ref="FQP27:FQQ27"/>
    <mergeCell ref="FQR27:FQT27"/>
    <mergeCell ref="FQU27:FQX27"/>
    <mergeCell ref="FQY27:FRA27"/>
    <mergeCell ref="FRB27:FRD27"/>
    <mergeCell ref="FRE27:FRG27"/>
    <mergeCell ref="FRI27:FRJ27"/>
    <mergeCell ref="FXZ27:FYB27"/>
    <mergeCell ref="FYC27:FYF27"/>
    <mergeCell ref="FYG27:FYI27"/>
    <mergeCell ref="FYJ27:FYL27"/>
    <mergeCell ref="FYM27:FYO27"/>
    <mergeCell ref="FYQ27:FYR27"/>
    <mergeCell ref="FYS27:FYU27"/>
    <mergeCell ref="FYV27:FYY27"/>
    <mergeCell ref="FYZ27:FZB27"/>
    <mergeCell ref="FWX27:FWZ27"/>
    <mergeCell ref="FXA27:FXC27"/>
    <mergeCell ref="FXE27:FXF27"/>
    <mergeCell ref="FXG27:FXI27"/>
    <mergeCell ref="FXJ27:FXM27"/>
    <mergeCell ref="FXN27:FXP27"/>
    <mergeCell ref="FXQ27:FXS27"/>
    <mergeCell ref="FXT27:FXV27"/>
    <mergeCell ref="FXX27:FXY27"/>
    <mergeCell ref="FVU27:FVW27"/>
    <mergeCell ref="FVX27:FWA27"/>
    <mergeCell ref="FWB27:FWD27"/>
    <mergeCell ref="FWE27:FWG27"/>
    <mergeCell ref="FWH27:FWJ27"/>
    <mergeCell ref="FWL27:FWM27"/>
    <mergeCell ref="FWN27:FWP27"/>
    <mergeCell ref="FWQ27:FWT27"/>
    <mergeCell ref="FWU27:FWW27"/>
    <mergeCell ref="FUS27:FUU27"/>
    <mergeCell ref="FUV27:FUX27"/>
    <mergeCell ref="FUZ27:FVA27"/>
    <mergeCell ref="FVB27:FVD27"/>
    <mergeCell ref="FVE27:FVH27"/>
    <mergeCell ref="FVI27:FVK27"/>
    <mergeCell ref="FVL27:FVN27"/>
    <mergeCell ref="FVO27:FVQ27"/>
    <mergeCell ref="FVS27:FVT27"/>
    <mergeCell ref="GCJ27:GCL27"/>
    <mergeCell ref="GCM27:GCP27"/>
    <mergeCell ref="GCQ27:GCS27"/>
    <mergeCell ref="GCT27:GCV27"/>
    <mergeCell ref="GCW27:GCY27"/>
    <mergeCell ref="GDA27:GDB27"/>
    <mergeCell ref="GDC27:GDE27"/>
    <mergeCell ref="GDF27:GDI27"/>
    <mergeCell ref="GDJ27:GDL27"/>
    <mergeCell ref="GBH27:GBJ27"/>
    <mergeCell ref="GBK27:GBM27"/>
    <mergeCell ref="GBO27:GBP27"/>
    <mergeCell ref="GBQ27:GBS27"/>
    <mergeCell ref="GBT27:GBW27"/>
    <mergeCell ref="GBX27:GBZ27"/>
    <mergeCell ref="GCA27:GCC27"/>
    <mergeCell ref="GCD27:GCF27"/>
    <mergeCell ref="GCH27:GCI27"/>
    <mergeCell ref="GAE27:GAG27"/>
    <mergeCell ref="GAH27:GAK27"/>
    <mergeCell ref="GAL27:GAN27"/>
    <mergeCell ref="GAO27:GAQ27"/>
    <mergeCell ref="GAR27:GAT27"/>
    <mergeCell ref="GAV27:GAW27"/>
    <mergeCell ref="GAX27:GAZ27"/>
    <mergeCell ref="GBA27:GBD27"/>
    <mergeCell ref="GBE27:GBG27"/>
    <mergeCell ref="FZC27:FZE27"/>
    <mergeCell ref="FZF27:FZH27"/>
    <mergeCell ref="FZJ27:FZK27"/>
    <mergeCell ref="FZL27:FZN27"/>
    <mergeCell ref="FZO27:FZR27"/>
    <mergeCell ref="FZS27:FZU27"/>
    <mergeCell ref="FZV27:FZX27"/>
    <mergeCell ref="FZY27:GAA27"/>
    <mergeCell ref="GAC27:GAD27"/>
    <mergeCell ref="GGT27:GGV27"/>
    <mergeCell ref="GGW27:GGZ27"/>
    <mergeCell ref="GHA27:GHC27"/>
    <mergeCell ref="GHD27:GHF27"/>
    <mergeCell ref="GHG27:GHI27"/>
    <mergeCell ref="GHK27:GHL27"/>
    <mergeCell ref="GHM27:GHO27"/>
    <mergeCell ref="GHP27:GHS27"/>
    <mergeCell ref="GHT27:GHV27"/>
    <mergeCell ref="GFR27:GFT27"/>
    <mergeCell ref="GFU27:GFW27"/>
    <mergeCell ref="GFY27:GFZ27"/>
    <mergeCell ref="GGA27:GGC27"/>
    <mergeCell ref="GGD27:GGG27"/>
    <mergeCell ref="GGH27:GGJ27"/>
    <mergeCell ref="GGK27:GGM27"/>
    <mergeCell ref="GGN27:GGP27"/>
    <mergeCell ref="GGR27:GGS27"/>
    <mergeCell ref="GEO27:GEQ27"/>
    <mergeCell ref="GER27:GEU27"/>
    <mergeCell ref="GEV27:GEX27"/>
    <mergeCell ref="GEY27:GFA27"/>
    <mergeCell ref="GFB27:GFD27"/>
    <mergeCell ref="GFF27:GFG27"/>
    <mergeCell ref="GFH27:GFJ27"/>
    <mergeCell ref="GFK27:GFN27"/>
    <mergeCell ref="GFO27:GFQ27"/>
    <mergeCell ref="GDM27:GDO27"/>
    <mergeCell ref="GDP27:GDR27"/>
    <mergeCell ref="GDT27:GDU27"/>
    <mergeCell ref="GDV27:GDX27"/>
    <mergeCell ref="GDY27:GEB27"/>
    <mergeCell ref="GEC27:GEE27"/>
    <mergeCell ref="GEF27:GEH27"/>
    <mergeCell ref="GEI27:GEK27"/>
    <mergeCell ref="GEM27:GEN27"/>
    <mergeCell ref="GLD27:GLF27"/>
    <mergeCell ref="GLG27:GLJ27"/>
    <mergeCell ref="GLK27:GLM27"/>
    <mergeCell ref="GLN27:GLP27"/>
    <mergeCell ref="GLQ27:GLS27"/>
    <mergeCell ref="GLU27:GLV27"/>
    <mergeCell ref="GLW27:GLY27"/>
    <mergeCell ref="GLZ27:GMC27"/>
    <mergeCell ref="GMD27:GMF27"/>
    <mergeCell ref="GKB27:GKD27"/>
    <mergeCell ref="GKE27:GKG27"/>
    <mergeCell ref="GKI27:GKJ27"/>
    <mergeCell ref="GKK27:GKM27"/>
    <mergeCell ref="GKN27:GKQ27"/>
    <mergeCell ref="GKR27:GKT27"/>
    <mergeCell ref="GKU27:GKW27"/>
    <mergeCell ref="GKX27:GKZ27"/>
    <mergeCell ref="GLB27:GLC27"/>
    <mergeCell ref="GIY27:GJA27"/>
    <mergeCell ref="GJB27:GJE27"/>
    <mergeCell ref="GJF27:GJH27"/>
    <mergeCell ref="GJI27:GJK27"/>
    <mergeCell ref="GJL27:GJN27"/>
    <mergeCell ref="GJP27:GJQ27"/>
    <mergeCell ref="GJR27:GJT27"/>
    <mergeCell ref="GJU27:GJX27"/>
    <mergeCell ref="GJY27:GKA27"/>
    <mergeCell ref="GHW27:GHY27"/>
    <mergeCell ref="GHZ27:GIB27"/>
    <mergeCell ref="GID27:GIE27"/>
    <mergeCell ref="GIF27:GIH27"/>
    <mergeCell ref="GII27:GIL27"/>
    <mergeCell ref="GIM27:GIO27"/>
    <mergeCell ref="GIP27:GIR27"/>
    <mergeCell ref="GIS27:GIU27"/>
    <mergeCell ref="GIW27:GIX27"/>
    <mergeCell ref="GPN27:GPP27"/>
    <mergeCell ref="GPQ27:GPT27"/>
    <mergeCell ref="GPU27:GPW27"/>
    <mergeCell ref="GPX27:GPZ27"/>
    <mergeCell ref="GQA27:GQC27"/>
    <mergeCell ref="GQE27:GQF27"/>
    <mergeCell ref="GQG27:GQI27"/>
    <mergeCell ref="GQJ27:GQM27"/>
    <mergeCell ref="GQN27:GQP27"/>
    <mergeCell ref="GOL27:GON27"/>
    <mergeCell ref="GOO27:GOQ27"/>
    <mergeCell ref="GOS27:GOT27"/>
    <mergeCell ref="GOU27:GOW27"/>
    <mergeCell ref="GOX27:GPA27"/>
    <mergeCell ref="GPB27:GPD27"/>
    <mergeCell ref="GPE27:GPG27"/>
    <mergeCell ref="GPH27:GPJ27"/>
    <mergeCell ref="GPL27:GPM27"/>
    <mergeCell ref="GNI27:GNK27"/>
    <mergeCell ref="GNL27:GNO27"/>
    <mergeCell ref="GNP27:GNR27"/>
    <mergeCell ref="GNS27:GNU27"/>
    <mergeCell ref="GNV27:GNX27"/>
    <mergeCell ref="GNZ27:GOA27"/>
    <mergeCell ref="GOB27:GOD27"/>
    <mergeCell ref="GOE27:GOH27"/>
    <mergeCell ref="GOI27:GOK27"/>
    <mergeCell ref="GMG27:GMI27"/>
    <mergeCell ref="GMJ27:GML27"/>
    <mergeCell ref="GMN27:GMO27"/>
    <mergeCell ref="GMP27:GMR27"/>
    <mergeCell ref="GMS27:GMV27"/>
    <mergeCell ref="GMW27:GMY27"/>
    <mergeCell ref="GMZ27:GNB27"/>
    <mergeCell ref="GNC27:GNE27"/>
    <mergeCell ref="GNG27:GNH27"/>
    <mergeCell ref="GTX27:GTZ27"/>
    <mergeCell ref="GUA27:GUD27"/>
    <mergeCell ref="GUE27:GUG27"/>
    <mergeCell ref="GUH27:GUJ27"/>
    <mergeCell ref="GUK27:GUM27"/>
    <mergeCell ref="GUO27:GUP27"/>
    <mergeCell ref="GUQ27:GUS27"/>
    <mergeCell ref="GUT27:GUW27"/>
    <mergeCell ref="GUX27:GUZ27"/>
    <mergeCell ref="GSV27:GSX27"/>
    <mergeCell ref="GSY27:GTA27"/>
    <mergeCell ref="GTC27:GTD27"/>
    <mergeCell ref="GTE27:GTG27"/>
    <mergeCell ref="GTH27:GTK27"/>
    <mergeCell ref="GTL27:GTN27"/>
    <mergeCell ref="GTO27:GTQ27"/>
    <mergeCell ref="GTR27:GTT27"/>
    <mergeCell ref="GTV27:GTW27"/>
    <mergeCell ref="GRS27:GRU27"/>
    <mergeCell ref="GRV27:GRY27"/>
    <mergeCell ref="GRZ27:GSB27"/>
    <mergeCell ref="GSC27:GSE27"/>
    <mergeCell ref="GSF27:GSH27"/>
    <mergeCell ref="GSJ27:GSK27"/>
    <mergeCell ref="GSL27:GSN27"/>
    <mergeCell ref="GSO27:GSR27"/>
    <mergeCell ref="GSS27:GSU27"/>
    <mergeCell ref="GQQ27:GQS27"/>
    <mergeCell ref="GQT27:GQV27"/>
    <mergeCell ref="GQX27:GQY27"/>
    <mergeCell ref="GQZ27:GRB27"/>
    <mergeCell ref="GRC27:GRF27"/>
    <mergeCell ref="GRG27:GRI27"/>
    <mergeCell ref="GRJ27:GRL27"/>
    <mergeCell ref="GRM27:GRO27"/>
    <mergeCell ref="GRQ27:GRR27"/>
    <mergeCell ref="GYH27:GYJ27"/>
    <mergeCell ref="GYK27:GYN27"/>
    <mergeCell ref="GYO27:GYQ27"/>
    <mergeCell ref="GYR27:GYT27"/>
    <mergeCell ref="GYU27:GYW27"/>
    <mergeCell ref="GYY27:GYZ27"/>
    <mergeCell ref="GZA27:GZC27"/>
    <mergeCell ref="GZD27:GZG27"/>
    <mergeCell ref="GZH27:GZJ27"/>
    <mergeCell ref="GXF27:GXH27"/>
    <mergeCell ref="GXI27:GXK27"/>
    <mergeCell ref="GXM27:GXN27"/>
    <mergeCell ref="GXO27:GXQ27"/>
    <mergeCell ref="GXR27:GXU27"/>
    <mergeCell ref="GXV27:GXX27"/>
    <mergeCell ref="GXY27:GYA27"/>
    <mergeCell ref="GYB27:GYD27"/>
    <mergeCell ref="GYF27:GYG27"/>
    <mergeCell ref="GWC27:GWE27"/>
    <mergeCell ref="GWF27:GWI27"/>
    <mergeCell ref="GWJ27:GWL27"/>
    <mergeCell ref="GWM27:GWO27"/>
    <mergeCell ref="GWP27:GWR27"/>
    <mergeCell ref="GWT27:GWU27"/>
    <mergeCell ref="GWV27:GWX27"/>
    <mergeCell ref="GWY27:GXB27"/>
    <mergeCell ref="GXC27:GXE27"/>
    <mergeCell ref="GVA27:GVC27"/>
    <mergeCell ref="GVD27:GVF27"/>
    <mergeCell ref="GVH27:GVI27"/>
    <mergeCell ref="GVJ27:GVL27"/>
    <mergeCell ref="GVM27:GVP27"/>
    <mergeCell ref="GVQ27:GVS27"/>
    <mergeCell ref="GVT27:GVV27"/>
    <mergeCell ref="GVW27:GVY27"/>
    <mergeCell ref="GWA27:GWB27"/>
    <mergeCell ref="HCR27:HCT27"/>
    <mergeCell ref="HCU27:HCX27"/>
    <mergeCell ref="HCY27:HDA27"/>
    <mergeCell ref="HDB27:HDD27"/>
    <mergeCell ref="HDE27:HDG27"/>
    <mergeCell ref="HDI27:HDJ27"/>
    <mergeCell ref="HDK27:HDM27"/>
    <mergeCell ref="HDN27:HDQ27"/>
    <mergeCell ref="HDR27:HDT27"/>
    <mergeCell ref="HBP27:HBR27"/>
    <mergeCell ref="HBS27:HBU27"/>
    <mergeCell ref="HBW27:HBX27"/>
    <mergeCell ref="HBY27:HCA27"/>
    <mergeCell ref="HCB27:HCE27"/>
    <mergeCell ref="HCF27:HCH27"/>
    <mergeCell ref="HCI27:HCK27"/>
    <mergeCell ref="HCL27:HCN27"/>
    <mergeCell ref="HCP27:HCQ27"/>
    <mergeCell ref="HAM27:HAO27"/>
    <mergeCell ref="HAP27:HAS27"/>
    <mergeCell ref="HAT27:HAV27"/>
    <mergeCell ref="HAW27:HAY27"/>
    <mergeCell ref="HAZ27:HBB27"/>
    <mergeCell ref="HBD27:HBE27"/>
    <mergeCell ref="HBF27:HBH27"/>
    <mergeCell ref="HBI27:HBL27"/>
    <mergeCell ref="HBM27:HBO27"/>
    <mergeCell ref="GZK27:GZM27"/>
    <mergeCell ref="GZN27:GZP27"/>
    <mergeCell ref="GZR27:GZS27"/>
    <mergeCell ref="GZT27:GZV27"/>
    <mergeCell ref="GZW27:GZZ27"/>
    <mergeCell ref="HAA27:HAC27"/>
    <mergeCell ref="HAD27:HAF27"/>
    <mergeCell ref="HAG27:HAI27"/>
    <mergeCell ref="HAK27:HAL27"/>
    <mergeCell ref="HHB27:HHD27"/>
    <mergeCell ref="HHE27:HHH27"/>
    <mergeCell ref="HHI27:HHK27"/>
    <mergeCell ref="HHL27:HHN27"/>
    <mergeCell ref="HHO27:HHQ27"/>
    <mergeCell ref="HHS27:HHT27"/>
    <mergeCell ref="HHU27:HHW27"/>
    <mergeCell ref="HHX27:HIA27"/>
    <mergeCell ref="HIB27:HID27"/>
    <mergeCell ref="HFZ27:HGB27"/>
    <mergeCell ref="HGC27:HGE27"/>
    <mergeCell ref="HGG27:HGH27"/>
    <mergeCell ref="HGI27:HGK27"/>
    <mergeCell ref="HGL27:HGO27"/>
    <mergeCell ref="HGP27:HGR27"/>
    <mergeCell ref="HGS27:HGU27"/>
    <mergeCell ref="HGV27:HGX27"/>
    <mergeCell ref="HGZ27:HHA27"/>
    <mergeCell ref="HEW27:HEY27"/>
    <mergeCell ref="HEZ27:HFC27"/>
    <mergeCell ref="HFD27:HFF27"/>
    <mergeCell ref="HFG27:HFI27"/>
    <mergeCell ref="HFJ27:HFL27"/>
    <mergeCell ref="HFN27:HFO27"/>
    <mergeCell ref="HFP27:HFR27"/>
    <mergeCell ref="HFS27:HFV27"/>
    <mergeCell ref="HFW27:HFY27"/>
    <mergeCell ref="HDU27:HDW27"/>
    <mergeCell ref="HDX27:HDZ27"/>
    <mergeCell ref="HEB27:HEC27"/>
    <mergeCell ref="HED27:HEF27"/>
    <mergeCell ref="HEG27:HEJ27"/>
    <mergeCell ref="HEK27:HEM27"/>
    <mergeCell ref="HEN27:HEP27"/>
    <mergeCell ref="HEQ27:HES27"/>
    <mergeCell ref="HEU27:HEV27"/>
    <mergeCell ref="HLL27:HLN27"/>
    <mergeCell ref="HLO27:HLR27"/>
    <mergeCell ref="HLS27:HLU27"/>
    <mergeCell ref="HLV27:HLX27"/>
    <mergeCell ref="HLY27:HMA27"/>
    <mergeCell ref="HMC27:HMD27"/>
    <mergeCell ref="HME27:HMG27"/>
    <mergeCell ref="HMH27:HMK27"/>
    <mergeCell ref="HML27:HMN27"/>
    <mergeCell ref="HKJ27:HKL27"/>
    <mergeCell ref="HKM27:HKO27"/>
    <mergeCell ref="HKQ27:HKR27"/>
    <mergeCell ref="HKS27:HKU27"/>
    <mergeCell ref="HKV27:HKY27"/>
    <mergeCell ref="HKZ27:HLB27"/>
    <mergeCell ref="HLC27:HLE27"/>
    <mergeCell ref="HLF27:HLH27"/>
    <mergeCell ref="HLJ27:HLK27"/>
    <mergeCell ref="HJG27:HJI27"/>
    <mergeCell ref="HJJ27:HJM27"/>
    <mergeCell ref="HJN27:HJP27"/>
    <mergeCell ref="HJQ27:HJS27"/>
    <mergeCell ref="HJT27:HJV27"/>
    <mergeCell ref="HJX27:HJY27"/>
    <mergeCell ref="HJZ27:HKB27"/>
    <mergeCell ref="HKC27:HKF27"/>
    <mergeCell ref="HKG27:HKI27"/>
    <mergeCell ref="HIE27:HIG27"/>
    <mergeCell ref="HIH27:HIJ27"/>
    <mergeCell ref="HIL27:HIM27"/>
    <mergeCell ref="HIN27:HIP27"/>
    <mergeCell ref="HIQ27:HIT27"/>
    <mergeCell ref="HIU27:HIW27"/>
    <mergeCell ref="HIX27:HIZ27"/>
    <mergeCell ref="HJA27:HJC27"/>
    <mergeCell ref="HJE27:HJF27"/>
    <mergeCell ref="HPV27:HPX27"/>
    <mergeCell ref="HPY27:HQB27"/>
    <mergeCell ref="HQC27:HQE27"/>
    <mergeCell ref="HQF27:HQH27"/>
    <mergeCell ref="HQI27:HQK27"/>
    <mergeCell ref="HQM27:HQN27"/>
    <mergeCell ref="HQO27:HQQ27"/>
    <mergeCell ref="HQR27:HQU27"/>
    <mergeCell ref="HQV27:HQX27"/>
    <mergeCell ref="HOT27:HOV27"/>
    <mergeCell ref="HOW27:HOY27"/>
    <mergeCell ref="HPA27:HPB27"/>
    <mergeCell ref="HPC27:HPE27"/>
    <mergeCell ref="HPF27:HPI27"/>
    <mergeCell ref="HPJ27:HPL27"/>
    <mergeCell ref="HPM27:HPO27"/>
    <mergeCell ref="HPP27:HPR27"/>
    <mergeCell ref="HPT27:HPU27"/>
    <mergeCell ref="HNQ27:HNS27"/>
    <mergeCell ref="HNT27:HNW27"/>
    <mergeCell ref="HNX27:HNZ27"/>
    <mergeCell ref="HOA27:HOC27"/>
    <mergeCell ref="HOD27:HOF27"/>
    <mergeCell ref="HOH27:HOI27"/>
    <mergeCell ref="HOJ27:HOL27"/>
    <mergeCell ref="HOM27:HOP27"/>
    <mergeCell ref="HOQ27:HOS27"/>
    <mergeCell ref="HMO27:HMQ27"/>
    <mergeCell ref="HMR27:HMT27"/>
    <mergeCell ref="HMV27:HMW27"/>
    <mergeCell ref="HMX27:HMZ27"/>
    <mergeCell ref="HNA27:HND27"/>
    <mergeCell ref="HNE27:HNG27"/>
    <mergeCell ref="HNH27:HNJ27"/>
    <mergeCell ref="HNK27:HNM27"/>
    <mergeCell ref="HNO27:HNP27"/>
    <mergeCell ref="HUF27:HUH27"/>
    <mergeCell ref="HUI27:HUL27"/>
    <mergeCell ref="HUM27:HUO27"/>
    <mergeCell ref="HUP27:HUR27"/>
    <mergeCell ref="HUS27:HUU27"/>
    <mergeCell ref="HUW27:HUX27"/>
    <mergeCell ref="HUY27:HVA27"/>
    <mergeCell ref="HVB27:HVE27"/>
    <mergeCell ref="HVF27:HVH27"/>
    <mergeCell ref="HTD27:HTF27"/>
    <mergeCell ref="HTG27:HTI27"/>
    <mergeCell ref="HTK27:HTL27"/>
    <mergeCell ref="HTM27:HTO27"/>
    <mergeCell ref="HTP27:HTS27"/>
    <mergeCell ref="HTT27:HTV27"/>
    <mergeCell ref="HTW27:HTY27"/>
    <mergeCell ref="HTZ27:HUB27"/>
    <mergeCell ref="HUD27:HUE27"/>
    <mergeCell ref="HSA27:HSC27"/>
    <mergeCell ref="HSD27:HSG27"/>
    <mergeCell ref="HSH27:HSJ27"/>
    <mergeCell ref="HSK27:HSM27"/>
    <mergeCell ref="HSN27:HSP27"/>
    <mergeCell ref="HSR27:HSS27"/>
    <mergeCell ref="HST27:HSV27"/>
    <mergeCell ref="HSW27:HSZ27"/>
    <mergeCell ref="HTA27:HTC27"/>
    <mergeCell ref="HQY27:HRA27"/>
    <mergeCell ref="HRB27:HRD27"/>
    <mergeCell ref="HRF27:HRG27"/>
    <mergeCell ref="HRH27:HRJ27"/>
    <mergeCell ref="HRK27:HRN27"/>
    <mergeCell ref="HRO27:HRQ27"/>
    <mergeCell ref="HRR27:HRT27"/>
    <mergeCell ref="HRU27:HRW27"/>
    <mergeCell ref="HRY27:HRZ27"/>
    <mergeCell ref="HYP27:HYR27"/>
    <mergeCell ref="HYS27:HYV27"/>
    <mergeCell ref="HYW27:HYY27"/>
    <mergeCell ref="HYZ27:HZB27"/>
    <mergeCell ref="HZC27:HZE27"/>
    <mergeCell ref="HZG27:HZH27"/>
    <mergeCell ref="HZI27:HZK27"/>
    <mergeCell ref="HZL27:HZO27"/>
    <mergeCell ref="HZP27:HZR27"/>
    <mergeCell ref="HXN27:HXP27"/>
    <mergeCell ref="HXQ27:HXS27"/>
    <mergeCell ref="HXU27:HXV27"/>
    <mergeCell ref="HXW27:HXY27"/>
    <mergeCell ref="HXZ27:HYC27"/>
    <mergeCell ref="HYD27:HYF27"/>
    <mergeCell ref="HYG27:HYI27"/>
    <mergeCell ref="HYJ27:HYL27"/>
    <mergeCell ref="HYN27:HYO27"/>
    <mergeCell ref="HWK27:HWM27"/>
    <mergeCell ref="HWN27:HWQ27"/>
    <mergeCell ref="HWR27:HWT27"/>
    <mergeCell ref="HWU27:HWW27"/>
    <mergeCell ref="HWX27:HWZ27"/>
    <mergeCell ref="HXB27:HXC27"/>
    <mergeCell ref="HXD27:HXF27"/>
    <mergeCell ref="HXG27:HXJ27"/>
    <mergeCell ref="HXK27:HXM27"/>
    <mergeCell ref="HVI27:HVK27"/>
    <mergeCell ref="HVL27:HVN27"/>
    <mergeCell ref="HVP27:HVQ27"/>
    <mergeCell ref="HVR27:HVT27"/>
    <mergeCell ref="HVU27:HVX27"/>
    <mergeCell ref="HVY27:HWA27"/>
    <mergeCell ref="HWB27:HWD27"/>
    <mergeCell ref="HWE27:HWG27"/>
    <mergeCell ref="HWI27:HWJ27"/>
    <mergeCell ref="ICZ27:IDB27"/>
    <mergeCell ref="IDC27:IDF27"/>
    <mergeCell ref="IDG27:IDI27"/>
    <mergeCell ref="IDJ27:IDL27"/>
    <mergeCell ref="IDM27:IDO27"/>
    <mergeCell ref="IDQ27:IDR27"/>
    <mergeCell ref="IDS27:IDU27"/>
    <mergeCell ref="IDV27:IDY27"/>
    <mergeCell ref="IDZ27:IEB27"/>
    <mergeCell ref="IBX27:IBZ27"/>
    <mergeCell ref="ICA27:ICC27"/>
    <mergeCell ref="ICE27:ICF27"/>
    <mergeCell ref="ICG27:ICI27"/>
    <mergeCell ref="ICJ27:ICM27"/>
    <mergeCell ref="ICN27:ICP27"/>
    <mergeCell ref="ICQ27:ICS27"/>
    <mergeCell ref="ICT27:ICV27"/>
    <mergeCell ref="ICX27:ICY27"/>
    <mergeCell ref="IAU27:IAW27"/>
    <mergeCell ref="IAX27:IBA27"/>
    <mergeCell ref="IBB27:IBD27"/>
    <mergeCell ref="IBE27:IBG27"/>
    <mergeCell ref="IBH27:IBJ27"/>
    <mergeCell ref="IBL27:IBM27"/>
    <mergeCell ref="IBN27:IBP27"/>
    <mergeCell ref="IBQ27:IBT27"/>
    <mergeCell ref="IBU27:IBW27"/>
    <mergeCell ref="HZS27:HZU27"/>
    <mergeCell ref="HZV27:HZX27"/>
    <mergeCell ref="HZZ27:IAA27"/>
    <mergeCell ref="IAB27:IAD27"/>
    <mergeCell ref="IAE27:IAH27"/>
    <mergeCell ref="IAI27:IAK27"/>
    <mergeCell ref="IAL27:IAN27"/>
    <mergeCell ref="IAO27:IAQ27"/>
    <mergeCell ref="IAS27:IAT27"/>
    <mergeCell ref="IHJ27:IHL27"/>
    <mergeCell ref="IHM27:IHP27"/>
    <mergeCell ref="IHQ27:IHS27"/>
    <mergeCell ref="IHT27:IHV27"/>
    <mergeCell ref="IHW27:IHY27"/>
    <mergeCell ref="IIA27:IIB27"/>
    <mergeCell ref="IIC27:IIE27"/>
    <mergeCell ref="IIF27:III27"/>
    <mergeCell ref="IIJ27:IIL27"/>
    <mergeCell ref="IGH27:IGJ27"/>
    <mergeCell ref="IGK27:IGM27"/>
    <mergeCell ref="IGO27:IGP27"/>
    <mergeCell ref="IGQ27:IGS27"/>
    <mergeCell ref="IGT27:IGW27"/>
    <mergeCell ref="IGX27:IGZ27"/>
    <mergeCell ref="IHA27:IHC27"/>
    <mergeCell ref="IHD27:IHF27"/>
    <mergeCell ref="IHH27:IHI27"/>
    <mergeCell ref="IFE27:IFG27"/>
    <mergeCell ref="IFH27:IFK27"/>
    <mergeCell ref="IFL27:IFN27"/>
    <mergeCell ref="IFO27:IFQ27"/>
    <mergeCell ref="IFR27:IFT27"/>
    <mergeCell ref="IFV27:IFW27"/>
    <mergeCell ref="IFX27:IFZ27"/>
    <mergeCell ref="IGA27:IGD27"/>
    <mergeCell ref="IGE27:IGG27"/>
    <mergeCell ref="IEC27:IEE27"/>
    <mergeCell ref="IEF27:IEH27"/>
    <mergeCell ref="IEJ27:IEK27"/>
    <mergeCell ref="IEL27:IEN27"/>
    <mergeCell ref="IEO27:IER27"/>
    <mergeCell ref="IES27:IEU27"/>
    <mergeCell ref="IEV27:IEX27"/>
    <mergeCell ref="IEY27:IFA27"/>
    <mergeCell ref="IFC27:IFD27"/>
    <mergeCell ref="ILT27:ILV27"/>
    <mergeCell ref="ILW27:ILZ27"/>
    <mergeCell ref="IMA27:IMC27"/>
    <mergeCell ref="IMD27:IMF27"/>
    <mergeCell ref="IMG27:IMI27"/>
    <mergeCell ref="IMK27:IML27"/>
    <mergeCell ref="IMM27:IMO27"/>
    <mergeCell ref="IMP27:IMS27"/>
    <mergeCell ref="IMT27:IMV27"/>
    <mergeCell ref="IKR27:IKT27"/>
    <mergeCell ref="IKU27:IKW27"/>
    <mergeCell ref="IKY27:IKZ27"/>
    <mergeCell ref="ILA27:ILC27"/>
    <mergeCell ref="ILD27:ILG27"/>
    <mergeCell ref="ILH27:ILJ27"/>
    <mergeCell ref="ILK27:ILM27"/>
    <mergeCell ref="ILN27:ILP27"/>
    <mergeCell ref="ILR27:ILS27"/>
    <mergeCell ref="IJO27:IJQ27"/>
    <mergeCell ref="IJR27:IJU27"/>
    <mergeCell ref="IJV27:IJX27"/>
    <mergeCell ref="IJY27:IKA27"/>
    <mergeCell ref="IKB27:IKD27"/>
    <mergeCell ref="IKF27:IKG27"/>
    <mergeCell ref="IKH27:IKJ27"/>
    <mergeCell ref="IKK27:IKN27"/>
    <mergeCell ref="IKO27:IKQ27"/>
    <mergeCell ref="IIM27:IIO27"/>
    <mergeCell ref="IIP27:IIR27"/>
    <mergeCell ref="IIT27:IIU27"/>
    <mergeCell ref="IIV27:IIX27"/>
    <mergeCell ref="IIY27:IJB27"/>
    <mergeCell ref="IJC27:IJE27"/>
    <mergeCell ref="IJF27:IJH27"/>
    <mergeCell ref="IJI27:IJK27"/>
    <mergeCell ref="IJM27:IJN27"/>
    <mergeCell ref="IQD27:IQF27"/>
    <mergeCell ref="IQG27:IQJ27"/>
    <mergeCell ref="IQK27:IQM27"/>
    <mergeCell ref="IQN27:IQP27"/>
    <mergeCell ref="IQQ27:IQS27"/>
    <mergeCell ref="IQU27:IQV27"/>
    <mergeCell ref="IQW27:IQY27"/>
    <mergeCell ref="IQZ27:IRC27"/>
    <mergeCell ref="IRD27:IRF27"/>
    <mergeCell ref="IPB27:IPD27"/>
    <mergeCell ref="IPE27:IPG27"/>
    <mergeCell ref="IPI27:IPJ27"/>
    <mergeCell ref="IPK27:IPM27"/>
    <mergeCell ref="IPN27:IPQ27"/>
    <mergeCell ref="IPR27:IPT27"/>
    <mergeCell ref="IPU27:IPW27"/>
    <mergeCell ref="IPX27:IPZ27"/>
    <mergeCell ref="IQB27:IQC27"/>
    <mergeCell ref="INY27:IOA27"/>
    <mergeCell ref="IOB27:IOE27"/>
    <mergeCell ref="IOF27:IOH27"/>
    <mergeCell ref="IOI27:IOK27"/>
    <mergeCell ref="IOL27:ION27"/>
    <mergeCell ref="IOP27:IOQ27"/>
    <mergeCell ref="IOR27:IOT27"/>
    <mergeCell ref="IOU27:IOX27"/>
    <mergeCell ref="IOY27:IPA27"/>
    <mergeCell ref="IMW27:IMY27"/>
    <mergeCell ref="IMZ27:INB27"/>
    <mergeCell ref="IND27:INE27"/>
    <mergeCell ref="INF27:INH27"/>
    <mergeCell ref="INI27:INL27"/>
    <mergeCell ref="INM27:INO27"/>
    <mergeCell ref="INP27:INR27"/>
    <mergeCell ref="INS27:INU27"/>
    <mergeCell ref="INW27:INX27"/>
    <mergeCell ref="IUN27:IUP27"/>
    <mergeCell ref="IUQ27:IUT27"/>
    <mergeCell ref="IUU27:IUW27"/>
    <mergeCell ref="IUX27:IUZ27"/>
    <mergeCell ref="IVA27:IVC27"/>
    <mergeCell ref="IVE27:IVF27"/>
    <mergeCell ref="IVG27:IVI27"/>
    <mergeCell ref="IVJ27:IVM27"/>
    <mergeCell ref="IVN27:IVP27"/>
    <mergeCell ref="ITL27:ITN27"/>
    <mergeCell ref="ITO27:ITQ27"/>
    <mergeCell ref="ITS27:ITT27"/>
    <mergeCell ref="ITU27:ITW27"/>
    <mergeCell ref="ITX27:IUA27"/>
    <mergeCell ref="IUB27:IUD27"/>
    <mergeCell ref="IUE27:IUG27"/>
    <mergeCell ref="IUH27:IUJ27"/>
    <mergeCell ref="IUL27:IUM27"/>
    <mergeCell ref="ISI27:ISK27"/>
    <mergeCell ref="ISL27:ISO27"/>
    <mergeCell ref="ISP27:ISR27"/>
    <mergeCell ref="ISS27:ISU27"/>
    <mergeCell ref="ISV27:ISX27"/>
    <mergeCell ref="ISZ27:ITA27"/>
    <mergeCell ref="ITB27:ITD27"/>
    <mergeCell ref="ITE27:ITH27"/>
    <mergeCell ref="ITI27:ITK27"/>
    <mergeCell ref="IRG27:IRI27"/>
    <mergeCell ref="IRJ27:IRL27"/>
    <mergeCell ref="IRN27:IRO27"/>
    <mergeCell ref="IRP27:IRR27"/>
    <mergeCell ref="IRS27:IRV27"/>
    <mergeCell ref="IRW27:IRY27"/>
    <mergeCell ref="IRZ27:ISB27"/>
    <mergeCell ref="ISC27:ISE27"/>
    <mergeCell ref="ISG27:ISH27"/>
    <mergeCell ref="IYX27:IYZ27"/>
    <mergeCell ref="IZA27:IZD27"/>
    <mergeCell ref="IZE27:IZG27"/>
    <mergeCell ref="IZH27:IZJ27"/>
    <mergeCell ref="IZK27:IZM27"/>
    <mergeCell ref="IZO27:IZP27"/>
    <mergeCell ref="IZQ27:IZS27"/>
    <mergeCell ref="IZT27:IZW27"/>
    <mergeCell ref="IZX27:IZZ27"/>
    <mergeCell ref="IXV27:IXX27"/>
    <mergeCell ref="IXY27:IYA27"/>
    <mergeCell ref="IYC27:IYD27"/>
    <mergeCell ref="IYE27:IYG27"/>
    <mergeCell ref="IYH27:IYK27"/>
    <mergeCell ref="IYL27:IYN27"/>
    <mergeCell ref="IYO27:IYQ27"/>
    <mergeCell ref="IYR27:IYT27"/>
    <mergeCell ref="IYV27:IYW27"/>
    <mergeCell ref="IWS27:IWU27"/>
    <mergeCell ref="IWV27:IWY27"/>
    <mergeCell ref="IWZ27:IXB27"/>
    <mergeCell ref="IXC27:IXE27"/>
    <mergeCell ref="IXF27:IXH27"/>
    <mergeCell ref="IXJ27:IXK27"/>
    <mergeCell ref="IXL27:IXN27"/>
    <mergeCell ref="IXO27:IXR27"/>
    <mergeCell ref="IXS27:IXU27"/>
    <mergeCell ref="IVQ27:IVS27"/>
    <mergeCell ref="IVT27:IVV27"/>
    <mergeCell ref="IVX27:IVY27"/>
    <mergeCell ref="IVZ27:IWB27"/>
    <mergeCell ref="IWC27:IWF27"/>
    <mergeCell ref="IWG27:IWI27"/>
    <mergeCell ref="IWJ27:IWL27"/>
    <mergeCell ref="IWM27:IWO27"/>
    <mergeCell ref="IWQ27:IWR27"/>
    <mergeCell ref="JDH27:JDJ27"/>
    <mergeCell ref="JDK27:JDN27"/>
    <mergeCell ref="JDO27:JDQ27"/>
    <mergeCell ref="JDR27:JDT27"/>
    <mergeCell ref="JDU27:JDW27"/>
    <mergeCell ref="JDY27:JDZ27"/>
    <mergeCell ref="JEA27:JEC27"/>
    <mergeCell ref="JED27:JEG27"/>
    <mergeCell ref="JEH27:JEJ27"/>
    <mergeCell ref="JCF27:JCH27"/>
    <mergeCell ref="JCI27:JCK27"/>
    <mergeCell ref="JCM27:JCN27"/>
    <mergeCell ref="JCO27:JCQ27"/>
    <mergeCell ref="JCR27:JCU27"/>
    <mergeCell ref="JCV27:JCX27"/>
    <mergeCell ref="JCY27:JDA27"/>
    <mergeCell ref="JDB27:JDD27"/>
    <mergeCell ref="JDF27:JDG27"/>
    <mergeCell ref="JBC27:JBE27"/>
    <mergeCell ref="JBF27:JBI27"/>
    <mergeCell ref="JBJ27:JBL27"/>
    <mergeCell ref="JBM27:JBO27"/>
    <mergeCell ref="JBP27:JBR27"/>
    <mergeCell ref="JBT27:JBU27"/>
    <mergeCell ref="JBV27:JBX27"/>
    <mergeCell ref="JBY27:JCB27"/>
    <mergeCell ref="JCC27:JCE27"/>
    <mergeCell ref="JAA27:JAC27"/>
    <mergeCell ref="JAD27:JAF27"/>
    <mergeCell ref="JAH27:JAI27"/>
    <mergeCell ref="JAJ27:JAL27"/>
    <mergeCell ref="JAM27:JAP27"/>
    <mergeCell ref="JAQ27:JAS27"/>
    <mergeCell ref="JAT27:JAV27"/>
    <mergeCell ref="JAW27:JAY27"/>
    <mergeCell ref="JBA27:JBB27"/>
    <mergeCell ref="JHR27:JHT27"/>
    <mergeCell ref="JHU27:JHX27"/>
    <mergeCell ref="JHY27:JIA27"/>
    <mergeCell ref="JIB27:JID27"/>
    <mergeCell ref="JIE27:JIG27"/>
    <mergeCell ref="JII27:JIJ27"/>
    <mergeCell ref="JIK27:JIM27"/>
    <mergeCell ref="JIN27:JIQ27"/>
    <mergeCell ref="JIR27:JIT27"/>
    <mergeCell ref="JGP27:JGR27"/>
    <mergeCell ref="JGS27:JGU27"/>
    <mergeCell ref="JGW27:JGX27"/>
    <mergeCell ref="JGY27:JHA27"/>
    <mergeCell ref="JHB27:JHE27"/>
    <mergeCell ref="JHF27:JHH27"/>
    <mergeCell ref="JHI27:JHK27"/>
    <mergeCell ref="JHL27:JHN27"/>
    <mergeCell ref="JHP27:JHQ27"/>
    <mergeCell ref="JFM27:JFO27"/>
    <mergeCell ref="JFP27:JFS27"/>
    <mergeCell ref="JFT27:JFV27"/>
    <mergeCell ref="JFW27:JFY27"/>
    <mergeCell ref="JFZ27:JGB27"/>
    <mergeCell ref="JGD27:JGE27"/>
    <mergeCell ref="JGF27:JGH27"/>
    <mergeCell ref="JGI27:JGL27"/>
    <mergeCell ref="JGM27:JGO27"/>
    <mergeCell ref="JEK27:JEM27"/>
    <mergeCell ref="JEN27:JEP27"/>
    <mergeCell ref="JER27:JES27"/>
    <mergeCell ref="JET27:JEV27"/>
    <mergeCell ref="JEW27:JEZ27"/>
    <mergeCell ref="JFA27:JFC27"/>
    <mergeCell ref="JFD27:JFF27"/>
    <mergeCell ref="JFG27:JFI27"/>
    <mergeCell ref="JFK27:JFL27"/>
    <mergeCell ref="JMB27:JMD27"/>
    <mergeCell ref="JME27:JMH27"/>
    <mergeCell ref="JMI27:JMK27"/>
    <mergeCell ref="JML27:JMN27"/>
    <mergeCell ref="JMO27:JMQ27"/>
    <mergeCell ref="JMS27:JMT27"/>
    <mergeCell ref="JMU27:JMW27"/>
    <mergeCell ref="JMX27:JNA27"/>
    <mergeCell ref="JNB27:JND27"/>
    <mergeCell ref="JKZ27:JLB27"/>
    <mergeCell ref="JLC27:JLE27"/>
    <mergeCell ref="JLG27:JLH27"/>
    <mergeCell ref="JLI27:JLK27"/>
    <mergeCell ref="JLL27:JLO27"/>
    <mergeCell ref="JLP27:JLR27"/>
    <mergeCell ref="JLS27:JLU27"/>
    <mergeCell ref="JLV27:JLX27"/>
    <mergeCell ref="JLZ27:JMA27"/>
    <mergeCell ref="JJW27:JJY27"/>
    <mergeCell ref="JJZ27:JKC27"/>
    <mergeCell ref="JKD27:JKF27"/>
    <mergeCell ref="JKG27:JKI27"/>
    <mergeCell ref="JKJ27:JKL27"/>
    <mergeCell ref="JKN27:JKO27"/>
    <mergeCell ref="JKP27:JKR27"/>
    <mergeCell ref="JKS27:JKV27"/>
    <mergeCell ref="JKW27:JKY27"/>
    <mergeCell ref="JIU27:JIW27"/>
    <mergeCell ref="JIX27:JIZ27"/>
    <mergeCell ref="JJB27:JJC27"/>
    <mergeCell ref="JJD27:JJF27"/>
    <mergeCell ref="JJG27:JJJ27"/>
    <mergeCell ref="JJK27:JJM27"/>
    <mergeCell ref="JJN27:JJP27"/>
    <mergeCell ref="JJQ27:JJS27"/>
    <mergeCell ref="JJU27:JJV27"/>
    <mergeCell ref="JQL27:JQN27"/>
    <mergeCell ref="JQO27:JQR27"/>
    <mergeCell ref="JQS27:JQU27"/>
    <mergeCell ref="JQV27:JQX27"/>
    <mergeCell ref="JQY27:JRA27"/>
    <mergeCell ref="JRC27:JRD27"/>
    <mergeCell ref="JRE27:JRG27"/>
    <mergeCell ref="JRH27:JRK27"/>
    <mergeCell ref="JRL27:JRN27"/>
    <mergeCell ref="JPJ27:JPL27"/>
    <mergeCell ref="JPM27:JPO27"/>
    <mergeCell ref="JPQ27:JPR27"/>
    <mergeCell ref="JPS27:JPU27"/>
    <mergeCell ref="JPV27:JPY27"/>
    <mergeCell ref="JPZ27:JQB27"/>
    <mergeCell ref="JQC27:JQE27"/>
    <mergeCell ref="JQF27:JQH27"/>
    <mergeCell ref="JQJ27:JQK27"/>
    <mergeCell ref="JOG27:JOI27"/>
    <mergeCell ref="JOJ27:JOM27"/>
    <mergeCell ref="JON27:JOP27"/>
    <mergeCell ref="JOQ27:JOS27"/>
    <mergeCell ref="JOT27:JOV27"/>
    <mergeCell ref="JOX27:JOY27"/>
    <mergeCell ref="JOZ27:JPB27"/>
    <mergeCell ref="JPC27:JPF27"/>
    <mergeCell ref="JPG27:JPI27"/>
    <mergeCell ref="JNE27:JNG27"/>
    <mergeCell ref="JNH27:JNJ27"/>
    <mergeCell ref="JNL27:JNM27"/>
    <mergeCell ref="JNN27:JNP27"/>
    <mergeCell ref="JNQ27:JNT27"/>
    <mergeCell ref="JNU27:JNW27"/>
    <mergeCell ref="JNX27:JNZ27"/>
    <mergeCell ref="JOA27:JOC27"/>
    <mergeCell ref="JOE27:JOF27"/>
    <mergeCell ref="JUV27:JUX27"/>
    <mergeCell ref="JUY27:JVB27"/>
    <mergeCell ref="JVC27:JVE27"/>
    <mergeCell ref="JVF27:JVH27"/>
    <mergeCell ref="JVI27:JVK27"/>
    <mergeCell ref="JVM27:JVN27"/>
    <mergeCell ref="JVO27:JVQ27"/>
    <mergeCell ref="JVR27:JVU27"/>
    <mergeCell ref="JVV27:JVX27"/>
    <mergeCell ref="JTT27:JTV27"/>
    <mergeCell ref="JTW27:JTY27"/>
    <mergeCell ref="JUA27:JUB27"/>
    <mergeCell ref="JUC27:JUE27"/>
    <mergeCell ref="JUF27:JUI27"/>
    <mergeCell ref="JUJ27:JUL27"/>
    <mergeCell ref="JUM27:JUO27"/>
    <mergeCell ref="JUP27:JUR27"/>
    <mergeCell ref="JUT27:JUU27"/>
    <mergeCell ref="JSQ27:JSS27"/>
    <mergeCell ref="JST27:JSW27"/>
    <mergeCell ref="JSX27:JSZ27"/>
    <mergeCell ref="JTA27:JTC27"/>
    <mergeCell ref="JTD27:JTF27"/>
    <mergeCell ref="JTH27:JTI27"/>
    <mergeCell ref="JTJ27:JTL27"/>
    <mergeCell ref="JTM27:JTP27"/>
    <mergeCell ref="JTQ27:JTS27"/>
    <mergeCell ref="JRO27:JRQ27"/>
    <mergeCell ref="JRR27:JRT27"/>
    <mergeCell ref="JRV27:JRW27"/>
    <mergeCell ref="JRX27:JRZ27"/>
    <mergeCell ref="JSA27:JSD27"/>
    <mergeCell ref="JSE27:JSG27"/>
    <mergeCell ref="JSH27:JSJ27"/>
    <mergeCell ref="JSK27:JSM27"/>
    <mergeCell ref="JSO27:JSP27"/>
    <mergeCell ref="JZF27:JZH27"/>
    <mergeCell ref="JZI27:JZL27"/>
    <mergeCell ref="JZM27:JZO27"/>
    <mergeCell ref="JZP27:JZR27"/>
    <mergeCell ref="JZS27:JZU27"/>
    <mergeCell ref="JZW27:JZX27"/>
    <mergeCell ref="JZY27:KAA27"/>
    <mergeCell ref="KAB27:KAE27"/>
    <mergeCell ref="KAF27:KAH27"/>
    <mergeCell ref="JYD27:JYF27"/>
    <mergeCell ref="JYG27:JYI27"/>
    <mergeCell ref="JYK27:JYL27"/>
    <mergeCell ref="JYM27:JYO27"/>
    <mergeCell ref="JYP27:JYS27"/>
    <mergeCell ref="JYT27:JYV27"/>
    <mergeCell ref="JYW27:JYY27"/>
    <mergeCell ref="JYZ27:JZB27"/>
    <mergeCell ref="JZD27:JZE27"/>
    <mergeCell ref="JXA27:JXC27"/>
    <mergeCell ref="JXD27:JXG27"/>
    <mergeCell ref="JXH27:JXJ27"/>
    <mergeCell ref="JXK27:JXM27"/>
    <mergeCell ref="JXN27:JXP27"/>
    <mergeCell ref="JXR27:JXS27"/>
    <mergeCell ref="JXT27:JXV27"/>
    <mergeCell ref="JXW27:JXZ27"/>
    <mergeCell ref="JYA27:JYC27"/>
    <mergeCell ref="JVY27:JWA27"/>
    <mergeCell ref="JWB27:JWD27"/>
    <mergeCell ref="JWF27:JWG27"/>
    <mergeCell ref="JWH27:JWJ27"/>
    <mergeCell ref="JWK27:JWN27"/>
    <mergeCell ref="JWO27:JWQ27"/>
    <mergeCell ref="JWR27:JWT27"/>
    <mergeCell ref="JWU27:JWW27"/>
    <mergeCell ref="JWY27:JWZ27"/>
    <mergeCell ref="KDP27:KDR27"/>
    <mergeCell ref="KDS27:KDV27"/>
    <mergeCell ref="KDW27:KDY27"/>
    <mergeCell ref="KDZ27:KEB27"/>
    <mergeCell ref="KEC27:KEE27"/>
    <mergeCell ref="KEG27:KEH27"/>
    <mergeCell ref="KEI27:KEK27"/>
    <mergeCell ref="KEL27:KEO27"/>
    <mergeCell ref="KEP27:KER27"/>
    <mergeCell ref="KCN27:KCP27"/>
    <mergeCell ref="KCQ27:KCS27"/>
    <mergeCell ref="KCU27:KCV27"/>
    <mergeCell ref="KCW27:KCY27"/>
    <mergeCell ref="KCZ27:KDC27"/>
    <mergeCell ref="KDD27:KDF27"/>
    <mergeCell ref="KDG27:KDI27"/>
    <mergeCell ref="KDJ27:KDL27"/>
    <mergeCell ref="KDN27:KDO27"/>
    <mergeCell ref="KBK27:KBM27"/>
    <mergeCell ref="KBN27:KBQ27"/>
    <mergeCell ref="KBR27:KBT27"/>
    <mergeCell ref="KBU27:KBW27"/>
    <mergeCell ref="KBX27:KBZ27"/>
    <mergeCell ref="KCB27:KCC27"/>
    <mergeCell ref="KCD27:KCF27"/>
    <mergeCell ref="KCG27:KCJ27"/>
    <mergeCell ref="KCK27:KCM27"/>
    <mergeCell ref="KAI27:KAK27"/>
    <mergeCell ref="KAL27:KAN27"/>
    <mergeCell ref="KAP27:KAQ27"/>
    <mergeCell ref="KAR27:KAT27"/>
    <mergeCell ref="KAU27:KAX27"/>
    <mergeCell ref="KAY27:KBA27"/>
    <mergeCell ref="KBB27:KBD27"/>
    <mergeCell ref="KBE27:KBG27"/>
    <mergeCell ref="KBI27:KBJ27"/>
    <mergeCell ref="KHZ27:KIB27"/>
    <mergeCell ref="KIC27:KIF27"/>
    <mergeCell ref="KIG27:KII27"/>
    <mergeCell ref="KIJ27:KIL27"/>
    <mergeCell ref="KIM27:KIO27"/>
    <mergeCell ref="KIQ27:KIR27"/>
    <mergeCell ref="KIS27:KIU27"/>
    <mergeCell ref="KIV27:KIY27"/>
    <mergeCell ref="KIZ27:KJB27"/>
    <mergeCell ref="KGX27:KGZ27"/>
    <mergeCell ref="KHA27:KHC27"/>
    <mergeCell ref="KHE27:KHF27"/>
    <mergeCell ref="KHG27:KHI27"/>
    <mergeCell ref="KHJ27:KHM27"/>
    <mergeCell ref="KHN27:KHP27"/>
    <mergeCell ref="KHQ27:KHS27"/>
    <mergeCell ref="KHT27:KHV27"/>
    <mergeCell ref="KHX27:KHY27"/>
    <mergeCell ref="KFU27:KFW27"/>
    <mergeCell ref="KFX27:KGA27"/>
    <mergeCell ref="KGB27:KGD27"/>
    <mergeCell ref="KGE27:KGG27"/>
    <mergeCell ref="KGH27:KGJ27"/>
    <mergeCell ref="KGL27:KGM27"/>
    <mergeCell ref="KGN27:KGP27"/>
    <mergeCell ref="KGQ27:KGT27"/>
    <mergeCell ref="KGU27:KGW27"/>
    <mergeCell ref="KES27:KEU27"/>
    <mergeCell ref="KEV27:KEX27"/>
    <mergeCell ref="KEZ27:KFA27"/>
    <mergeCell ref="KFB27:KFD27"/>
    <mergeCell ref="KFE27:KFH27"/>
    <mergeCell ref="KFI27:KFK27"/>
    <mergeCell ref="KFL27:KFN27"/>
    <mergeCell ref="KFO27:KFQ27"/>
    <mergeCell ref="KFS27:KFT27"/>
    <mergeCell ref="KMJ27:KML27"/>
    <mergeCell ref="KMM27:KMP27"/>
    <mergeCell ref="KMQ27:KMS27"/>
    <mergeCell ref="KMT27:KMV27"/>
    <mergeCell ref="KMW27:KMY27"/>
    <mergeCell ref="KNA27:KNB27"/>
    <mergeCell ref="KNC27:KNE27"/>
    <mergeCell ref="KNF27:KNI27"/>
    <mergeCell ref="KNJ27:KNL27"/>
    <mergeCell ref="KLH27:KLJ27"/>
    <mergeCell ref="KLK27:KLM27"/>
    <mergeCell ref="KLO27:KLP27"/>
    <mergeCell ref="KLQ27:KLS27"/>
    <mergeCell ref="KLT27:KLW27"/>
    <mergeCell ref="KLX27:KLZ27"/>
    <mergeCell ref="KMA27:KMC27"/>
    <mergeCell ref="KMD27:KMF27"/>
    <mergeCell ref="KMH27:KMI27"/>
    <mergeCell ref="KKE27:KKG27"/>
    <mergeCell ref="KKH27:KKK27"/>
    <mergeCell ref="KKL27:KKN27"/>
    <mergeCell ref="KKO27:KKQ27"/>
    <mergeCell ref="KKR27:KKT27"/>
    <mergeCell ref="KKV27:KKW27"/>
    <mergeCell ref="KKX27:KKZ27"/>
    <mergeCell ref="KLA27:KLD27"/>
    <mergeCell ref="KLE27:KLG27"/>
    <mergeCell ref="KJC27:KJE27"/>
    <mergeCell ref="KJF27:KJH27"/>
    <mergeCell ref="KJJ27:KJK27"/>
    <mergeCell ref="KJL27:KJN27"/>
    <mergeCell ref="KJO27:KJR27"/>
    <mergeCell ref="KJS27:KJU27"/>
    <mergeCell ref="KJV27:KJX27"/>
    <mergeCell ref="KJY27:KKA27"/>
    <mergeCell ref="KKC27:KKD27"/>
    <mergeCell ref="KQT27:KQV27"/>
    <mergeCell ref="KQW27:KQZ27"/>
    <mergeCell ref="KRA27:KRC27"/>
    <mergeCell ref="KRD27:KRF27"/>
    <mergeCell ref="KRG27:KRI27"/>
    <mergeCell ref="KRK27:KRL27"/>
    <mergeCell ref="KRM27:KRO27"/>
    <mergeCell ref="KRP27:KRS27"/>
    <mergeCell ref="KRT27:KRV27"/>
    <mergeCell ref="KPR27:KPT27"/>
    <mergeCell ref="KPU27:KPW27"/>
    <mergeCell ref="KPY27:KPZ27"/>
    <mergeCell ref="KQA27:KQC27"/>
    <mergeCell ref="KQD27:KQG27"/>
    <mergeCell ref="KQH27:KQJ27"/>
    <mergeCell ref="KQK27:KQM27"/>
    <mergeCell ref="KQN27:KQP27"/>
    <mergeCell ref="KQR27:KQS27"/>
    <mergeCell ref="KOO27:KOQ27"/>
    <mergeCell ref="KOR27:KOU27"/>
    <mergeCell ref="KOV27:KOX27"/>
    <mergeCell ref="KOY27:KPA27"/>
    <mergeCell ref="KPB27:KPD27"/>
    <mergeCell ref="KPF27:KPG27"/>
    <mergeCell ref="KPH27:KPJ27"/>
    <mergeCell ref="KPK27:KPN27"/>
    <mergeCell ref="KPO27:KPQ27"/>
    <mergeCell ref="KNM27:KNO27"/>
    <mergeCell ref="KNP27:KNR27"/>
    <mergeCell ref="KNT27:KNU27"/>
    <mergeCell ref="KNV27:KNX27"/>
    <mergeCell ref="KNY27:KOB27"/>
    <mergeCell ref="KOC27:KOE27"/>
    <mergeCell ref="KOF27:KOH27"/>
    <mergeCell ref="KOI27:KOK27"/>
    <mergeCell ref="KOM27:KON27"/>
    <mergeCell ref="KVD27:KVF27"/>
    <mergeCell ref="KVG27:KVJ27"/>
    <mergeCell ref="KVK27:KVM27"/>
    <mergeCell ref="KVN27:KVP27"/>
    <mergeCell ref="KVQ27:KVS27"/>
    <mergeCell ref="KVU27:KVV27"/>
    <mergeCell ref="KVW27:KVY27"/>
    <mergeCell ref="KVZ27:KWC27"/>
    <mergeCell ref="KWD27:KWF27"/>
    <mergeCell ref="KUB27:KUD27"/>
    <mergeCell ref="KUE27:KUG27"/>
    <mergeCell ref="KUI27:KUJ27"/>
    <mergeCell ref="KUK27:KUM27"/>
    <mergeCell ref="KUN27:KUQ27"/>
    <mergeCell ref="KUR27:KUT27"/>
    <mergeCell ref="KUU27:KUW27"/>
    <mergeCell ref="KUX27:KUZ27"/>
    <mergeCell ref="KVB27:KVC27"/>
    <mergeCell ref="KSY27:KTA27"/>
    <mergeCell ref="KTB27:KTE27"/>
    <mergeCell ref="KTF27:KTH27"/>
    <mergeCell ref="KTI27:KTK27"/>
    <mergeCell ref="KTL27:KTN27"/>
    <mergeCell ref="KTP27:KTQ27"/>
    <mergeCell ref="KTR27:KTT27"/>
    <mergeCell ref="KTU27:KTX27"/>
    <mergeCell ref="KTY27:KUA27"/>
    <mergeCell ref="KRW27:KRY27"/>
    <mergeCell ref="KRZ27:KSB27"/>
    <mergeCell ref="KSD27:KSE27"/>
    <mergeCell ref="KSF27:KSH27"/>
    <mergeCell ref="KSI27:KSL27"/>
    <mergeCell ref="KSM27:KSO27"/>
    <mergeCell ref="KSP27:KSR27"/>
    <mergeCell ref="KSS27:KSU27"/>
    <mergeCell ref="KSW27:KSX27"/>
    <mergeCell ref="KZN27:KZP27"/>
    <mergeCell ref="KZQ27:KZT27"/>
    <mergeCell ref="KZU27:KZW27"/>
    <mergeCell ref="KZX27:KZZ27"/>
    <mergeCell ref="LAA27:LAC27"/>
    <mergeCell ref="LAE27:LAF27"/>
    <mergeCell ref="LAG27:LAI27"/>
    <mergeCell ref="LAJ27:LAM27"/>
    <mergeCell ref="LAN27:LAP27"/>
    <mergeCell ref="KYL27:KYN27"/>
    <mergeCell ref="KYO27:KYQ27"/>
    <mergeCell ref="KYS27:KYT27"/>
    <mergeCell ref="KYU27:KYW27"/>
    <mergeCell ref="KYX27:KZA27"/>
    <mergeCell ref="KZB27:KZD27"/>
    <mergeCell ref="KZE27:KZG27"/>
    <mergeCell ref="KZH27:KZJ27"/>
    <mergeCell ref="KZL27:KZM27"/>
    <mergeCell ref="KXI27:KXK27"/>
    <mergeCell ref="KXL27:KXO27"/>
    <mergeCell ref="KXP27:KXR27"/>
    <mergeCell ref="KXS27:KXU27"/>
    <mergeCell ref="KXV27:KXX27"/>
    <mergeCell ref="KXZ27:KYA27"/>
    <mergeCell ref="KYB27:KYD27"/>
    <mergeCell ref="KYE27:KYH27"/>
    <mergeCell ref="KYI27:KYK27"/>
    <mergeCell ref="KWG27:KWI27"/>
    <mergeCell ref="KWJ27:KWL27"/>
    <mergeCell ref="KWN27:KWO27"/>
    <mergeCell ref="KWP27:KWR27"/>
    <mergeCell ref="KWS27:KWV27"/>
    <mergeCell ref="KWW27:KWY27"/>
    <mergeCell ref="KWZ27:KXB27"/>
    <mergeCell ref="KXC27:KXE27"/>
    <mergeCell ref="KXG27:KXH27"/>
    <mergeCell ref="LDX27:LDZ27"/>
    <mergeCell ref="LEA27:LED27"/>
    <mergeCell ref="LEE27:LEG27"/>
    <mergeCell ref="LEH27:LEJ27"/>
    <mergeCell ref="LEK27:LEM27"/>
    <mergeCell ref="LEO27:LEP27"/>
    <mergeCell ref="LEQ27:LES27"/>
    <mergeCell ref="LET27:LEW27"/>
    <mergeCell ref="LEX27:LEZ27"/>
    <mergeCell ref="LCV27:LCX27"/>
    <mergeCell ref="LCY27:LDA27"/>
    <mergeCell ref="LDC27:LDD27"/>
    <mergeCell ref="LDE27:LDG27"/>
    <mergeCell ref="LDH27:LDK27"/>
    <mergeCell ref="LDL27:LDN27"/>
    <mergeCell ref="LDO27:LDQ27"/>
    <mergeCell ref="LDR27:LDT27"/>
    <mergeCell ref="LDV27:LDW27"/>
    <mergeCell ref="LBS27:LBU27"/>
    <mergeCell ref="LBV27:LBY27"/>
    <mergeCell ref="LBZ27:LCB27"/>
    <mergeCell ref="LCC27:LCE27"/>
    <mergeCell ref="LCF27:LCH27"/>
    <mergeCell ref="LCJ27:LCK27"/>
    <mergeCell ref="LCL27:LCN27"/>
    <mergeCell ref="LCO27:LCR27"/>
    <mergeCell ref="LCS27:LCU27"/>
    <mergeCell ref="LAQ27:LAS27"/>
    <mergeCell ref="LAT27:LAV27"/>
    <mergeCell ref="LAX27:LAY27"/>
    <mergeCell ref="LAZ27:LBB27"/>
    <mergeCell ref="LBC27:LBF27"/>
    <mergeCell ref="LBG27:LBI27"/>
    <mergeCell ref="LBJ27:LBL27"/>
    <mergeCell ref="LBM27:LBO27"/>
    <mergeCell ref="LBQ27:LBR27"/>
    <mergeCell ref="LIH27:LIJ27"/>
    <mergeCell ref="LIK27:LIN27"/>
    <mergeCell ref="LIO27:LIQ27"/>
    <mergeCell ref="LIR27:LIT27"/>
    <mergeCell ref="LIU27:LIW27"/>
    <mergeCell ref="LIY27:LIZ27"/>
    <mergeCell ref="LJA27:LJC27"/>
    <mergeCell ref="LJD27:LJG27"/>
    <mergeCell ref="LJH27:LJJ27"/>
    <mergeCell ref="LHF27:LHH27"/>
    <mergeCell ref="LHI27:LHK27"/>
    <mergeCell ref="LHM27:LHN27"/>
    <mergeCell ref="LHO27:LHQ27"/>
    <mergeCell ref="LHR27:LHU27"/>
    <mergeCell ref="LHV27:LHX27"/>
    <mergeCell ref="LHY27:LIA27"/>
    <mergeCell ref="LIB27:LID27"/>
    <mergeCell ref="LIF27:LIG27"/>
    <mergeCell ref="LGC27:LGE27"/>
    <mergeCell ref="LGF27:LGI27"/>
    <mergeCell ref="LGJ27:LGL27"/>
    <mergeCell ref="LGM27:LGO27"/>
    <mergeCell ref="LGP27:LGR27"/>
    <mergeCell ref="LGT27:LGU27"/>
    <mergeCell ref="LGV27:LGX27"/>
    <mergeCell ref="LGY27:LHB27"/>
    <mergeCell ref="LHC27:LHE27"/>
    <mergeCell ref="LFA27:LFC27"/>
    <mergeCell ref="LFD27:LFF27"/>
    <mergeCell ref="LFH27:LFI27"/>
    <mergeCell ref="LFJ27:LFL27"/>
    <mergeCell ref="LFM27:LFP27"/>
    <mergeCell ref="LFQ27:LFS27"/>
    <mergeCell ref="LFT27:LFV27"/>
    <mergeCell ref="LFW27:LFY27"/>
    <mergeCell ref="LGA27:LGB27"/>
    <mergeCell ref="LMR27:LMT27"/>
    <mergeCell ref="LMU27:LMX27"/>
    <mergeCell ref="LMY27:LNA27"/>
    <mergeCell ref="LNB27:LND27"/>
    <mergeCell ref="LNE27:LNG27"/>
    <mergeCell ref="LNI27:LNJ27"/>
    <mergeCell ref="LNK27:LNM27"/>
    <mergeCell ref="LNN27:LNQ27"/>
    <mergeCell ref="LNR27:LNT27"/>
    <mergeCell ref="LLP27:LLR27"/>
    <mergeCell ref="LLS27:LLU27"/>
    <mergeCell ref="LLW27:LLX27"/>
    <mergeCell ref="LLY27:LMA27"/>
    <mergeCell ref="LMB27:LME27"/>
    <mergeCell ref="LMF27:LMH27"/>
    <mergeCell ref="LMI27:LMK27"/>
    <mergeCell ref="LML27:LMN27"/>
    <mergeCell ref="LMP27:LMQ27"/>
    <mergeCell ref="LKM27:LKO27"/>
    <mergeCell ref="LKP27:LKS27"/>
    <mergeCell ref="LKT27:LKV27"/>
    <mergeCell ref="LKW27:LKY27"/>
    <mergeCell ref="LKZ27:LLB27"/>
    <mergeCell ref="LLD27:LLE27"/>
    <mergeCell ref="LLF27:LLH27"/>
    <mergeCell ref="LLI27:LLL27"/>
    <mergeCell ref="LLM27:LLO27"/>
    <mergeCell ref="LJK27:LJM27"/>
    <mergeCell ref="LJN27:LJP27"/>
    <mergeCell ref="LJR27:LJS27"/>
    <mergeCell ref="LJT27:LJV27"/>
    <mergeCell ref="LJW27:LJZ27"/>
    <mergeCell ref="LKA27:LKC27"/>
    <mergeCell ref="LKD27:LKF27"/>
    <mergeCell ref="LKG27:LKI27"/>
    <mergeCell ref="LKK27:LKL27"/>
    <mergeCell ref="LRB27:LRD27"/>
    <mergeCell ref="LRE27:LRH27"/>
    <mergeCell ref="LRI27:LRK27"/>
    <mergeCell ref="LRL27:LRN27"/>
    <mergeCell ref="LRO27:LRQ27"/>
    <mergeCell ref="LRS27:LRT27"/>
    <mergeCell ref="LRU27:LRW27"/>
    <mergeCell ref="LRX27:LSA27"/>
    <mergeCell ref="LSB27:LSD27"/>
    <mergeCell ref="LPZ27:LQB27"/>
    <mergeCell ref="LQC27:LQE27"/>
    <mergeCell ref="LQG27:LQH27"/>
    <mergeCell ref="LQI27:LQK27"/>
    <mergeCell ref="LQL27:LQO27"/>
    <mergeCell ref="LQP27:LQR27"/>
    <mergeCell ref="LQS27:LQU27"/>
    <mergeCell ref="LQV27:LQX27"/>
    <mergeCell ref="LQZ27:LRA27"/>
    <mergeCell ref="LOW27:LOY27"/>
    <mergeCell ref="LOZ27:LPC27"/>
    <mergeCell ref="LPD27:LPF27"/>
    <mergeCell ref="LPG27:LPI27"/>
    <mergeCell ref="LPJ27:LPL27"/>
    <mergeCell ref="LPN27:LPO27"/>
    <mergeCell ref="LPP27:LPR27"/>
    <mergeCell ref="LPS27:LPV27"/>
    <mergeCell ref="LPW27:LPY27"/>
    <mergeCell ref="LNU27:LNW27"/>
    <mergeCell ref="LNX27:LNZ27"/>
    <mergeCell ref="LOB27:LOC27"/>
    <mergeCell ref="LOD27:LOF27"/>
    <mergeCell ref="LOG27:LOJ27"/>
    <mergeCell ref="LOK27:LOM27"/>
    <mergeCell ref="LON27:LOP27"/>
    <mergeCell ref="LOQ27:LOS27"/>
    <mergeCell ref="LOU27:LOV27"/>
    <mergeCell ref="LVL27:LVN27"/>
    <mergeCell ref="LVO27:LVR27"/>
    <mergeCell ref="LVS27:LVU27"/>
    <mergeCell ref="LVV27:LVX27"/>
    <mergeCell ref="LVY27:LWA27"/>
    <mergeCell ref="LWC27:LWD27"/>
    <mergeCell ref="LWE27:LWG27"/>
    <mergeCell ref="LWH27:LWK27"/>
    <mergeCell ref="LWL27:LWN27"/>
    <mergeCell ref="LUJ27:LUL27"/>
    <mergeCell ref="LUM27:LUO27"/>
    <mergeCell ref="LUQ27:LUR27"/>
    <mergeCell ref="LUS27:LUU27"/>
    <mergeCell ref="LUV27:LUY27"/>
    <mergeCell ref="LUZ27:LVB27"/>
    <mergeCell ref="LVC27:LVE27"/>
    <mergeCell ref="LVF27:LVH27"/>
    <mergeCell ref="LVJ27:LVK27"/>
    <mergeCell ref="LTG27:LTI27"/>
    <mergeCell ref="LTJ27:LTM27"/>
    <mergeCell ref="LTN27:LTP27"/>
    <mergeCell ref="LTQ27:LTS27"/>
    <mergeCell ref="LTT27:LTV27"/>
    <mergeCell ref="LTX27:LTY27"/>
    <mergeCell ref="LTZ27:LUB27"/>
    <mergeCell ref="LUC27:LUF27"/>
    <mergeCell ref="LUG27:LUI27"/>
    <mergeCell ref="LSE27:LSG27"/>
    <mergeCell ref="LSH27:LSJ27"/>
    <mergeCell ref="LSL27:LSM27"/>
    <mergeCell ref="LSN27:LSP27"/>
    <mergeCell ref="LSQ27:LST27"/>
    <mergeCell ref="LSU27:LSW27"/>
    <mergeCell ref="LSX27:LSZ27"/>
    <mergeCell ref="LTA27:LTC27"/>
    <mergeCell ref="LTE27:LTF27"/>
    <mergeCell ref="LZV27:LZX27"/>
    <mergeCell ref="LZY27:MAB27"/>
    <mergeCell ref="MAC27:MAE27"/>
    <mergeCell ref="MAF27:MAH27"/>
    <mergeCell ref="MAI27:MAK27"/>
    <mergeCell ref="MAM27:MAN27"/>
    <mergeCell ref="MAO27:MAQ27"/>
    <mergeCell ref="MAR27:MAU27"/>
    <mergeCell ref="MAV27:MAX27"/>
    <mergeCell ref="LYT27:LYV27"/>
    <mergeCell ref="LYW27:LYY27"/>
    <mergeCell ref="LZA27:LZB27"/>
    <mergeCell ref="LZC27:LZE27"/>
    <mergeCell ref="LZF27:LZI27"/>
    <mergeCell ref="LZJ27:LZL27"/>
    <mergeCell ref="LZM27:LZO27"/>
    <mergeCell ref="LZP27:LZR27"/>
    <mergeCell ref="LZT27:LZU27"/>
    <mergeCell ref="LXQ27:LXS27"/>
    <mergeCell ref="LXT27:LXW27"/>
    <mergeCell ref="LXX27:LXZ27"/>
    <mergeCell ref="LYA27:LYC27"/>
    <mergeCell ref="LYD27:LYF27"/>
    <mergeCell ref="LYH27:LYI27"/>
    <mergeCell ref="LYJ27:LYL27"/>
    <mergeCell ref="LYM27:LYP27"/>
    <mergeCell ref="LYQ27:LYS27"/>
    <mergeCell ref="LWO27:LWQ27"/>
    <mergeCell ref="LWR27:LWT27"/>
    <mergeCell ref="LWV27:LWW27"/>
    <mergeCell ref="LWX27:LWZ27"/>
    <mergeCell ref="LXA27:LXD27"/>
    <mergeCell ref="LXE27:LXG27"/>
    <mergeCell ref="LXH27:LXJ27"/>
    <mergeCell ref="LXK27:LXM27"/>
    <mergeCell ref="LXO27:LXP27"/>
    <mergeCell ref="MEF27:MEH27"/>
    <mergeCell ref="MEI27:MEL27"/>
    <mergeCell ref="MEM27:MEO27"/>
    <mergeCell ref="MEP27:MER27"/>
    <mergeCell ref="MES27:MEU27"/>
    <mergeCell ref="MEW27:MEX27"/>
    <mergeCell ref="MEY27:MFA27"/>
    <mergeCell ref="MFB27:MFE27"/>
    <mergeCell ref="MFF27:MFH27"/>
    <mergeCell ref="MDD27:MDF27"/>
    <mergeCell ref="MDG27:MDI27"/>
    <mergeCell ref="MDK27:MDL27"/>
    <mergeCell ref="MDM27:MDO27"/>
    <mergeCell ref="MDP27:MDS27"/>
    <mergeCell ref="MDT27:MDV27"/>
    <mergeCell ref="MDW27:MDY27"/>
    <mergeCell ref="MDZ27:MEB27"/>
    <mergeCell ref="MED27:MEE27"/>
    <mergeCell ref="MCA27:MCC27"/>
    <mergeCell ref="MCD27:MCG27"/>
    <mergeCell ref="MCH27:MCJ27"/>
    <mergeCell ref="MCK27:MCM27"/>
    <mergeCell ref="MCN27:MCP27"/>
    <mergeCell ref="MCR27:MCS27"/>
    <mergeCell ref="MCT27:MCV27"/>
    <mergeCell ref="MCW27:MCZ27"/>
    <mergeCell ref="MDA27:MDC27"/>
    <mergeCell ref="MAY27:MBA27"/>
    <mergeCell ref="MBB27:MBD27"/>
    <mergeCell ref="MBF27:MBG27"/>
    <mergeCell ref="MBH27:MBJ27"/>
    <mergeCell ref="MBK27:MBN27"/>
    <mergeCell ref="MBO27:MBQ27"/>
    <mergeCell ref="MBR27:MBT27"/>
    <mergeCell ref="MBU27:MBW27"/>
    <mergeCell ref="MBY27:MBZ27"/>
    <mergeCell ref="MIP27:MIR27"/>
    <mergeCell ref="MIS27:MIV27"/>
    <mergeCell ref="MIW27:MIY27"/>
    <mergeCell ref="MIZ27:MJB27"/>
    <mergeCell ref="MJC27:MJE27"/>
    <mergeCell ref="MJG27:MJH27"/>
    <mergeCell ref="MJI27:MJK27"/>
    <mergeCell ref="MJL27:MJO27"/>
    <mergeCell ref="MJP27:MJR27"/>
    <mergeCell ref="MHN27:MHP27"/>
    <mergeCell ref="MHQ27:MHS27"/>
    <mergeCell ref="MHU27:MHV27"/>
    <mergeCell ref="MHW27:MHY27"/>
    <mergeCell ref="MHZ27:MIC27"/>
    <mergeCell ref="MID27:MIF27"/>
    <mergeCell ref="MIG27:MII27"/>
    <mergeCell ref="MIJ27:MIL27"/>
    <mergeCell ref="MIN27:MIO27"/>
    <mergeCell ref="MGK27:MGM27"/>
    <mergeCell ref="MGN27:MGQ27"/>
    <mergeCell ref="MGR27:MGT27"/>
    <mergeCell ref="MGU27:MGW27"/>
    <mergeCell ref="MGX27:MGZ27"/>
    <mergeCell ref="MHB27:MHC27"/>
    <mergeCell ref="MHD27:MHF27"/>
    <mergeCell ref="MHG27:MHJ27"/>
    <mergeCell ref="MHK27:MHM27"/>
    <mergeCell ref="MFI27:MFK27"/>
    <mergeCell ref="MFL27:MFN27"/>
    <mergeCell ref="MFP27:MFQ27"/>
    <mergeCell ref="MFR27:MFT27"/>
    <mergeCell ref="MFU27:MFX27"/>
    <mergeCell ref="MFY27:MGA27"/>
    <mergeCell ref="MGB27:MGD27"/>
    <mergeCell ref="MGE27:MGG27"/>
    <mergeCell ref="MGI27:MGJ27"/>
    <mergeCell ref="MMZ27:MNB27"/>
    <mergeCell ref="MNC27:MNF27"/>
    <mergeCell ref="MNG27:MNI27"/>
    <mergeCell ref="MNJ27:MNL27"/>
    <mergeCell ref="MNM27:MNO27"/>
    <mergeCell ref="MNQ27:MNR27"/>
    <mergeCell ref="MNS27:MNU27"/>
    <mergeCell ref="MNV27:MNY27"/>
    <mergeCell ref="MNZ27:MOB27"/>
    <mergeCell ref="MLX27:MLZ27"/>
    <mergeCell ref="MMA27:MMC27"/>
    <mergeCell ref="MME27:MMF27"/>
    <mergeCell ref="MMG27:MMI27"/>
    <mergeCell ref="MMJ27:MMM27"/>
    <mergeCell ref="MMN27:MMP27"/>
    <mergeCell ref="MMQ27:MMS27"/>
    <mergeCell ref="MMT27:MMV27"/>
    <mergeCell ref="MMX27:MMY27"/>
    <mergeCell ref="MKU27:MKW27"/>
    <mergeCell ref="MKX27:MLA27"/>
    <mergeCell ref="MLB27:MLD27"/>
    <mergeCell ref="MLE27:MLG27"/>
    <mergeCell ref="MLH27:MLJ27"/>
    <mergeCell ref="MLL27:MLM27"/>
    <mergeCell ref="MLN27:MLP27"/>
    <mergeCell ref="MLQ27:MLT27"/>
    <mergeCell ref="MLU27:MLW27"/>
    <mergeCell ref="MJS27:MJU27"/>
    <mergeCell ref="MJV27:MJX27"/>
    <mergeCell ref="MJZ27:MKA27"/>
    <mergeCell ref="MKB27:MKD27"/>
    <mergeCell ref="MKE27:MKH27"/>
    <mergeCell ref="MKI27:MKK27"/>
    <mergeCell ref="MKL27:MKN27"/>
    <mergeCell ref="MKO27:MKQ27"/>
    <mergeCell ref="MKS27:MKT27"/>
    <mergeCell ref="MRJ27:MRL27"/>
    <mergeCell ref="MRM27:MRP27"/>
    <mergeCell ref="MRQ27:MRS27"/>
    <mergeCell ref="MRT27:MRV27"/>
    <mergeCell ref="MRW27:MRY27"/>
    <mergeCell ref="MSA27:MSB27"/>
    <mergeCell ref="MSC27:MSE27"/>
    <mergeCell ref="MSF27:MSI27"/>
    <mergeCell ref="MSJ27:MSL27"/>
    <mergeCell ref="MQH27:MQJ27"/>
    <mergeCell ref="MQK27:MQM27"/>
    <mergeCell ref="MQO27:MQP27"/>
    <mergeCell ref="MQQ27:MQS27"/>
    <mergeCell ref="MQT27:MQW27"/>
    <mergeCell ref="MQX27:MQZ27"/>
    <mergeCell ref="MRA27:MRC27"/>
    <mergeCell ref="MRD27:MRF27"/>
    <mergeCell ref="MRH27:MRI27"/>
    <mergeCell ref="MPE27:MPG27"/>
    <mergeCell ref="MPH27:MPK27"/>
    <mergeCell ref="MPL27:MPN27"/>
    <mergeCell ref="MPO27:MPQ27"/>
    <mergeCell ref="MPR27:MPT27"/>
    <mergeCell ref="MPV27:MPW27"/>
    <mergeCell ref="MPX27:MPZ27"/>
    <mergeCell ref="MQA27:MQD27"/>
    <mergeCell ref="MQE27:MQG27"/>
    <mergeCell ref="MOC27:MOE27"/>
    <mergeCell ref="MOF27:MOH27"/>
    <mergeCell ref="MOJ27:MOK27"/>
    <mergeCell ref="MOL27:MON27"/>
    <mergeCell ref="MOO27:MOR27"/>
    <mergeCell ref="MOS27:MOU27"/>
    <mergeCell ref="MOV27:MOX27"/>
    <mergeCell ref="MOY27:MPA27"/>
    <mergeCell ref="MPC27:MPD27"/>
    <mergeCell ref="MVT27:MVV27"/>
    <mergeCell ref="MVW27:MVZ27"/>
    <mergeCell ref="MWA27:MWC27"/>
    <mergeCell ref="MWD27:MWF27"/>
    <mergeCell ref="MWG27:MWI27"/>
    <mergeCell ref="MWK27:MWL27"/>
    <mergeCell ref="MWM27:MWO27"/>
    <mergeCell ref="MWP27:MWS27"/>
    <mergeCell ref="MWT27:MWV27"/>
    <mergeCell ref="MUR27:MUT27"/>
    <mergeCell ref="MUU27:MUW27"/>
    <mergeCell ref="MUY27:MUZ27"/>
    <mergeCell ref="MVA27:MVC27"/>
    <mergeCell ref="MVD27:MVG27"/>
    <mergeCell ref="MVH27:MVJ27"/>
    <mergeCell ref="MVK27:MVM27"/>
    <mergeCell ref="MVN27:MVP27"/>
    <mergeCell ref="MVR27:MVS27"/>
    <mergeCell ref="MTO27:MTQ27"/>
    <mergeCell ref="MTR27:MTU27"/>
    <mergeCell ref="MTV27:MTX27"/>
    <mergeCell ref="MTY27:MUA27"/>
    <mergeCell ref="MUB27:MUD27"/>
    <mergeCell ref="MUF27:MUG27"/>
    <mergeCell ref="MUH27:MUJ27"/>
    <mergeCell ref="MUK27:MUN27"/>
    <mergeCell ref="MUO27:MUQ27"/>
    <mergeCell ref="MSM27:MSO27"/>
    <mergeCell ref="MSP27:MSR27"/>
    <mergeCell ref="MST27:MSU27"/>
    <mergeCell ref="MSV27:MSX27"/>
    <mergeCell ref="MSY27:MTB27"/>
    <mergeCell ref="MTC27:MTE27"/>
    <mergeCell ref="MTF27:MTH27"/>
    <mergeCell ref="MTI27:MTK27"/>
    <mergeCell ref="MTM27:MTN27"/>
    <mergeCell ref="NAD27:NAF27"/>
    <mergeCell ref="NAG27:NAJ27"/>
    <mergeCell ref="NAK27:NAM27"/>
    <mergeCell ref="NAN27:NAP27"/>
    <mergeCell ref="NAQ27:NAS27"/>
    <mergeCell ref="NAU27:NAV27"/>
    <mergeCell ref="NAW27:NAY27"/>
    <mergeCell ref="NAZ27:NBC27"/>
    <mergeCell ref="NBD27:NBF27"/>
    <mergeCell ref="MZB27:MZD27"/>
    <mergeCell ref="MZE27:MZG27"/>
    <mergeCell ref="MZI27:MZJ27"/>
    <mergeCell ref="MZK27:MZM27"/>
    <mergeCell ref="MZN27:MZQ27"/>
    <mergeCell ref="MZR27:MZT27"/>
    <mergeCell ref="MZU27:MZW27"/>
    <mergeCell ref="MZX27:MZZ27"/>
    <mergeCell ref="NAB27:NAC27"/>
    <mergeCell ref="MXY27:MYA27"/>
    <mergeCell ref="MYB27:MYE27"/>
    <mergeCell ref="MYF27:MYH27"/>
    <mergeCell ref="MYI27:MYK27"/>
    <mergeCell ref="MYL27:MYN27"/>
    <mergeCell ref="MYP27:MYQ27"/>
    <mergeCell ref="MYR27:MYT27"/>
    <mergeCell ref="MYU27:MYX27"/>
    <mergeCell ref="MYY27:MZA27"/>
    <mergeCell ref="MWW27:MWY27"/>
    <mergeCell ref="MWZ27:MXB27"/>
    <mergeCell ref="MXD27:MXE27"/>
    <mergeCell ref="MXF27:MXH27"/>
    <mergeCell ref="MXI27:MXL27"/>
    <mergeCell ref="MXM27:MXO27"/>
    <mergeCell ref="MXP27:MXR27"/>
    <mergeCell ref="MXS27:MXU27"/>
    <mergeCell ref="MXW27:MXX27"/>
    <mergeCell ref="NEN27:NEP27"/>
    <mergeCell ref="NEQ27:NET27"/>
    <mergeCell ref="NEU27:NEW27"/>
    <mergeCell ref="NEX27:NEZ27"/>
    <mergeCell ref="NFA27:NFC27"/>
    <mergeCell ref="NFE27:NFF27"/>
    <mergeCell ref="NFG27:NFI27"/>
    <mergeCell ref="NFJ27:NFM27"/>
    <mergeCell ref="NFN27:NFP27"/>
    <mergeCell ref="NDL27:NDN27"/>
    <mergeCell ref="NDO27:NDQ27"/>
    <mergeCell ref="NDS27:NDT27"/>
    <mergeCell ref="NDU27:NDW27"/>
    <mergeCell ref="NDX27:NEA27"/>
    <mergeCell ref="NEB27:NED27"/>
    <mergeCell ref="NEE27:NEG27"/>
    <mergeCell ref="NEH27:NEJ27"/>
    <mergeCell ref="NEL27:NEM27"/>
    <mergeCell ref="NCI27:NCK27"/>
    <mergeCell ref="NCL27:NCO27"/>
    <mergeCell ref="NCP27:NCR27"/>
    <mergeCell ref="NCS27:NCU27"/>
    <mergeCell ref="NCV27:NCX27"/>
    <mergeCell ref="NCZ27:NDA27"/>
    <mergeCell ref="NDB27:NDD27"/>
    <mergeCell ref="NDE27:NDH27"/>
    <mergeCell ref="NDI27:NDK27"/>
    <mergeCell ref="NBG27:NBI27"/>
    <mergeCell ref="NBJ27:NBL27"/>
    <mergeCell ref="NBN27:NBO27"/>
    <mergeCell ref="NBP27:NBR27"/>
    <mergeCell ref="NBS27:NBV27"/>
    <mergeCell ref="NBW27:NBY27"/>
    <mergeCell ref="NBZ27:NCB27"/>
    <mergeCell ref="NCC27:NCE27"/>
    <mergeCell ref="NCG27:NCH27"/>
    <mergeCell ref="NIX27:NIZ27"/>
    <mergeCell ref="NJA27:NJD27"/>
    <mergeCell ref="NJE27:NJG27"/>
    <mergeCell ref="NJH27:NJJ27"/>
    <mergeCell ref="NJK27:NJM27"/>
    <mergeCell ref="NJO27:NJP27"/>
    <mergeCell ref="NJQ27:NJS27"/>
    <mergeCell ref="NJT27:NJW27"/>
    <mergeCell ref="NJX27:NJZ27"/>
    <mergeCell ref="NHV27:NHX27"/>
    <mergeCell ref="NHY27:NIA27"/>
    <mergeCell ref="NIC27:NID27"/>
    <mergeCell ref="NIE27:NIG27"/>
    <mergeCell ref="NIH27:NIK27"/>
    <mergeCell ref="NIL27:NIN27"/>
    <mergeCell ref="NIO27:NIQ27"/>
    <mergeCell ref="NIR27:NIT27"/>
    <mergeCell ref="NIV27:NIW27"/>
    <mergeCell ref="NGS27:NGU27"/>
    <mergeCell ref="NGV27:NGY27"/>
    <mergeCell ref="NGZ27:NHB27"/>
    <mergeCell ref="NHC27:NHE27"/>
    <mergeCell ref="NHF27:NHH27"/>
    <mergeCell ref="NHJ27:NHK27"/>
    <mergeCell ref="NHL27:NHN27"/>
    <mergeCell ref="NHO27:NHR27"/>
    <mergeCell ref="NHS27:NHU27"/>
    <mergeCell ref="NFQ27:NFS27"/>
    <mergeCell ref="NFT27:NFV27"/>
    <mergeCell ref="NFX27:NFY27"/>
    <mergeCell ref="NFZ27:NGB27"/>
    <mergeCell ref="NGC27:NGF27"/>
    <mergeCell ref="NGG27:NGI27"/>
    <mergeCell ref="NGJ27:NGL27"/>
    <mergeCell ref="NGM27:NGO27"/>
    <mergeCell ref="NGQ27:NGR27"/>
    <mergeCell ref="NNH27:NNJ27"/>
    <mergeCell ref="NNK27:NNN27"/>
    <mergeCell ref="NNO27:NNQ27"/>
    <mergeCell ref="NNR27:NNT27"/>
    <mergeCell ref="NNU27:NNW27"/>
    <mergeCell ref="NNY27:NNZ27"/>
    <mergeCell ref="NOA27:NOC27"/>
    <mergeCell ref="NOD27:NOG27"/>
    <mergeCell ref="NOH27:NOJ27"/>
    <mergeCell ref="NMF27:NMH27"/>
    <mergeCell ref="NMI27:NMK27"/>
    <mergeCell ref="NMM27:NMN27"/>
    <mergeCell ref="NMO27:NMQ27"/>
    <mergeCell ref="NMR27:NMU27"/>
    <mergeCell ref="NMV27:NMX27"/>
    <mergeCell ref="NMY27:NNA27"/>
    <mergeCell ref="NNB27:NND27"/>
    <mergeCell ref="NNF27:NNG27"/>
    <mergeCell ref="NLC27:NLE27"/>
    <mergeCell ref="NLF27:NLI27"/>
    <mergeCell ref="NLJ27:NLL27"/>
    <mergeCell ref="NLM27:NLO27"/>
    <mergeCell ref="NLP27:NLR27"/>
    <mergeCell ref="NLT27:NLU27"/>
    <mergeCell ref="NLV27:NLX27"/>
    <mergeCell ref="NLY27:NMB27"/>
    <mergeCell ref="NMC27:NME27"/>
    <mergeCell ref="NKA27:NKC27"/>
    <mergeCell ref="NKD27:NKF27"/>
    <mergeCell ref="NKH27:NKI27"/>
    <mergeCell ref="NKJ27:NKL27"/>
    <mergeCell ref="NKM27:NKP27"/>
    <mergeCell ref="NKQ27:NKS27"/>
    <mergeCell ref="NKT27:NKV27"/>
    <mergeCell ref="NKW27:NKY27"/>
    <mergeCell ref="NLA27:NLB27"/>
    <mergeCell ref="NRR27:NRT27"/>
    <mergeCell ref="NRU27:NRX27"/>
    <mergeCell ref="NRY27:NSA27"/>
    <mergeCell ref="NSB27:NSD27"/>
    <mergeCell ref="NSE27:NSG27"/>
    <mergeCell ref="NSI27:NSJ27"/>
    <mergeCell ref="NSK27:NSM27"/>
    <mergeCell ref="NSN27:NSQ27"/>
    <mergeCell ref="NSR27:NST27"/>
    <mergeCell ref="NQP27:NQR27"/>
    <mergeCell ref="NQS27:NQU27"/>
    <mergeCell ref="NQW27:NQX27"/>
    <mergeCell ref="NQY27:NRA27"/>
    <mergeCell ref="NRB27:NRE27"/>
    <mergeCell ref="NRF27:NRH27"/>
    <mergeCell ref="NRI27:NRK27"/>
    <mergeCell ref="NRL27:NRN27"/>
    <mergeCell ref="NRP27:NRQ27"/>
    <mergeCell ref="NPM27:NPO27"/>
    <mergeCell ref="NPP27:NPS27"/>
    <mergeCell ref="NPT27:NPV27"/>
    <mergeCell ref="NPW27:NPY27"/>
    <mergeCell ref="NPZ27:NQB27"/>
    <mergeCell ref="NQD27:NQE27"/>
    <mergeCell ref="NQF27:NQH27"/>
    <mergeCell ref="NQI27:NQL27"/>
    <mergeCell ref="NQM27:NQO27"/>
    <mergeCell ref="NOK27:NOM27"/>
    <mergeCell ref="NON27:NOP27"/>
    <mergeCell ref="NOR27:NOS27"/>
    <mergeCell ref="NOT27:NOV27"/>
    <mergeCell ref="NOW27:NOZ27"/>
    <mergeCell ref="NPA27:NPC27"/>
    <mergeCell ref="NPD27:NPF27"/>
    <mergeCell ref="NPG27:NPI27"/>
    <mergeCell ref="NPK27:NPL27"/>
    <mergeCell ref="NWB27:NWD27"/>
    <mergeCell ref="NWE27:NWH27"/>
    <mergeCell ref="NWI27:NWK27"/>
    <mergeCell ref="NWL27:NWN27"/>
    <mergeCell ref="NWO27:NWQ27"/>
    <mergeCell ref="NWS27:NWT27"/>
    <mergeCell ref="NWU27:NWW27"/>
    <mergeCell ref="NWX27:NXA27"/>
    <mergeCell ref="NXB27:NXD27"/>
    <mergeCell ref="NUZ27:NVB27"/>
    <mergeCell ref="NVC27:NVE27"/>
    <mergeCell ref="NVG27:NVH27"/>
    <mergeCell ref="NVI27:NVK27"/>
    <mergeCell ref="NVL27:NVO27"/>
    <mergeCell ref="NVP27:NVR27"/>
    <mergeCell ref="NVS27:NVU27"/>
    <mergeCell ref="NVV27:NVX27"/>
    <mergeCell ref="NVZ27:NWA27"/>
    <mergeCell ref="NTW27:NTY27"/>
    <mergeCell ref="NTZ27:NUC27"/>
    <mergeCell ref="NUD27:NUF27"/>
    <mergeCell ref="NUG27:NUI27"/>
    <mergeCell ref="NUJ27:NUL27"/>
    <mergeCell ref="NUN27:NUO27"/>
    <mergeCell ref="NUP27:NUR27"/>
    <mergeCell ref="NUS27:NUV27"/>
    <mergeCell ref="NUW27:NUY27"/>
    <mergeCell ref="NSU27:NSW27"/>
    <mergeCell ref="NSX27:NSZ27"/>
    <mergeCell ref="NTB27:NTC27"/>
    <mergeCell ref="NTD27:NTF27"/>
    <mergeCell ref="NTG27:NTJ27"/>
    <mergeCell ref="NTK27:NTM27"/>
    <mergeCell ref="NTN27:NTP27"/>
    <mergeCell ref="NTQ27:NTS27"/>
    <mergeCell ref="NTU27:NTV27"/>
    <mergeCell ref="OAL27:OAN27"/>
    <mergeCell ref="OAO27:OAR27"/>
    <mergeCell ref="OAS27:OAU27"/>
    <mergeCell ref="OAV27:OAX27"/>
    <mergeCell ref="OAY27:OBA27"/>
    <mergeCell ref="OBC27:OBD27"/>
    <mergeCell ref="OBE27:OBG27"/>
    <mergeCell ref="OBH27:OBK27"/>
    <mergeCell ref="OBL27:OBN27"/>
    <mergeCell ref="NZJ27:NZL27"/>
    <mergeCell ref="NZM27:NZO27"/>
    <mergeCell ref="NZQ27:NZR27"/>
    <mergeCell ref="NZS27:NZU27"/>
    <mergeCell ref="NZV27:NZY27"/>
    <mergeCell ref="NZZ27:OAB27"/>
    <mergeCell ref="OAC27:OAE27"/>
    <mergeCell ref="OAF27:OAH27"/>
    <mergeCell ref="OAJ27:OAK27"/>
    <mergeCell ref="NYG27:NYI27"/>
    <mergeCell ref="NYJ27:NYM27"/>
    <mergeCell ref="NYN27:NYP27"/>
    <mergeCell ref="NYQ27:NYS27"/>
    <mergeCell ref="NYT27:NYV27"/>
    <mergeCell ref="NYX27:NYY27"/>
    <mergeCell ref="NYZ27:NZB27"/>
    <mergeCell ref="NZC27:NZF27"/>
    <mergeCell ref="NZG27:NZI27"/>
    <mergeCell ref="NXE27:NXG27"/>
    <mergeCell ref="NXH27:NXJ27"/>
    <mergeCell ref="NXL27:NXM27"/>
    <mergeCell ref="NXN27:NXP27"/>
    <mergeCell ref="NXQ27:NXT27"/>
    <mergeCell ref="NXU27:NXW27"/>
    <mergeCell ref="NXX27:NXZ27"/>
    <mergeCell ref="NYA27:NYC27"/>
    <mergeCell ref="NYE27:NYF27"/>
    <mergeCell ref="OEV27:OEX27"/>
    <mergeCell ref="OEY27:OFB27"/>
    <mergeCell ref="OFC27:OFE27"/>
    <mergeCell ref="OFF27:OFH27"/>
    <mergeCell ref="OFI27:OFK27"/>
    <mergeCell ref="OFM27:OFN27"/>
    <mergeCell ref="OFO27:OFQ27"/>
    <mergeCell ref="OFR27:OFU27"/>
    <mergeCell ref="OFV27:OFX27"/>
    <mergeCell ref="ODT27:ODV27"/>
    <mergeCell ref="ODW27:ODY27"/>
    <mergeCell ref="OEA27:OEB27"/>
    <mergeCell ref="OEC27:OEE27"/>
    <mergeCell ref="OEF27:OEI27"/>
    <mergeCell ref="OEJ27:OEL27"/>
    <mergeCell ref="OEM27:OEO27"/>
    <mergeCell ref="OEP27:OER27"/>
    <mergeCell ref="OET27:OEU27"/>
    <mergeCell ref="OCQ27:OCS27"/>
    <mergeCell ref="OCT27:OCW27"/>
    <mergeCell ref="OCX27:OCZ27"/>
    <mergeCell ref="ODA27:ODC27"/>
    <mergeCell ref="ODD27:ODF27"/>
    <mergeCell ref="ODH27:ODI27"/>
    <mergeCell ref="ODJ27:ODL27"/>
    <mergeCell ref="ODM27:ODP27"/>
    <mergeCell ref="ODQ27:ODS27"/>
    <mergeCell ref="OBO27:OBQ27"/>
    <mergeCell ref="OBR27:OBT27"/>
    <mergeCell ref="OBV27:OBW27"/>
    <mergeCell ref="OBX27:OBZ27"/>
    <mergeCell ref="OCA27:OCD27"/>
    <mergeCell ref="OCE27:OCG27"/>
    <mergeCell ref="OCH27:OCJ27"/>
    <mergeCell ref="OCK27:OCM27"/>
    <mergeCell ref="OCO27:OCP27"/>
    <mergeCell ref="OJF27:OJH27"/>
    <mergeCell ref="OJI27:OJL27"/>
    <mergeCell ref="OJM27:OJO27"/>
    <mergeCell ref="OJP27:OJR27"/>
    <mergeCell ref="OJS27:OJU27"/>
    <mergeCell ref="OJW27:OJX27"/>
    <mergeCell ref="OJY27:OKA27"/>
    <mergeCell ref="OKB27:OKE27"/>
    <mergeCell ref="OKF27:OKH27"/>
    <mergeCell ref="OID27:OIF27"/>
    <mergeCell ref="OIG27:OII27"/>
    <mergeCell ref="OIK27:OIL27"/>
    <mergeCell ref="OIM27:OIO27"/>
    <mergeCell ref="OIP27:OIS27"/>
    <mergeCell ref="OIT27:OIV27"/>
    <mergeCell ref="OIW27:OIY27"/>
    <mergeCell ref="OIZ27:OJB27"/>
    <mergeCell ref="OJD27:OJE27"/>
    <mergeCell ref="OHA27:OHC27"/>
    <mergeCell ref="OHD27:OHG27"/>
    <mergeCell ref="OHH27:OHJ27"/>
    <mergeCell ref="OHK27:OHM27"/>
    <mergeCell ref="OHN27:OHP27"/>
    <mergeCell ref="OHR27:OHS27"/>
    <mergeCell ref="OHT27:OHV27"/>
    <mergeCell ref="OHW27:OHZ27"/>
    <mergeCell ref="OIA27:OIC27"/>
    <mergeCell ref="OFY27:OGA27"/>
    <mergeCell ref="OGB27:OGD27"/>
    <mergeCell ref="OGF27:OGG27"/>
    <mergeCell ref="OGH27:OGJ27"/>
    <mergeCell ref="OGK27:OGN27"/>
    <mergeCell ref="OGO27:OGQ27"/>
    <mergeCell ref="OGR27:OGT27"/>
    <mergeCell ref="OGU27:OGW27"/>
    <mergeCell ref="OGY27:OGZ27"/>
    <mergeCell ref="ONP27:ONR27"/>
    <mergeCell ref="ONS27:ONV27"/>
    <mergeCell ref="ONW27:ONY27"/>
    <mergeCell ref="ONZ27:OOB27"/>
    <mergeCell ref="OOC27:OOE27"/>
    <mergeCell ref="OOG27:OOH27"/>
    <mergeCell ref="OOI27:OOK27"/>
    <mergeCell ref="OOL27:OOO27"/>
    <mergeCell ref="OOP27:OOR27"/>
    <mergeCell ref="OMN27:OMP27"/>
    <mergeCell ref="OMQ27:OMS27"/>
    <mergeCell ref="OMU27:OMV27"/>
    <mergeCell ref="OMW27:OMY27"/>
    <mergeCell ref="OMZ27:ONC27"/>
    <mergeCell ref="OND27:ONF27"/>
    <mergeCell ref="ONG27:ONI27"/>
    <mergeCell ref="ONJ27:ONL27"/>
    <mergeCell ref="ONN27:ONO27"/>
    <mergeCell ref="OLK27:OLM27"/>
    <mergeCell ref="OLN27:OLQ27"/>
    <mergeCell ref="OLR27:OLT27"/>
    <mergeCell ref="OLU27:OLW27"/>
    <mergeCell ref="OLX27:OLZ27"/>
    <mergeCell ref="OMB27:OMC27"/>
    <mergeCell ref="OMD27:OMF27"/>
    <mergeCell ref="OMG27:OMJ27"/>
    <mergeCell ref="OMK27:OMM27"/>
    <mergeCell ref="OKI27:OKK27"/>
    <mergeCell ref="OKL27:OKN27"/>
    <mergeCell ref="OKP27:OKQ27"/>
    <mergeCell ref="OKR27:OKT27"/>
    <mergeCell ref="OKU27:OKX27"/>
    <mergeCell ref="OKY27:OLA27"/>
    <mergeCell ref="OLB27:OLD27"/>
    <mergeCell ref="OLE27:OLG27"/>
    <mergeCell ref="OLI27:OLJ27"/>
    <mergeCell ref="ORZ27:OSB27"/>
    <mergeCell ref="OSC27:OSF27"/>
    <mergeCell ref="OSG27:OSI27"/>
    <mergeCell ref="OSJ27:OSL27"/>
    <mergeCell ref="OSM27:OSO27"/>
    <mergeCell ref="OSQ27:OSR27"/>
    <mergeCell ref="OSS27:OSU27"/>
    <mergeCell ref="OSV27:OSY27"/>
    <mergeCell ref="OSZ27:OTB27"/>
    <mergeCell ref="OQX27:OQZ27"/>
    <mergeCell ref="ORA27:ORC27"/>
    <mergeCell ref="ORE27:ORF27"/>
    <mergeCell ref="ORG27:ORI27"/>
    <mergeCell ref="ORJ27:ORM27"/>
    <mergeCell ref="ORN27:ORP27"/>
    <mergeCell ref="ORQ27:ORS27"/>
    <mergeCell ref="ORT27:ORV27"/>
    <mergeCell ref="ORX27:ORY27"/>
    <mergeCell ref="OPU27:OPW27"/>
    <mergeCell ref="OPX27:OQA27"/>
    <mergeCell ref="OQB27:OQD27"/>
    <mergeCell ref="OQE27:OQG27"/>
    <mergeCell ref="OQH27:OQJ27"/>
    <mergeCell ref="OQL27:OQM27"/>
    <mergeCell ref="OQN27:OQP27"/>
    <mergeCell ref="OQQ27:OQT27"/>
    <mergeCell ref="OQU27:OQW27"/>
    <mergeCell ref="OOS27:OOU27"/>
    <mergeCell ref="OOV27:OOX27"/>
    <mergeCell ref="OOZ27:OPA27"/>
    <mergeCell ref="OPB27:OPD27"/>
    <mergeCell ref="OPE27:OPH27"/>
    <mergeCell ref="OPI27:OPK27"/>
    <mergeCell ref="OPL27:OPN27"/>
    <mergeCell ref="OPO27:OPQ27"/>
    <mergeCell ref="OPS27:OPT27"/>
    <mergeCell ref="OWJ27:OWL27"/>
    <mergeCell ref="OWM27:OWP27"/>
    <mergeCell ref="OWQ27:OWS27"/>
    <mergeCell ref="OWT27:OWV27"/>
    <mergeCell ref="OWW27:OWY27"/>
    <mergeCell ref="OXA27:OXB27"/>
    <mergeCell ref="OXC27:OXE27"/>
    <mergeCell ref="OXF27:OXI27"/>
    <mergeCell ref="OXJ27:OXL27"/>
    <mergeCell ref="OVH27:OVJ27"/>
    <mergeCell ref="OVK27:OVM27"/>
    <mergeCell ref="OVO27:OVP27"/>
    <mergeCell ref="OVQ27:OVS27"/>
    <mergeCell ref="OVT27:OVW27"/>
    <mergeCell ref="OVX27:OVZ27"/>
    <mergeCell ref="OWA27:OWC27"/>
    <mergeCell ref="OWD27:OWF27"/>
    <mergeCell ref="OWH27:OWI27"/>
    <mergeCell ref="OUE27:OUG27"/>
    <mergeCell ref="OUH27:OUK27"/>
    <mergeCell ref="OUL27:OUN27"/>
    <mergeCell ref="OUO27:OUQ27"/>
    <mergeCell ref="OUR27:OUT27"/>
    <mergeCell ref="OUV27:OUW27"/>
    <mergeCell ref="OUX27:OUZ27"/>
    <mergeCell ref="OVA27:OVD27"/>
    <mergeCell ref="OVE27:OVG27"/>
    <mergeCell ref="OTC27:OTE27"/>
    <mergeCell ref="OTF27:OTH27"/>
    <mergeCell ref="OTJ27:OTK27"/>
    <mergeCell ref="OTL27:OTN27"/>
    <mergeCell ref="OTO27:OTR27"/>
    <mergeCell ref="OTS27:OTU27"/>
    <mergeCell ref="OTV27:OTX27"/>
    <mergeCell ref="OTY27:OUA27"/>
    <mergeCell ref="OUC27:OUD27"/>
    <mergeCell ref="PAT27:PAV27"/>
    <mergeCell ref="PAW27:PAZ27"/>
    <mergeCell ref="PBA27:PBC27"/>
    <mergeCell ref="PBD27:PBF27"/>
    <mergeCell ref="PBG27:PBI27"/>
    <mergeCell ref="PBK27:PBL27"/>
    <mergeCell ref="PBM27:PBO27"/>
    <mergeCell ref="PBP27:PBS27"/>
    <mergeCell ref="PBT27:PBV27"/>
    <mergeCell ref="OZR27:OZT27"/>
    <mergeCell ref="OZU27:OZW27"/>
    <mergeCell ref="OZY27:OZZ27"/>
    <mergeCell ref="PAA27:PAC27"/>
    <mergeCell ref="PAD27:PAG27"/>
    <mergeCell ref="PAH27:PAJ27"/>
    <mergeCell ref="PAK27:PAM27"/>
    <mergeCell ref="PAN27:PAP27"/>
    <mergeCell ref="PAR27:PAS27"/>
    <mergeCell ref="OYO27:OYQ27"/>
    <mergeCell ref="OYR27:OYU27"/>
    <mergeCell ref="OYV27:OYX27"/>
    <mergeCell ref="OYY27:OZA27"/>
    <mergeCell ref="OZB27:OZD27"/>
    <mergeCell ref="OZF27:OZG27"/>
    <mergeCell ref="OZH27:OZJ27"/>
    <mergeCell ref="OZK27:OZN27"/>
    <mergeCell ref="OZO27:OZQ27"/>
    <mergeCell ref="OXM27:OXO27"/>
    <mergeCell ref="OXP27:OXR27"/>
    <mergeCell ref="OXT27:OXU27"/>
    <mergeCell ref="OXV27:OXX27"/>
    <mergeCell ref="OXY27:OYB27"/>
    <mergeCell ref="OYC27:OYE27"/>
    <mergeCell ref="OYF27:OYH27"/>
    <mergeCell ref="OYI27:OYK27"/>
    <mergeCell ref="OYM27:OYN27"/>
    <mergeCell ref="PFD27:PFF27"/>
    <mergeCell ref="PFG27:PFJ27"/>
    <mergeCell ref="PFK27:PFM27"/>
    <mergeCell ref="PFN27:PFP27"/>
    <mergeCell ref="PFQ27:PFS27"/>
    <mergeCell ref="PFU27:PFV27"/>
    <mergeCell ref="PFW27:PFY27"/>
    <mergeCell ref="PFZ27:PGC27"/>
    <mergeCell ref="PGD27:PGF27"/>
    <mergeCell ref="PEB27:PED27"/>
    <mergeCell ref="PEE27:PEG27"/>
    <mergeCell ref="PEI27:PEJ27"/>
    <mergeCell ref="PEK27:PEM27"/>
    <mergeCell ref="PEN27:PEQ27"/>
    <mergeCell ref="PER27:PET27"/>
    <mergeCell ref="PEU27:PEW27"/>
    <mergeCell ref="PEX27:PEZ27"/>
    <mergeCell ref="PFB27:PFC27"/>
    <mergeCell ref="PCY27:PDA27"/>
    <mergeCell ref="PDB27:PDE27"/>
    <mergeCell ref="PDF27:PDH27"/>
    <mergeCell ref="PDI27:PDK27"/>
    <mergeCell ref="PDL27:PDN27"/>
    <mergeCell ref="PDP27:PDQ27"/>
    <mergeCell ref="PDR27:PDT27"/>
    <mergeCell ref="PDU27:PDX27"/>
    <mergeCell ref="PDY27:PEA27"/>
    <mergeCell ref="PBW27:PBY27"/>
    <mergeCell ref="PBZ27:PCB27"/>
    <mergeCell ref="PCD27:PCE27"/>
    <mergeCell ref="PCF27:PCH27"/>
    <mergeCell ref="PCI27:PCL27"/>
    <mergeCell ref="PCM27:PCO27"/>
    <mergeCell ref="PCP27:PCR27"/>
    <mergeCell ref="PCS27:PCU27"/>
    <mergeCell ref="PCW27:PCX27"/>
    <mergeCell ref="PJN27:PJP27"/>
    <mergeCell ref="PJQ27:PJT27"/>
    <mergeCell ref="PJU27:PJW27"/>
    <mergeCell ref="PJX27:PJZ27"/>
    <mergeCell ref="PKA27:PKC27"/>
    <mergeCell ref="PKE27:PKF27"/>
    <mergeCell ref="PKG27:PKI27"/>
    <mergeCell ref="PKJ27:PKM27"/>
    <mergeCell ref="PKN27:PKP27"/>
    <mergeCell ref="PIL27:PIN27"/>
    <mergeCell ref="PIO27:PIQ27"/>
    <mergeCell ref="PIS27:PIT27"/>
    <mergeCell ref="PIU27:PIW27"/>
    <mergeCell ref="PIX27:PJA27"/>
    <mergeCell ref="PJB27:PJD27"/>
    <mergeCell ref="PJE27:PJG27"/>
    <mergeCell ref="PJH27:PJJ27"/>
    <mergeCell ref="PJL27:PJM27"/>
    <mergeCell ref="PHI27:PHK27"/>
    <mergeCell ref="PHL27:PHO27"/>
    <mergeCell ref="PHP27:PHR27"/>
    <mergeCell ref="PHS27:PHU27"/>
    <mergeCell ref="PHV27:PHX27"/>
    <mergeCell ref="PHZ27:PIA27"/>
    <mergeCell ref="PIB27:PID27"/>
    <mergeCell ref="PIE27:PIH27"/>
    <mergeCell ref="PII27:PIK27"/>
    <mergeCell ref="PGG27:PGI27"/>
    <mergeCell ref="PGJ27:PGL27"/>
    <mergeCell ref="PGN27:PGO27"/>
    <mergeCell ref="PGP27:PGR27"/>
    <mergeCell ref="PGS27:PGV27"/>
    <mergeCell ref="PGW27:PGY27"/>
    <mergeCell ref="PGZ27:PHB27"/>
    <mergeCell ref="PHC27:PHE27"/>
    <mergeCell ref="PHG27:PHH27"/>
    <mergeCell ref="PNX27:PNZ27"/>
    <mergeCell ref="POA27:POD27"/>
    <mergeCell ref="POE27:POG27"/>
    <mergeCell ref="POH27:POJ27"/>
    <mergeCell ref="POK27:POM27"/>
    <mergeCell ref="POO27:POP27"/>
    <mergeCell ref="POQ27:POS27"/>
    <mergeCell ref="POT27:POW27"/>
    <mergeCell ref="POX27:POZ27"/>
    <mergeCell ref="PMV27:PMX27"/>
    <mergeCell ref="PMY27:PNA27"/>
    <mergeCell ref="PNC27:PND27"/>
    <mergeCell ref="PNE27:PNG27"/>
    <mergeCell ref="PNH27:PNK27"/>
    <mergeCell ref="PNL27:PNN27"/>
    <mergeCell ref="PNO27:PNQ27"/>
    <mergeCell ref="PNR27:PNT27"/>
    <mergeCell ref="PNV27:PNW27"/>
    <mergeCell ref="PLS27:PLU27"/>
    <mergeCell ref="PLV27:PLY27"/>
    <mergeCell ref="PLZ27:PMB27"/>
    <mergeCell ref="PMC27:PME27"/>
    <mergeCell ref="PMF27:PMH27"/>
    <mergeCell ref="PMJ27:PMK27"/>
    <mergeCell ref="PML27:PMN27"/>
    <mergeCell ref="PMO27:PMR27"/>
    <mergeCell ref="PMS27:PMU27"/>
    <mergeCell ref="PKQ27:PKS27"/>
    <mergeCell ref="PKT27:PKV27"/>
    <mergeCell ref="PKX27:PKY27"/>
    <mergeCell ref="PKZ27:PLB27"/>
    <mergeCell ref="PLC27:PLF27"/>
    <mergeCell ref="PLG27:PLI27"/>
    <mergeCell ref="PLJ27:PLL27"/>
    <mergeCell ref="PLM27:PLO27"/>
    <mergeCell ref="PLQ27:PLR27"/>
    <mergeCell ref="PSH27:PSJ27"/>
    <mergeCell ref="PSK27:PSN27"/>
    <mergeCell ref="PSO27:PSQ27"/>
    <mergeCell ref="PSR27:PST27"/>
    <mergeCell ref="PSU27:PSW27"/>
    <mergeCell ref="PSY27:PSZ27"/>
    <mergeCell ref="PTA27:PTC27"/>
    <mergeCell ref="PTD27:PTG27"/>
    <mergeCell ref="PTH27:PTJ27"/>
    <mergeCell ref="PRF27:PRH27"/>
    <mergeCell ref="PRI27:PRK27"/>
    <mergeCell ref="PRM27:PRN27"/>
    <mergeCell ref="PRO27:PRQ27"/>
    <mergeCell ref="PRR27:PRU27"/>
    <mergeCell ref="PRV27:PRX27"/>
    <mergeCell ref="PRY27:PSA27"/>
    <mergeCell ref="PSB27:PSD27"/>
    <mergeCell ref="PSF27:PSG27"/>
    <mergeCell ref="PQC27:PQE27"/>
    <mergeCell ref="PQF27:PQI27"/>
    <mergeCell ref="PQJ27:PQL27"/>
    <mergeCell ref="PQM27:PQO27"/>
    <mergeCell ref="PQP27:PQR27"/>
    <mergeCell ref="PQT27:PQU27"/>
    <mergeCell ref="PQV27:PQX27"/>
    <mergeCell ref="PQY27:PRB27"/>
    <mergeCell ref="PRC27:PRE27"/>
    <mergeCell ref="PPA27:PPC27"/>
    <mergeCell ref="PPD27:PPF27"/>
    <mergeCell ref="PPH27:PPI27"/>
    <mergeCell ref="PPJ27:PPL27"/>
    <mergeCell ref="PPM27:PPP27"/>
    <mergeCell ref="PPQ27:PPS27"/>
    <mergeCell ref="PPT27:PPV27"/>
    <mergeCell ref="PPW27:PPY27"/>
    <mergeCell ref="PQA27:PQB27"/>
    <mergeCell ref="PWR27:PWT27"/>
    <mergeCell ref="PWU27:PWX27"/>
    <mergeCell ref="PWY27:PXA27"/>
    <mergeCell ref="PXB27:PXD27"/>
    <mergeCell ref="PXE27:PXG27"/>
    <mergeCell ref="PXI27:PXJ27"/>
    <mergeCell ref="PXK27:PXM27"/>
    <mergeCell ref="PXN27:PXQ27"/>
    <mergeCell ref="PXR27:PXT27"/>
    <mergeCell ref="PVP27:PVR27"/>
    <mergeCell ref="PVS27:PVU27"/>
    <mergeCell ref="PVW27:PVX27"/>
    <mergeCell ref="PVY27:PWA27"/>
    <mergeCell ref="PWB27:PWE27"/>
    <mergeCell ref="PWF27:PWH27"/>
    <mergeCell ref="PWI27:PWK27"/>
    <mergeCell ref="PWL27:PWN27"/>
    <mergeCell ref="PWP27:PWQ27"/>
    <mergeCell ref="PUM27:PUO27"/>
    <mergeCell ref="PUP27:PUS27"/>
    <mergeCell ref="PUT27:PUV27"/>
    <mergeCell ref="PUW27:PUY27"/>
    <mergeCell ref="PUZ27:PVB27"/>
    <mergeCell ref="PVD27:PVE27"/>
    <mergeCell ref="PVF27:PVH27"/>
    <mergeCell ref="PVI27:PVL27"/>
    <mergeCell ref="PVM27:PVO27"/>
    <mergeCell ref="PTK27:PTM27"/>
    <mergeCell ref="PTN27:PTP27"/>
    <mergeCell ref="PTR27:PTS27"/>
    <mergeCell ref="PTT27:PTV27"/>
    <mergeCell ref="PTW27:PTZ27"/>
    <mergeCell ref="PUA27:PUC27"/>
    <mergeCell ref="PUD27:PUF27"/>
    <mergeCell ref="PUG27:PUI27"/>
    <mergeCell ref="PUK27:PUL27"/>
    <mergeCell ref="QBB27:QBD27"/>
    <mergeCell ref="QBE27:QBH27"/>
    <mergeCell ref="QBI27:QBK27"/>
    <mergeCell ref="QBL27:QBN27"/>
    <mergeCell ref="QBO27:QBQ27"/>
    <mergeCell ref="QBS27:QBT27"/>
    <mergeCell ref="QBU27:QBW27"/>
    <mergeCell ref="QBX27:QCA27"/>
    <mergeCell ref="QCB27:QCD27"/>
    <mergeCell ref="PZZ27:QAB27"/>
    <mergeCell ref="QAC27:QAE27"/>
    <mergeCell ref="QAG27:QAH27"/>
    <mergeCell ref="QAI27:QAK27"/>
    <mergeCell ref="QAL27:QAO27"/>
    <mergeCell ref="QAP27:QAR27"/>
    <mergeCell ref="QAS27:QAU27"/>
    <mergeCell ref="QAV27:QAX27"/>
    <mergeCell ref="QAZ27:QBA27"/>
    <mergeCell ref="PYW27:PYY27"/>
    <mergeCell ref="PYZ27:PZC27"/>
    <mergeCell ref="PZD27:PZF27"/>
    <mergeCell ref="PZG27:PZI27"/>
    <mergeCell ref="PZJ27:PZL27"/>
    <mergeCell ref="PZN27:PZO27"/>
    <mergeCell ref="PZP27:PZR27"/>
    <mergeCell ref="PZS27:PZV27"/>
    <mergeCell ref="PZW27:PZY27"/>
    <mergeCell ref="PXU27:PXW27"/>
    <mergeCell ref="PXX27:PXZ27"/>
    <mergeCell ref="PYB27:PYC27"/>
    <mergeCell ref="PYD27:PYF27"/>
    <mergeCell ref="PYG27:PYJ27"/>
    <mergeCell ref="PYK27:PYM27"/>
    <mergeCell ref="PYN27:PYP27"/>
    <mergeCell ref="PYQ27:PYS27"/>
    <mergeCell ref="PYU27:PYV27"/>
    <mergeCell ref="QFL27:QFN27"/>
    <mergeCell ref="QFO27:QFR27"/>
    <mergeCell ref="QFS27:QFU27"/>
    <mergeCell ref="QFV27:QFX27"/>
    <mergeCell ref="QFY27:QGA27"/>
    <mergeCell ref="QGC27:QGD27"/>
    <mergeCell ref="QGE27:QGG27"/>
    <mergeCell ref="QGH27:QGK27"/>
    <mergeCell ref="QGL27:QGN27"/>
    <mergeCell ref="QEJ27:QEL27"/>
    <mergeCell ref="QEM27:QEO27"/>
    <mergeCell ref="QEQ27:QER27"/>
    <mergeCell ref="QES27:QEU27"/>
    <mergeCell ref="QEV27:QEY27"/>
    <mergeCell ref="QEZ27:QFB27"/>
    <mergeCell ref="QFC27:QFE27"/>
    <mergeCell ref="QFF27:QFH27"/>
    <mergeCell ref="QFJ27:QFK27"/>
    <mergeCell ref="QDG27:QDI27"/>
    <mergeCell ref="QDJ27:QDM27"/>
    <mergeCell ref="QDN27:QDP27"/>
    <mergeCell ref="QDQ27:QDS27"/>
    <mergeCell ref="QDT27:QDV27"/>
    <mergeCell ref="QDX27:QDY27"/>
    <mergeCell ref="QDZ27:QEB27"/>
    <mergeCell ref="QEC27:QEF27"/>
    <mergeCell ref="QEG27:QEI27"/>
    <mergeCell ref="QCE27:QCG27"/>
    <mergeCell ref="QCH27:QCJ27"/>
    <mergeCell ref="QCL27:QCM27"/>
    <mergeCell ref="QCN27:QCP27"/>
    <mergeCell ref="QCQ27:QCT27"/>
    <mergeCell ref="QCU27:QCW27"/>
    <mergeCell ref="QCX27:QCZ27"/>
    <mergeCell ref="QDA27:QDC27"/>
    <mergeCell ref="QDE27:QDF27"/>
    <mergeCell ref="QJV27:QJX27"/>
    <mergeCell ref="QJY27:QKB27"/>
    <mergeCell ref="QKC27:QKE27"/>
    <mergeCell ref="QKF27:QKH27"/>
    <mergeCell ref="QKI27:QKK27"/>
    <mergeCell ref="QKM27:QKN27"/>
    <mergeCell ref="QKO27:QKQ27"/>
    <mergeCell ref="QKR27:QKU27"/>
    <mergeCell ref="QKV27:QKX27"/>
    <mergeCell ref="QIT27:QIV27"/>
    <mergeCell ref="QIW27:QIY27"/>
    <mergeCell ref="QJA27:QJB27"/>
    <mergeCell ref="QJC27:QJE27"/>
    <mergeCell ref="QJF27:QJI27"/>
    <mergeCell ref="QJJ27:QJL27"/>
    <mergeCell ref="QJM27:QJO27"/>
    <mergeCell ref="QJP27:QJR27"/>
    <mergeCell ref="QJT27:QJU27"/>
    <mergeCell ref="QHQ27:QHS27"/>
    <mergeCell ref="QHT27:QHW27"/>
    <mergeCell ref="QHX27:QHZ27"/>
    <mergeCell ref="QIA27:QIC27"/>
    <mergeCell ref="QID27:QIF27"/>
    <mergeCell ref="QIH27:QII27"/>
    <mergeCell ref="QIJ27:QIL27"/>
    <mergeCell ref="QIM27:QIP27"/>
    <mergeCell ref="QIQ27:QIS27"/>
    <mergeCell ref="QGO27:QGQ27"/>
    <mergeCell ref="QGR27:QGT27"/>
    <mergeCell ref="QGV27:QGW27"/>
    <mergeCell ref="QGX27:QGZ27"/>
    <mergeCell ref="QHA27:QHD27"/>
    <mergeCell ref="QHE27:QHG27"/>
    <mergeCell ref="QHH27:QHJ27"/>
    <mergeCell ref="QHK27:QHM27"/>
    <mergeCell ref="QHO27:QHP27"/>
    <mergeCell ref="QOF27:QOH27"/>
    <mergeCell ref="QOI27:QOL27"/>
    <mergeCell ref="QOM27:QOO27"/>
    <mergeCell ref="QOP27:QOR27"/>
    <mergeCell ref="QOS27:QOU27"/>
    <mergeCell ref="QOW27:QOX27"/>
    <mergeCell ref="QOY27:QPA27"/>
    <mergeCell ref="QPB27:QPE27"/>
    <mergeCell ref="QPF27:QPH27"/>
    <mergeCell ref="QND27:QNF27"/>
    <mergeCell ref="QNG27:QNI27"/>
    <mergeCell ref="QNK27:QNL27"/>
    <mergeCell ref="QNM27:QNO27"/>
    <mergeCell ref="QNP27:QNS27"/>
    <mergeCell ref="QNT27:QNV27"/>
    <mergeCell ref="QNW27:QNY27"/>
    <mergeCell ref="QNZ27:QOB27"/>
    <mergeCell ref="QOD27:QOE27"/>
    <mergeCell ref="QMA27:QMC27"/>
    <mergeCell ref="QMD27:QMG27"/>
    <mergeCell ref="QMH27:QMJ27"/>
    <mergeCell ref="QMK27:QMM27"/>
    <mergeCell ref="QMN27:QMP27"/>
    <mergeCell ref="QMR27:QMS27"/>
    <mergeCell ref="QMT27:QMV27"/>
    <mergeCell ref="QMW27:QMZ27"/>
    <mergeCell ref="QNA27:QNC27"/>
    <mergeCell ref="QKY27:QLA27"/>
    <mergeCell ref="QLB27:QLD27"/>
    <mergeCell ref="QLF27:QLG27"/>
    <mergeCell ref="QLH27:QLJ27"/>
    <mergeCell ref="QLK27:QLN27"/>
    <mergeCell ref="QLO27:QLQ27"/>
    <mergeCell ref="QLR27:QLT27"/>
    <mergeCell ref="QLU27:QLW27"/>
    <mergeCell ref="QLY27:QLZ27"/>
    <mergeCell ref="QSP27:QSR27"/>
    <mergeCell ref="QSS27:QSV27"/>
    <mergeCell ref="QSW27:QSY27"/>
    <mergeCell ref="QSZ27:QTB27"/>
    <mergeCell ref="QTC27:QTE27"/>
    <mergeCell ref="QTG27:QTH27"/>
    <mergeCell ref="QTI27:QTK27"/>
    <mergeCell ref="QTL27:QTO27"/>
    <mergeCell ref="QTP27:QTR27"/>
    <mergeCell ref="QRN27:QRP27"/>
    <mergeCell ref="QRQ27:QRS27"/>
    <mergeCell ref="QRU27:QRV27"/>
    <mergeCell ref="QRW27:QRY27"/>
    <mergeCell ref="QRZ27:QSC27"/>
    <mergeCell ref="QSD27:QSF27"/>
    <mergeCell ref="QSG27:QSI27"/>
    <mergeCell ref="QSJ27:QSL27"/>
    <mergeCell ref="QSN27:QSO27"/>
    <mergeCell ref="QQK27:QQM27"/>
    <mergeCell ref="QQN27:QQQ27"/>
    <mergeCell ref="QQR27:QQT27"/>
    <mergeCell ref="QQU27:QQW27"/>
    <mergeCell ref="QQX27:QQZ27"/>
    <mergeCell ref="QRB27:QRC27"/>
    <mergeCell ref="QRD27:QRF27"/>
    <mergeCell ref="QRG27:QRJ27"/>
    <mergeCell ref="QRK27:QRM27"/>
    <mergeCell ref="QPI27:QPK27"/>
    <mergeCell ref="QPL27:QPN27"/>
    <mergeCell ref="QPP27:QPQ27"/>
    <mergeCell ref="QPR27:QPT27"/>
    <mergeCell ref="QPU27:QPX27"/>
    <mergeCell ref="QPY27:QQA27"/>
    <mergeCell ref="QQB27:QQD27"/>
    <mergeCell ref="QQE27:QQG27"/>
    <mergeCell ref="QQI27:QQJ27"/>
    <mergeCell ref="QWZ27:QXB27"/>
    <mergeCell ref="QXC27:QXF27"/>
    <mergeCell ref="QXG27:QXI27"/>
    <mergeCell ref="QXJ27:QXL27"/>
    <mergeCell ref="QXM27:QXO27"/>
    <mergeCell ref="QXQ27:QXR27"/>
    <mergeCell ref="QXS27:QXU27"/>
    <mergeCell ref="QXV27:QXY27"/>
    <mergeCell ref="QXZ27:QYB27"/>
    <mergeCell ref="QVX27:QVZ27"/>
    <mergeCell ref="QWA27:QWC27"/>
    <mergeCell ref="QWE27:QWF27"/>
    <mergeCell ref="QWG27:QWI27"/>
    <mergeCell ref="QWJ27:QWM27"/>
    <mergeCell ref="QWN27:QWP27"/>
    <mergeCell ref="QWQ27:QWS27"/>
    <mergeCell ref="QWT27:QWV27"/>
    <mergeCell ref="QWX27:QWY27"/>
    <mergeCell ref="QUU27:QUW27"/>
    <mergeCell ref="QUX27:QVA27"/>
    <mergeCell ref="QVB27:QVD27"/>
    <mergeCell ref="QVE27:QVG27"/>
    <mergeCell ref="QVH27:QVJ27"/>
    <mergeCell ref="QVL27:QVM27"/>
    <mergeCell ref="QVN27:QVP27"/>
    <mergeCell ref="QVQ27:QVT27"/>
    <mergeCell ref="QVU27:QVW27"/>
    <mergeCell ref="QTS27:QTU27"/>
    <mergeCell ref="QTV27:QTX27"/>
    <mergeCell ref="QTZ27:QUA27"/>
    <mergeCell ref="QUB27:QUD27"/>
    <mergeCell ref="QUE27:QUH27"/>
    <mergeCell ref="QUI27:QUK27"/>
    <mergeCell ref="QUL27:QUN27"/>
    <mergeCell ref="QUO27:QUQ27"/>
    <mergeCell ref="QUS27:QUT27"/>
    <mergeCell ref="RBJ27:RBL27"/>
    <mergeCell ref="RBM27:RBP27"/>
    <mergeCell ref="RBQ27:RBS27"/>
    <mergeCell ref="RBT27:RBV27"/>
    <mergeCell ref="RBW27:RBY27"/>
    <mergeCell ref="RCA27:RCB27"/>
    <mergeCell ref="RCC27:RCE27"/>
    <mergeCell ref="RCF27:RCI27"/>
    <mergeCell ref="RCJ27:RCL27"/>
    <mergeCell ref="RAH27:RAJ27"/>
    <mergeCell ref="RAK27:RAM27"/>
    <mergeCell ref="RAO27:RAP27"/>
    <mergeCell ref="RAQ27:RAS27"/>
    <mergeCell ref="RAT27:RAW27"/>
    <mergeCell ref="RAX27:RAZ27"/>
    <mergeCell ref="RBA27:RBC27"/>
    <mergeCell ref="RBD27:RBF27"/>
    <mergeCell ref="RBH27:RBI27"/>
    <mergeCell ref="QZE27:QZG27"/>
    <mergeCell ref="QZH27:QZK27"/>
    <mergeCell ref="QZL27:QZN27"/>
    <mergeCell ref="QZO27:QZQ27"/>
    <mergeCell ref="QZR27:QZT27"/>
    <mergeCell ref="QZV27:QZW27"/>
    <mergeCell ref="QZX27:QZZ27"/>
    <mergeCell ref="RAA27:RAD27"/>
    <mergeCell ref="RAE27:RAG27"/>
    <mergeCell ref="QYC27:QYE27"/>
    <mergeCell ref="QYF27:QYH27"/>
    <mergeCell ref="QYJ27:QYK27"/>
    <mergeCell ref="QYL27:QYN27"/>
    <mergeCell ref="QYO27:QYR27"/>
    <mergeCell ref="QYS27:QYU27"/>
    <mergeCell ref="QYV27:QYX27"/>
    <mergeCell ref="QYY27:QZA27"/>
    <mergeCell ref="QZC27:QZD27"/>
    <mergeCell ref="RFT27:RFV27"/>
    <mergeCell ref="RFW27:RFZ27"/>
    <mergeCell ref="RGA27:RGC27"/>
    <mergeCell ref="RGD27:RGF27"/>
    <mergeCell ref="RGG27:RGI27"/>
    <mergeCell ref="RGK27:RGL27"/>
    <mergeCell ref="RGM27:RGO27"/>
    <mergeCell ref="RGP27:RGS27"/>
    <mergeCell ref="RGT27:RGV27"/>
    <mergeCell ref="RER27:RET27"/>
    <mergeCell ref="REU27:REW27"/>
    <mergeCell ref="REY27:REZ27"/>
    <mergeCell ref="RFA27:RFC27"/>
    <mergeCell ref="RFD27:RFG27"/>
    <mergeCell ref="RFH27:RFJ27"/>
    <mergeCell ref="RFK27:RFM27"/>
    <mergeCell ref="RFN27:RFP27"/>
    <mergeCell ref="RFR27:RFS27"/>
    <mergeCell ref="RDO27:RDQ27"/>
    <mergeCell ref="RDR27:RDU27"/>
    <mergeCell ref="RDV27:RDX27"/>
    <mergeCell ref="RDY27:REA27"/>
    <mergeCell ref="REB27:RED27"/>
    <mergeCell ref="REF27:REG27"/>
    <mergeCell ref="REH27:REJ27"/>
    <mergeCell ref="REK27:REN27"/>
    <mergeCell ref="REO27:REQ27"/>
    <mergeCell ref="RCM27:RCO27"/>
    <mergeCell ref="RCP27:RCR27"/>
    <mergeCell ref="RCT27:RCU27"/>
    <mergeCell ref="RCV27:RCX27"/>
    <mergeCell ref="RCY27:RDB27"/>
    <mergeCell ref="RDC27:RDE27"/>
    <mergeCell ref="RDF27:RDH27"/>
    <mergeCell ref="RDI27:RDK27"/>
    <mergeCell ref="RDM27:RDN27"/>
    <mergeCell ref="RKD27:RKF27"/>
    <mergeCell ref="RKG27:RKJ27"/>
    <mergeCell ref="RKK27:RKM27"/>
    <mergeCell ref="RKN27:RKP27"/>
    <mergeCell ref="RKQ27:RKS27"/>
    <mergeCell ref="RKU27:RKV27"/>
    <mergeCell ref="RKW27:RKY27"/>
    <mergeCell ref="RKZ27:RLC27"/>
    <mergeCell ref="RLD27:RLF27"/>
    <mergeCell ref="RJB27:RJD27"/>
    <mergeCell ref="RJE27:RJG27"/>
    <mergeCell ref="RJI27:RJJ27"/>
    <mergeCell ref="RJK27:RJM27"/>
    <mergeCell ref="RJN27:RJQ27"/>
    <mergeCell ref="RJR27:RJT27"/>
    <mergeCell ref="RJU27:RJW27"/>
    <mergeCell ref="RJX27:RJZ27"/>
    <mergeCell ref="RKB27:RKC27"/>
    <mergeCell ref="RHY27:RIA27"/>
    <mergeCell ref="RIB27:RIE27"/>
    <mergeCell ref="RIF27:RIH27"/>
    <mergeCell ref="RII27:RIK27"/>
    <mergeCell ref="RIL27:RIN27"/>
    <mergeCell ref="RIP27:RIQ27"/>
    <mergeCell ref="RIR27:RIT27"/>
    <mergeCell ref="RIU27:RIX27"/>
    <mergeCell ref="RIY27:RJA27"/>
    <mergeCell ref="RGW27:RGY27"/>
    <mergeCell ref="RGZ27:RHB27"/>
    <mergeCell ref="RHD27:RHE27"/>
    <mergeCell ref="RHF27:RHH27"/>
    <mergeCell ref="RHI27:RHL27"/>
    <mergeCell ref="RHM27:RHO27"/>
    <mergeCell ref="RHP27:RHR27"/>
    <mergeCell ref="RHS27:RHU27"/>
    <mergeCell ref="RHW27:RHX27"/>
    <mergeCell ref="RON27:ROP27"/>
    <mergeCell ref="ROQ27:ROT27"/>
    <mergeCell ref="ROU27:ROW27"/>
    <mergeCell ref="ROX27:ROZ27"/>
    <mergeCell ref="RPA27:RPC27"/>
    <mergeCell ref="RPE27:RPF27"/>
    <mergeCell ref="RPG27:RPI27"/>
    <mergeCell ref="RPJ27:RPM27"/>
    <mergeCell ref="RPN27:RPP27"/>
    <mergeCell ref="RNL27:RNN27"/>
    <mergeCell ref="RNO27:RNQ27"/>
    <mergeCell ref="RNS27:RNT27"/>
    <mergeCell ref="RNU27:RNW27"/>
    <mergeCell ref="RNX27:ROA27"/>
    <mergeCell ref="ROB27:ROD27"/>
    <mergeCell ref="ROE27:ROG27"/>
    <mergeCell ref="ROH27:ROJ27"/>
    <mergeCell ref="ROL27:ROM27"/>
    <mergeCell ref="RMI27:RMK27"/>
    <mergeCell ref="RML27:RMO27"/>
    <mergeCell ref="RMP27:RMR27"/>
    <mergeCell ref="RMS27:RMU27"/>
    <mergeCell ref="RMV27:RMX27"/>
    <mergeCell ref="RMZ27:RNA27"/>
    <mergeCell ref="RNB27:RND27"/>
    <mergeCell ref="RNE27:RNH27"/>
    <mergeCell ref="RNI27:RNK27"/>
    <mergeCell ref="RLG27:RLI27"/>
    <mergeCell ref="RLJ27:RLL27"/>
    <mergeCell ref="RLN27:RLO27"/>
    <mergeCell ref="RLP27:RLR27"/>
    <mergeCell ref="RLS27:RLV27"/>
    <mergeCell ref="RLW27:RLY27"/>
    <mergeCell ref="RLZ27:RMB27"/>
    <mergeCell ref="RMC27:RME27"/>
    <mergeCell ref="RMG27:RMH27"/>
    <mergeCell ref="RSX27:RSZ27"/>
    <mergeCell ref="RTA27:RTD27"/>
    <mergeCell ref="RTE27:RTG27"/>
    <mergeCell ref="RTH27:RTJ27"/>
    <mergeCell ref="RTK27:RTM27"/>
    <mergeCell ref="RTO27:RTP27"/>
    <mergeCell ref="RTQ27:RTS27"/>
    <mergeCell ref="RTT27:RTW27"/>
    <mergeCell ref="RTX27:RTZ27"/>
    <mergeCell ref="RRV27:RRX27"/>
    <mergeCell ref="RRY27:RSA27"/>
    <mergeCell ref="RSC27:RSD27"/>
    <mergeCell ref="RSE27:RSG27"/>
    <mergeCell ref="RSH27:RSK27"/>
    <mergeCell ref="RSL27:RSN27"/>
    <mergeCell ref="RSO27:RSQ27"/>
    <mergeCell ref="RSR27:RST27"/>
    <mergeCell ref="RSV27:RSW27"/>
    <mergeCell ref="RQS27:RQU27"/>
    <mergeCell ref="RQV27:RQY27"/>
    <mergeCell ref="RQZ27:RRB27"/>
    <mergeCell ref="RRC27:RRE27"/>
    <mergeCell ref="RRF27:RRH27"/>
    <mergeCell ref="RRJ27:RRK27"/>
    <mergeCell ref="RRL27:RRN27"/>
    <mergeCell ref="RRO27:RRR27"/>
    <mergeCell ref="RRS27:RRU27"/>
    <mergeCell ref="RPQ27:RPS27"/>
    <mergeCell ref="RPT27:RPV27"/>
    <mergeCell ref="RPX27:RPY27"/>
    <mergeCell ref="RPZ27:RQB27"/>
    <mergeCell ref="RQC27:RQF27"/>
    <mergeCell ref="RQG27:RQI27"/>
    <mergeCell ref="RQJ27:RQL27"/>
    <mergeCell ref="RQM27:RQO27"/>
    <mergeCell ref="RQQ27:RQR27"/>
    <mergeCell ref="RXH27:RXJ27"/>
    <mergeCell ref="RXK27:RXN27"/>
    <mergeCell ref="RXO27:RXQ27"/>
    <mergeCell ref="RXR27:RXT27"/>
    <mergeCell ref="RXU27:RXW27"/>
    <mergeCell ref="RXY27:RXZ27"/>
    <mergeCell ref="RYA27:RYC27"/>
    <mergeCell ref="RYD27:RYG27"/>
    <mergeCell ref="RYH27:RYJ27"/>
    <mergeCell ref="RWF27:RWH27"/>
    <mergeCell ref="RWI27:RWK27"/>
    <mergeCell ref="RWM27:RWN27"/>
    <mergeCell ref="RWO27:RWQ27"/>
    <mergeCell ref="RWR27:RWU27"/>
    <mergeCell ref="RWV27:RWX27"/>
    <mergeCell ref="RWY27:RXA27"/>
    <mergeCell ref="RXB27:RXD27"/>
    <mergeCell ref="RXF27:RXG27"/>
    <mergeCell ref="RVC27:RVE27"/>
    <mergeCell ref="RVF27:RVI27"/>
    <mergeCell ref="RVJ27:RVL27"/>
    <mergeCell ref="RVM27:RVO27"/>
    <mergeCell ref="RVP27:RVR27"/>
    <mergeCell ref="RVT27:RVU27"/>
    <mergeCell ref="RVV27:RVX27"/>
    <mergeCell ref="RVY27:RWB27"/>
    <mergeCell ref="RWC27:RWE27"/>
    <mergeCell ref="RUA27:RUC27"/>
    <mergeCell ref="RUD27:RUF27"/>
    <mergeCell ref="RUH27:RUI27"/>
    <mergeCell ref="RUJ27:RUL27"/>
    <mergeCell ref="RUM27:RUP27"/>
    <mergeCell ref="RUQ27:RUS27"/>
    <mergeCell ref="RUT27:RUV27"/>
    <mergeCell ref="RUW27:RUY27"/>
    <mergeCell ref="RVA27:RVB27"/>
    <mergeCell ref="SBR27:SBT27"/>
    <mergeCell ref="SBU27:SBX27"/>
    <mergeCell ref="SBY27:SCA27"/>
    <mergeCell ref="SCB27:SCD27"/>
    <mergeCell ref="SCE27:SCG27"/>
    <mergeCell ref="SCI27:SCJ27"/>
    <mergeCell ref="SCK27:SCM27"/>
    <mergeCell ref="SCN27:SCQ27"/>
    <mergeCell ref="SCR27:SCT27"/>
    <mergeCell ref="SAP27:SAR27"/>
    <mergeCell ref="SAS27:SAU27"/>
    <mergeCell ref="SAW27:SAX27"/>
    <mergeCell ref="SAY27:SBA27"/>
    <mergeCell ref="SBB27:SBE27"/>
    <mergeCell ref="SBF27:SBH27"/>
    <mergeCell ref="SBI27:SBK27"/>
    <mergeCell ref="SBL27:SBN27"/>
    <mergeCell ref="SBP27:SBQ27"/>
    <mergeCell ref="RZM27:RZO27"/>
    <mergeCell ref="RZP27:RZS27"/>
    <mergeCell ref="RZT27:RZV27"/>
    <mergeCell ref="RZW27:RZY27"/>
    <mergeCell ref="RZZ27:SAB27"/>
    <mergeCell ref="SAD27:SAE27"/>
    <mergeCell ref="SAF27:SAH27"/>
    <mergeCell ref="SAI27:SAL27"/>
    <mergeCell ref="SAM27:SAO27"/>
    <mergeCell ref="RYK27:RYM27"/>
    <mergeCell ref="RYN27:RYP27"/>
    <mergeCell ref="RYR27:RYS27"/>
    <mergeCell ref="RYT27:RYV27"/>
    <mergeCell ref="RYW27:RYZ27"/>
    <mergeCell ref="RZA27:RZC27"/>
    <mergeCell ref="RZD27:RZF27"/>
    <mergeCell ref="RZG27:RZI27"/>
    <mergeCell ref="RZK27:RZL27"/>
    <mergeCell ref="SGB27:SGD27"/>
    <mergeCell ref="SGE27:SGH27"/>
    <mergeCell ref="SGI27:SGK27"/>
    <mergeCell ref="SGL27:SGN27"/>
    <mergeCell ref="SGO27:SGQ27"/>
    <mergeCell ref="SGS27:SGT27"/>
    <mergeCell ref="SGU27:SGW27"/>
    <mergeCell ref="SGX27:SHA27"/>
    <mergeCell ref="SHB27:SHD27"/>
    <mergeCell ref="SEZ27:SFB27"/>
    <mergeCell ref="SFC27:SFE27"/>
    <mergeCell ref="SFG27:SFH27"/>
    <mergeCell ref="SFI27:SFK27"/>
    <mergeCell ref="SFL27:SFO27"/>
    <mergeCell ref="SFP27:SFR27"/>
    <mergeCell ref="SFS27:SFU27"/>
    <mergeCell ref="SFV27:SFX27"/>
    <mergeCell ref="SFZ27:SGA27"/>
    <mergeCell ref="SDW27:SDY27"/>
    <mergeCell ref="SDZ27:SEC27"/>
    <mergeCell ref="SED27:SEF27"/>
    <mergeCell ref="SEG27:SEI27"/>
    <mergeCell ref="SEJ27:SEL27"/>
    <mergeCell ref="SEN27:SEO27"/>
    <mergeCell ref="SEP27:SER27"/>
    <mergeCell ref="SES27:SEV27"/>
    <mergeCell ref="SEW27:SEY27"/>
    <mergeCell ref="SCU27:SCW27"/>
    <mergeCell ref="SCX27:SCZ27"/>
    <mergeCell ref="SDB27:SDC27"/>
    <mergeCell ref="SDD27:SDF27"/>
    <mergeCell ref="SDG27:SDJ27"/>
    <mergeCell ref="SDK27:SDM27"/>
    <mergeCell ref="SDN27:SDP27"/>
    <mergeCell ref="SDQ27:SDS27"/>
    <mergeCell ref="SDU27:SDV27"/>
    <mergeCell ref="SKL27:SKN27"/>
    <mergeCell ref="SKO27:SKR27"/>
    <mergeCell ref="SKS27:SKU27"/>
    <mergeCell ref="SKV27:SKX27"/>
    <mergeCell ref="SKY27:SLA27"/>
    <mergeCell ref="SLC27:SLD27"/>
    <mergeCell ref="SLE27:SLG27"/>
    <mergeCell ref="SLH27:SLK27"/>
    <mergeCell ref="SLL27:SLN27"/>
    <mergeCell ref="SJJ27:SJL27"/>
    <mergeCell ref="SJM27:SJO27"/>
    <mergeCell ref="SJQ27:SJR27"/>
    <mergeCell ref="SJS27:SJU27"/>
    <mergeCell ref="SJV27:SJY27"/>
    <mergeCell ref="SJZ27:SKB27"/>
    <mergeCell ref="SKC27:SKE27"/>
    <mergeCell ref="SKF27:SKH27"/>
    <mergeCell ref="SKJ27:SKK27"/>
    <mergeCell ref="SIG27:SII27"/>
    <mergeCell ref="SIJ27:SIM27"/>
    <mergeCell ref="SIN27:SIP27"/>
    <mergeCell ref="SIQ27:SIS27"/>
    <mergeCell ref="SIT27:SIV27"/>
    <mergeCell ref="SIX27:SIY27"/>
    <mergeCell ref="SIZ27:SJB27"/>
    <mergeCell ref="SJC27:SJF27"/>
    <mergeCell ref="SJG27:SJI27"/>
    <mergeCell ref="SHE27:SHG27"/>
    <mergeCell ref="SHH27:SHJ27"/>
    <mergeCell ref="SHL27:SHM27"/>
    <mergeCell ref="SHN27:SHP27"/>
    <mergeCell ref="SHQ27:SHT27"/>
    <mergeCell ref="SHU27:SHW27"/>
    <mergeCell ref="SHX27:SHZ27"/>
    <mergeCell ref="SIA27:SIC27"/>
    <mergeCell ref="SIE27:SIF27"/>
    <mergeCell ref="SOV27:SOX27"/>
    <mergeCell ref="SOY27:SPB27"/>
    <mergeCell ref="SPC27:SPE27"/>
    <mergeCell ref="SPF27:SPH27"/>
    <mergeCell ref="SPI27:SPK27"/>
    <mergeCell ref="SPM27:SPN27"/>
    <mergeCell ref="SPO27:SPQ27"/>
    <mergeCell ref="SPR27:SPU27"/>
    <mergeCell ref="SPV27:SPX27"/>
    <mergeCell ref="SNT27:SNV27"/>
    <mergeCell ref="SNW27:SNY27"/>
    <mergeCell ref="SOA27:SOB27"/>
    <mergeCell ref="SOC27:SOE27"/>
    <mergeCell ref="SOF27:SOI27"/>
    <mergeCell ref="SOJ27:SOL27"/>
    <mergeCell ref="SOM27:SOO27"/>
    <mergeCell ref="SOP27:SOR27"/>
    <mergeCell ref="SOT27:SOU27"/>
    <mergeCell ref="SMQ27:SMS27"/>
    <mergeCell ref="SMT27:SMW27"/>
    <mergeCell ref="SMX27:SMZ27"/>
    <mergeCell ref="SNA27:SNC27"/>
    <mergeCell ref="SND27:SNF27"/>
    <mergeCell ref="SNH27:SNI27"/>
    <mergeCell ref="SNJ27:SNL27"/>
    <mergeCell ref="SNM27:SNP27"/>
    <mergeCell ref="SNQ27:SNS27"/>
    <mergeCell ref="SLO27:SLQ27"/>
    <mergeCell ref="SLR27:SLT27"/>
    <mergeCell ref="SLV27:SLW27"/>
    <mergeCell ref="SLX27:SLZ27"/>
    <mergeCell ref="SMA27:SMD27"/>
    <mergeCell ref="SME27:SMG27"/>
    <mergeCell ref="SMH27:SMJ27"/>
    <mergeCell ref="SMK27:SMM27"/>
    <mergeCell ref="SMO27:SMP27"/>
    <mergeCell ref="STF27:STH27"/>
    <mergeCell ref="STI27:STL27"/>
    <mergeCell ref="STM27:STO27"/>
    <mergeCell ref="STP27:STR27"/>
    <mergeCell ref="STS27:STU27"/>
    <mergeCell ref="STW27:STX27"/>
    <mergeCell ref="STY27:SUA27"/>
    <mergeCell ref="SUB27:SUE27"/>
    <mergeCell ref="SUF27:SUH27"/>
    <mergeCell ref="SSD27:SSF27"/>
    <mergeCell ref="SSG27:SSI27"/>
    <mergeCell ref="SSK27:SSL27"/>
    <mergeCell ref="SSM27:SSO27"/>
    <mergeCell ref="SSP27:SSS27"/>
    <mergeCell ref="SST27:SSV27"/>
    <mergeCell ref="SSW27:SSY27"/>
    <mergeCell ref="SSZ27:STB27"/>
    <mergeCell ref="STD27:STE27"/>
    <mergeCell ref="SRA27:SRC27"/>
    <mergeCell ref="SRD27:SRG27"/>
    <mergeCell ref="SRH27:SRJ27"/>
    <mergeCell ref="SRK27:SRM27"/>
    <mergeCell ref="SRN27:SRP27"/>
    <mergeCell ref="SRR27:SRS27"/>
    <mergeCell ref="SRT27:SRV27"/>
    <mergeCell ref="SRW27:SRZ27"/>
    <mergeCell ref="SSA27:SSC27"/>
    <mergeCell ref="SPY27:SQA27"/>
    <mergeCell ref="SQB27:SQD27"/>
    <mergeCell ref="SQF27:SQG27"/>
    <mergeCell ref="SQH27:SQJ27"/>
    <mergeCell ref="SQK27:SQN27"/>
    <mergeCell ref="SQO27:SQQ27"/>
    <mergeCell ref="SQR27:SQT27"/>
    <mergeCell ref="SQU27:SQW27"/>
    <mergeCell ref="SQY27:SQZ27"/>
    <mergeCell ref="SXP27:SXR27"/>
    <mergeCell ref="SXS27:SXV27"/>
    <mergeCell ref="SXW27:SXY27"/>
    <mergeCell ref="SXZ27:SYB27"/>
    <mergeCell ref="SYC27:SYE27"/>
    <mergeCell ref="SYG27:SYH27"/>
    <mergeCell ref="SYI27:SYK27"/>
    <mergeCell ref="SYL27:SYO27"/>
    <mergeCell ref="SYP27:SYR27"/>
    <mergeCell ref="SWN27:SWP27"/>
    <mergeCell ref="SWQ27:SWS27"/>
    <mergeCell ref="SWU27:SWV27"/>
    <mergeCell ref="SWW27:SWY27"/>
    <mergeCell ref="SWZ27:SXC27"/>
    <mergeCell ref="SXD27:SXF27"/>
    <mergeCell ref="SXG27:SXI27"/>
    <mergeCell ref="SXJ27:SXL27"/>
    <mergeCell ref="SXN27:SXO27"/>
    <mergeCell ref="SVK27:SVM27"/>
    <mergeCell ref="SVN27:SVQ27"/>
    <mergeCell ref="SVR27:SVT27"/>
    <mergeCell ref="SVU27:SVW27"/>
    <mergeCell ref="SVX27:SVZ27"/>
    <mergeCell ref="SWB27:SWC27"/>
    <mergeCell ref="SWD27:SWF27"/>
    <mergeCell ref="SWG27:SWJ27"/>
    <mergeCell ref="SWK27:SWM27"/>
    <mergeCell ref="SUI27:SUK27"/>
    <mergeCell ref="SUL27:SUN27"/>
    <mergeCell ref="SUP27:SUQ27"/>
    <mergeCell ref="SUR27:SUT27"/>
    <mergeCell ref="SUU27:SUX27"/>
    <mergeCell ref="SUY27:SVA27"/>
    <mergeCell ref="SVB27:SVD27"/>
    <mergeCell ref="SVE27:SVG27"/>
    <mergeCell ref="SVI27:SVJ27"/>
    <mergeCell ref="TBZ27:TCB27"/>
    <mergeCell ref="TCC27:TCF27"/>
    <mergeCell ref="TCG27:TCI27"/>
    <mergeCell ref="TCJ27:TCL27"/>
    <mergeCell ref="TCM27:TCO27"/>
    <mergeCell ref="TCQ27:TCR27"/>
    <mergeCell ref="TCS27:TCU27"/>
    <mergeCell ref="TCV27:TCY27"/>
    <mergeCell ref="TCZ27:TDB27"/>
    <mergeCell ref="TAX27:TAZ27"/>
    <mergeCell ref="TBA27:TBC27"/>
    <mergeCell ref="TBE27:TBF27"/>
    <mergeCell ref="TBG27:TBI27"/>
    <mergeCell ref="TBJ27:TBM27"/>
    <mergeCell ref="TBN27:TBP27"/>
    <mergeCell ref="TBQ27:TBS27"/>
    <mergeCell ref="TBT27:TBV27"/>
    <mergeCell ref="TBX27:TBY27"/>
    <mergeCell ref="SZU27:SZW27"/>
    <mergeCell ref="SZX27:TAA27"/>
    <mergeCell ref="TAB27:TAD27"/>
    <mergeCell ref="TAE27:TAG27"/>
    <mergeCell ref="TAH27:TAJ27"/>
    <mergeCell ref="TAL27:TAM27"/>
    <mergeCell ref="TAN27:TAP27"/>
    <mergeCell ref="TAQ27:TAT27"/>
    <mergeCell ref="TAU27:TAW27"/>
    <mergeCell ref="SYS27:SYU27"/>
    <mergeCell ref="SYV27:SYX27"/>
    <mergeCell ref="SYZ27:SZA27"/>
    <mergeCell ref="SZB27:SZD27"/>
    <mergeCell ref="SZE27:SZH27"/>
    <mergeCell ref="SZI27:SZK27"/>
    <mergeCell ref="SZL27:SZN27"/>
    <mergeCell ref="SZO27:SZQ27"/>
    <mergeCell ref="SZS27:SZT27"/>
    <mergeCell ref="TGJ27:TGL27"/>
    <mergeCell ref="TGM27:TGP27"/>
    <mergeCell ref="TGQ27:TGS27"/>
    <mergeCell ref="TGT27:TGV27"/>
    <mergeCell ref="TGW27:TGY27"/>
    <mergeCell ref="THA27:THB27"/>
    <mergeCell ref="THC27:THE27"/>
    <mergeCell ref="THF27:THI27"/>
    <mergeCell ref="THJ27:THL27"/>
    <mergeCell ref="TFH27:TFJ27"/>
    <mergeCell ref="TFK27:TFM27"/>
    <mergeCell ref="TFO27:TFP27"/>
    <mergeCell ref="TFQ27:TFS27"/>
    <mergeCell ref="TFT27:TFW27"/>
    <mergeCell ref="TFX27:TFZ27"/>
    <mergeCell ref="TGA27:TGC27"/>
    <mergeCell ref="TGD27:TGF27"/>
    <mergeCell ref="TGH27:TGI27"/>
    <mergeCell ref="TEE27:TEG27"/>
    <mergeCell ref="TEH27:TEK27"/>
    <mergeCell ref="TEL27:TEN27"/>
    <mergeCell ref="TEO27:TEQ27"/>
    <mergeCell ref="TER27:TET27"/>
    <mergeCell ref="TEV27:TEW27"/>
    <mergeCell ref="TEX27:TEZ27"/>
    <mergeCell ref="TFA27:TFD27"/>
    <mergeCell ref="TFE27:TFG27"/>
    <mergeCell ref="TDC27:TDE27"/>
    <mergeCell ref="TDF27:TDH27"/>
    <mergeCell ref="TDJ27:TDK27"/>
    <mergeCell ref="TDL27:TDN27"/>
    <mergeCell ref="TDO27:TDR27"/>
    <mergeCell ref="TDS27:TDU27"/>
    <mergeCell ref="TDV27:TDX27"/>
    <mergeCell ref="TDY27:TEA27"/>
    <mergeCell ref="TEC27:TED27"/>
    <mergeCell ref="TKT27:TKV27"/>
    <mergeCell ref="TKW27:TKZ27"/>
    <mergeCell ref="TLA27:TLC27"/>
    <mergeCell ref="TLD27:TLF27"/>
    <mergeCell ref="TLG27:TLI27"/>
    <mergeCell ref="TLK27:TLL27"/>
    <mergeCell ref="TLM27:TLO27"/>
    <mergeCell ref="TLP27:TLS27"/>
    <mergeCell ref="TLT27:TLV27"/>
    <mergeCell ref="TJR27:TJT27"/>
    <mergeCell ref="TJU27:TJW27"/>
    <mergeCell ref="TJY27:TJZ27"/>
    <mergeCell ref="TKA27:TKC27"/>
    <mergeCell ref="TKD27:TKG27"/>
    <mergeCell ref="TKH27:TKJ27"/>
    <mergeCell ref="TKK27:TKM27"/>
    <mergeCell ref="TKN27:TKP27"/>
    <mergeCell ref="TKR27:TKS27"/>
    <mergeCell ref="TIO27:TIQ27"/>
    <mergeCell ref="TIR27:TIU27"/>
    <mergeCell ref="TIV27:TIX27"/>
    <mergeCell ref="TIY27:TJA27"/>
    <mergeCell ref="TJB27:TJD27"/>
    <mergeCell ref="TJF27:TJG27"/>
    <mergeCell ref="TJH27:TJJ27"/>
    <mergeCell ref="TJK27:TJN27"/>
    <mergeCell ref="TJO27:TJQ27"/>
    <mergeCell ref="THM27:THO27"/>
    <mergeCell ref="THP27:THR27"/>
    <mergeCell ref="THT27:THU27"/>
    <mergeCell ref="THV27:THX27"/>
    <mergeCell ref="THY27:TIB27"/>
    <mergeCell ref="TIC27:TIE27"/>
    <mergeCell ref="TIF27:TIH27"/>
    <mergeCell ref="TII27:TIK27"/>
    <mergeCell ref="TIM27:TIN27"/>
    <mergeCell ref="TPD27:TPF27"/>
    <mergeCell ref="TPG27:TPJ27"/>
    <mergeCell ref="TPK27:TPM27"/>
    <mergeCell ref="TPN27:TPP27"/>
    <mergeCell ref="TPQ27:TPS27"/>
    <mergeCell ref="TPU27:TPV27"/>
    <mergeCell ref="TPW27:TPY27"/>
    <mergeCell ref="TPZ27:TQC27"/>
    <mergeCell ref="TQD27:TQF27"/>
    <mergeCell ref="TOB27:TOD27"/>
    <mergeCell ref="TOE27:TOG27"/>
    <mergeCell ref="TOI27:TOJ27"/>
    <mergeCell ref="TOK27:TOM27"/>
    <mergeCell ref="TON27:TOQ27"/>
    <mergeCell ref="TOR27:TOT27"/>
    <mergeCell ref="TOU27:TOW27"/>
    <mergeCell ref="TOX27:TOZ27"/>
    <mergeCell ref="TPB27:TPC27"/>
    <mergeCell ref="TMY27:TNA27"/>
    <mergeCell ref="TNB27:TNE27"/>
    <mergeCell ref="TNF27:TNH27"/>
    <mergeCell ref="TNI27:TNK27"/>
    <mergeCell ref="TNL27:TNN27"/>
    <mergeCell ref="TNP27:TNQ27"/>
    <mergeCell ref="TNR27:TNT27"/>
    <mergeCell ref="TNU27:TNX27"/>
    <mergeCell ref="TNY27:TOA27"/>
    <mergeCell ref="TLW27:TLY27"/>
    <mergeCell ref="TLZ27:TMB27"/>
    <mergeCell ref="TMD27:TME27"/>
    <mergeCell ref="TMF27:TMH27"/>
    <mergeCell ref="TMI27:TML27"/>
    <mergeCell ref="TMM27:TMO27"/>
    <mergeCell ref="TMP27:TMR27"/>
    <mergeCell ref="TMS27:TMU27"/>
    <mergeCell ref="TMW27:TMX27"/>
    <mergeCell ref="TTN27:TTP27"/>
    <mergeCell ref="TTQ27:TTT27"/>
    <mergeCell ref="TTU27:TTW27"/>
    <mergeCell ref="TTX27:TTZ27"/>
    <mergeCell ref="TUA27:TUC27"/>
    <mergeCell ref="TUE27:TUF27"/>
    <mergeCell ref="TUG27:TUI27"/>
    <mergeCell ref="TUJ27:TUM27"/>
    <mergeCell ref="TUN27:TUP27"/>
    <mergeCell ref="TSL27:TSN27"/>
    <mergeCell ref="TSO27:TSQ27"/>
    <mergeCell ref="TSS27:TST27"/>
    <mergeCell ref="TSU27:TSW27"/>
    <mergeCell ref="TSX27:TTA27"/>
    <mergeCell ref="TTB27:TTD27"/>
    <mergeCell ref="TTE27:TTG27"/>
    <mergeCell ref="TTH27:TTJ27"/>
    <mergeCell ref="TTL27:TTM27"/>
    <mergeCell ref="TRI27:TRK27"/>
    <mergeCell ref="TRL27:TRO27"/>
    <mergeCell ref="TRP27:TRR27"/>
    <mergeCell ref="TRS27:TRU27"/>
    <mergeCell ref="TRV27:TRX27"/>
    <mergeCell ref="TRZ27:TSA27"/>
    <mergeCell ref="TSB27:TSD27"/>
    <mergeCell ref="TSE27:TSH27"/>
    <mergeCell ref="TSI27:TSK27"/>
    <mergeCell ref="TQG27:TQI27"/>
    <mergeCell ref="TQJ27:TQL27"/>
    <mergeCell ref="TQN27:TQO27"/>
    <mergeCell ref="TQP27:TQR27"/>
    <mergeCell ref="TQS27:TQV27"/>
    <mergeCell ref="TQW27:TQY27"/>
    <mergeCell ref="TQZ27:TRB27"/>
    <mergeCell ref="TRC27:TRE27"/>
    <mergeCell ref="TRG27:TRH27"/>
    <mergeCell ref="TXX27:TXZ27"/>
    <mergeCell ref="TYA27:TYD27"/>
    <mergeCell ref="TYE27:TYG27"/>
    <mergeCell ref="TYH27:TYJ27"/>
    <mergeCell ref="TYK27:TYM27"/>
    <mergeCell ref="TYO27:TYP27"/>
    <mergeCell ref="TYQ27:TYS27"/>
    <mergeCell ref="TYT27:TYW27"/>
    <mergeCell ref="TYX27:TYZ27"/>
    <mergeCell ref="TWV27:TWX27"/>
    <mergeCell ref="TWY27:TXA27"/>
    <mergeCell ref="TXC27:TXD27"/>
    <mergeCell ref="TXE27:TXG27"/>
    <mergeCell ref="TXH27:TXK27"/>
    <mergeCell ref="TXL27:TXN27"/>
    <mergeCell ref="TXO27:TXQ27"/>
    <mergeCell ref="TXR27:TXT27"/>
    <mergeCell ref="TXV27:TXW27"/>
    <mergeCell ref="TVS27:TVU27"/>
    <mergeCell ref="TVV27:TVY27"/>
    <mergeCell ref="TVZ27:TWB27"/>
    <mergeCell ref="TWC27:TWE27"/>
    <mergeCell ref="TWF27:TWH27"/>
    <mergeCell ref="TWJ27:TWK27"/>
    <mergeCell ref="TWL27:TWN27"/>
    <mergeCell ref="TWO27:TWR27"/>
    <mergeCell ref="TWS27:TWU27"/>
    <mergeCell ref="TUQ27:TUS27"/>
    <mergeCell ref="TUT27:TUV27"/>
    <mergeCell ref="TUX27:TUY27"/>
    <mergeCell ref="TUZ27:TVB27"/>
    <mergeCell ref="TVC27:TVF27"/>
    <mergeCell ref="TVG27:TVI27"/>
    <mergeCell ref="TVJ27:TVL27"/>
    <mergeCell ref="TVM27:TVO27"/>
    <mergeCell ref="TVQ27:TVR27"/>
    <mergeCell ref="UCH27:UCJ27"/>
    <mergeCell ref="UCK27:UCN27"/>
    <mergeCell ref="UCO27:UCQ27"/>
    <mergeCell ref="UCR27:UCT27"/>
    <mergeCell ref="UCU27:UCW27"/>
    <mergeCell ref="UCY27:UCZ27"/>
    <mergeCell ref="UDA27:UDC27"/>
    <mergeCell ref="UDD27:UDG27"/>
    <mergeCell ref="UDH27:UDJ27"/>
    <mergeCell ref="UBF27:UBH27"/>
    <mergeCell ref="UBI27:UBK27"/>
    <mergeCell ref="UBM27:UBN27"/>
    <mergeCell ref="UBO27:UBQ27"/>
    <mergeCell ref="UBR27:UBU27"/>
    <mergeCell ref="UBV27:UBX27"/>
    <mergeCell ref="UBY27:UCA27"/>
    <mergeCell ref="UCB27:UCD27"/>
    <mergeCell ref="UCF27:UCG27"/>
    <mergeCell ref="UAC27:UAE27"/>
    <mergeCell ref="UAF27:UAI27"/>
    <mergeCell ref="UAJ27:UAL27"/>
    <mergeCell ref="UAM27:UAO27"/>
    <mergeCell ref="UAP27:UAR27"/>
    <mergeCell ref="UAT27:UAU27"/>
    <mergeCell ref="UAV27:UAX27"/>
    <mergeCell ref="UAY27:UBB27"/>
    <mergeCell ref="UBC27:UBE27"/>
    <mergeCell ref="TZA27:TZC27"/>
    <mergeCell ref="TZD27:TZF27"/>
    <mergeCell ref="TZH27:TZI27"/>
    <mergeCell ref="TZJ27:TZL27"/>
    <mergeCell ref="TZM27:TZP27"/>
    <mergeCell ref="TZQ27:TZS27"/>
    <mergeCell ref="TZT27:TZV27"/>
    <mergeCell ref="TZW27:TZY27"/>
    <mergeCell ref="UAA27:UAB27"/>
    <mergeCell ref="UGR27:UGT27"/>
    <mergeCell ref="UGU27:UGX27"/>
    <mergeCell ref="UGY27:UHA27"/>
    <mergeCell ref="UHB27:UHD27"/>
    <mergeCell ref="UHE27:UHG27"/>
    <mergeCell ref="UHI27:UHJ27"/>
    <mergeCell ref="UHK27:UHM27"/>
    <mergeCell ref="UHN27:UHQ27"/>
    <mergeCell ref="UHR27:UHT27"/>
    <mergeCell ref="UFP27:UFR27"/>
    <mergeCell ref="UFS27:UFU27"/>
    <mergeCell ref="UFW27:UFX27"/>
    <mergeCell ref="UFY27:UGA27"/>
    <mergeCell ref="UGB27:UGE27"/>
    <mergeCell ref="UGF27:UGH27"/>
    <mergeCell ref="UGI27:UGK27"/>
    <mergeCell ref="UGL27:UGN27"/>
    <mergeCell ref="UGP27:UGQ27"/>
    <mergeCell ref="UEM27:UEO27"/>
    <mergeCell ref="UEP27:UES27"/>
    <mergeCell ref="UET27:UEV27"/>
    <mergeCell ref="UEW27:UEY27"/>
    <mergeCell ref="UEZ27:UFB27"/>
    <mergeCell ref="UFD27:UFE27"/>
    <mergeCell ref="UFF27:UFH27"/>
    <mergeCell ref="UFI27:UFL27"/>
    <mergeCell ref="UFM27:UFO27"/>
    <mergeCell ref="UDK27:UDM27"/>
    <mergeCell ref="UDN27:UDP27"/>
    <mergeCell ref="UDR27:UDS27"/>
    <mergeCell ref="UDT27:UDV27"/>
    <mergeCell ref="UDW27:UDZ27"/>
    <mergeCell ref="UEA27:UEC27"/>
    <mergeCell ref="UED27:UEF27"/>
    <mergeCell ref="UEG27:UEI27"/>
    <mergeCell ref="UEK27:UEL27"/>
    <mergeCell ref="ULB27:ULD27"/>
    <mergeCell ref="ULE27:ULH27"/>
    <mergeCell ref="ULI27:ULK27"/>
    <mergeCell ref="ULL27:ULN27"/>
    <mergeCell ref="ULO27:ULQ27"/>
    <mergeCell ref="ULS27:ULT27"/>
    <mergeCell ref="ULU27:ULW27"/>
    <mergeCell ref="ULX27:UMA27"/>
    <mergeCell ref="UMB27:UMD27"/>
    <mergeCell ref="UJZ27:UKB27"/>
    <mergeCell ref="UKC27:UKE27"/>
    <mergeCell ref="UKG27:UKH27"/>
    <mergeCell ref="UKI27:UKK27"/>
    <mergeCell ref="UKL27:UKO27"/>
    <mergeCell ref="UKP27:UKR27"/>
    <mergeCell ref="UKS27:UKU27"/>
    <mergeCell ref="UKV27:UKX27"/>
    <mergeCell ref="UKZ27:ULA27"/>
    <mergeCell ref="UIW27:UIY27"/>
    <mergeCell ref="UIZ27:UJC27"/>
    <mergeCell ref="UJD27:UJF27"/>
    <mergeCell ref="UJG27:UJI27"/>
    <mergeCell ref="UJJ27:UJL27"/>
    <mergeCell ref="UJN27:UJO27"/>
    <mergeCell ref="UJP27:UJR27"/>
    <mergeCell ref="UJS27:UJV27"/>
    <mergeCell ref="UJW27:UJY27"/>
    <mergeCell ref="UHU27:UHW27"/>
    <mergeCell ref="UHX27:UHZ27"/>
    <mergeCell ref="UIB27:UIC27"/>
    <mergeCell ref="UID27:UIF27"/>
    <mergeCell ref="UIG27:UIJ27"/>
    <mergeCell ref="UIK27:UIM27"/>
    <mergeCell ref="UIN27:UIP27"/>
    <mergeCell ref="UIQ27:UIS27"/>
    <mergeCell ref="UIU27:UIV27"/>
    <mergeCell ref="UPL27:UPN27"/>
    <mergeCell ref="UPO27:UPR27"/>
    <mergeCell ref="UPS27:UPU27"/>
    <mergeCell ref="UPV27:UPX27"/>
    <mergeCell ref="UPY27:UQA27"/>
    <mergeCell ref="UQC27:UQD27"/>
    <mergeCell ref="UQE27:UQG27"/>
    <mergeCell ref="UQH27:UQK27"/>
    <mergeCell ref="UQL27:UQN27"/>
    <mergeCell ref="UOJ27:UOL27"/>
    <mergeCell ref="UOM27:UOO27"/>
    <mergeCell ref="UOQ27:UOR27"/>
    <mergeCell ref="UOS27:UOU27"/>
    <mergeCell ref="UOV27:UOY27"/>
    <mergeCell ref="UOZ27:UPB27"/>
    <mergeCell ref="UPC27:UPE27"/>
    <mergeCell ref="UPF27:UPH27"/>
    <mergeCell ref="UPJ27:UPK27"/>
    <mergeCell ref="UNG27:UNI27"/>
    <mergeCell ref="UNJ27:UNM27"/>
    <mergeCell ref="UNN27:UNP27"/>
    <mergeCell ref="UNQ27:UNS27"/>
    <mergeCell ref="UNT27:UNV27"/>
    <mergeCell ref="UNX27:UNY27"/>
    <mergeCell ref="UNZ27:UOB27"/>
    <mergeCell ref="UOC27:UOF27"/>
    <mergeCell ref="UOG27:UOI27"/>
    <mergeCell ref="UME27:UMG27"/>
    <mergeCell ref="UMH27:UMJ27"/>
    <mergeCell ref="UML27:UMM27"/>
    <mergeCell ref="UMN27:UMP27"/>
    <mergeCell ref="UMQ27:UMT27"/>
    <mergeCell ref="UMU27:UMW27"/>
    <mergeCell ref="UMX27:UMZ27"/>
    <mergeCell ref="UNA27:UNC27"/>
    <mergeCell ref="UNE27:UNF27"/>
    <mergeCell ref="UTV27:UTX27"/>
    <mergeCell ref="UTY27:UUB27"/>
    <mergeCell ref="UUC27:UUE27"/>
    <mergeCell ref="UUF27:UUH27"/>
    <mergeCell ref="UUI27:UUK27"/>
    <mergeCell ref="UUM27:UUN27"/>
    <mergeCell ref="UUO27:UUQ27"/>
    <mergeCell ref="UUR27:UUU27"/>
    <mergeCell ref="UUV27:UUX27"/>
    <mergeCell ref="UST27:USV27"/>
    <mergeCell ref="USW27:USY27"/>
    <mergeCell ref="UTA27:UTB27"/>
    <mergeCell ref="UTC27:UTE27"/>
    <mergeCell ref="UTF27:UTI27"/>
    <mergeCell ref="UTJ27:UTL27"/>
    <mergeCell ref="UTM27:UTO27"/>
    <mergeCell ref="UTP27:UTR27"/>
    <mergeCell ref="UTT27:UTU27"/>
    <mergeCell ref="URQ27:URS27"/>
    <mergeCell ref="URT27:URW27"/>
    <mergeCell ref="URX27:URZ27"/>
    <mergeCell ref="USA27:USC27"/>
    <mergeCell ref="USD27:USF27"/>
    <mergeCell ref="USH27:USI27"/>
    <mergeCell ref="USJ27:USL27"/>
    <mergeCell ref="USM27:USP27"/>
    <mergeCell ref="USQ27:USS27"/>
    <mergeCell ref="UQO27:UQQ27"/>
    <mergeCell ref="UQR27:UQT27"/>
    <mergeCell ref="UQV27:UQW27"/>
    <mergeCell ref="UQX27:UQZ27"/>
    <mergeCell ref="URA27:URD27"/>
    <mergeCell ref="URE27:URG27"/>
    <mergeCell ref="URH27:URJ27"/>
    <mergeCell ref="URK27:URM27"/>
    <mergeCell ref="URO27:URP27"/>
    <mergeCell ref="UYF27:UYH27"/>
    <mergeCell ref="UYI27:UYL27"/>
    <mergeCell ref="UYM27:UYO27"/>
    <mergeCell ref="UYP27:UYR27"/>
    <mergeCell ref="UYS27:UYU27"/>
    <mergeCell ref="UYW27:UYX27"/>
    <mergeCell ref="UYY27:UZA27"/>
    <mergeCell ref="UZB27:UZE27"/>
    <mergeCell ref="UZF27:UZH27"/>
    <mergeCell ref="UXD27:UXF27"/>
    <mergeCell ref="UXG27:UXI27"/>
    <mergeCell ref="UXK27:UXL27"/>
    <mergeCell ref="UXM27:UXO27"/>
    <mergeCell ref="UXP27:UXS27"/>
    <mergeCell ref="UXT27:UXV27"/>
    <mergeCell ref="UXW27:UXY27"/>
    <mergeCell ref="UXZ27:UYB27"/>
    <mergeCell ref="UYD27:UYE27"/>
    <mergeCell ref="UWA27:UWC27"/>
    <mergeCell ref="UWD27:UWG27"/>
    <mergeCell ref="UWH27:UWJ27"/>
    <mergeCell ref="UWK27:UWM27"/>
    <mergeCell ref="UWN27:UWP27"/>
    <mergeCell ref="UWR27:UWS27"/>
    <mergeCell ref="UWT27:UWV27"/>
    <mergeCell ref="UWW27:UWZ27"/>
    <mergeCell ref="UXA27:UXC27"/>
    <mergeCell ref="UUY27:UVA27"/>
    <mergeCell ref="UVB27:UVD27"/>
    <mergeCell ref="UVF27:UVG27"/>
    <mergeCell ref="UVH27:UVJ27"/>
    <mergeCell ref="UVK27:UVN27"/>
    <mergeCell ref="UVO27:UVQ27"/>
    <mergeCell ref="UVR27:UVT27"/>
    <mergeCell ref="UVU27:UVW27"/>
    <mergeCell ref="UVY27:UVZ27"/>
    <mergeCell ref="VCP27:VCR27"/>
    <mergeCell ref="VCS27:VCV27"/>
    <mergeCell ref="VCW27:VCY27"/>
    <mergeCell ref="VCZ27:VDB27"/>
    <mergeCell ref="VDC27:VDE27"/>
    <mergeCell ref="VDG27:VDH27"/>
    <mergeCell ref="VDI27:VDK27"/>
    <mergeCell ref="VDL27:VDO27"/>
    <mergeCell ref="VDP27:VDR27"/>
    <mergeCell ref="VBN27:VBP27"/>
    <mergeCell ref="VBQ27:VBS27"/>
    <mergeCell ref="VBU27:VBV27"/>
    <mergeCell ref="VBW27:VBY27"/>
    <mergeCell ref="VBZ27:VCC27"/>
    <mergeCell ref="VCD27:VCF27"/>
    <mergeCell ref="VCG27:VCI27"/>
    <mergeCell ref="VCJ27:VCL27"/>
    <mergeCell ref="VCN27:VCO27"/>
    <mergeCell ref="VAK27:VAM27"/>
    <mergeCell ref="VAN27:VAQ27"/>
    <mergeCell ref="VAR27:VAT27"/>
    <mergeCell ref="VAU27:VAW27"/>
    <mergeCell ref="VAX27:VAZ27"/>
    <mergeCell ref="VBB27:VBC27"/>
    <mergeCell ref="VBD27:VBF27"/>
    <mergeCell ref="VBG27:VBJ27"/>
    <mergeCell ref="VBK27:VBM27"/>
    <mergeCell ref="UZI27:UZK27"/>
    <mergeCell ref="UZL27:UZN27"/>
    <mergeCell ref="UZP27:UZQ27"/>
    <mergeCell ref="UZR27:UZT27"/>
    <mergeCell ref="UZU27:UZX27"/>
    <mergeCell ref="UZY27:VAA27"/>
    <mergeCell ref="VAB27:VAD27"/>
    <mergeCell ref="VAE27:VAG27"/>
    <mergeCell ref="VAI27:VAJ27"/>
    <mergeCell ref="VGZ27:VHB27"/>
    <mergeCell ref="VHC27:VHF27"/>
    <mergeCell ref="VHG27:VHI27"/>
    <mergeCell ref="VHJ27:VHL27"/>
    <mergeCell ref="VHM27:VHO27"/>
    <mergeCell ref="VHQ27:VHR27"/>
    <mergeCell ref="VHS27:VHU27"/>
    <mergeCell ref="VHV27:VHY27"/>
    <mergeCell ref="VHZ27:VIB27"/>
    <mergeCell ref="VFX27:VFZ27"/>
    <mergeCell ref="VGA27:VGC27"/>
    <mergeCell ref="VGE27:VGF27"/>
    <mergeCell ref="VGG27:VGI27"/>
    <mergeCell ref="VGJ27:VGM27"/>
    <mergeCell ref="VGN27:VGP27"/>
    <mergeCell ref="VGQ27:VGS27"/>
    <mergeCell ref="VGT27:VGV27"/>
    <mergeCell ref="VGX27:VGY27"/>
    <mergeCell ref="VEU27:VEW27"/>
    <mergeCell ref="VEX27:VFA27"/>
    <mergeCell ref="VFB27:VFD27"/>
    <mergeCell ref="VFE27:VFG27"/>
    <mergeCell ref="VFH27:VFJ27"/>
    <mergeCell ref="VFL27:VFM27"/>
    <mergeCell ref="VFN27:VFP27"/>
    <mergeCell ref="VFQ27:VFT27"/>
    <mergeCell ref="VFU27:VFW27"/>
    <mergeCell ref="VDS27:VDU27"/>
    <mergeCell ref="VDV27:VDX27"/>
    <mergeCell ref="VDZ27:VEA27"/>
    <mergeCell ref="VEB27:VED27"/>
    <mergeCell ref="VEE27:VEH27"/>
    <mergeCell ref="VEI27:VEK27"/>
    <mergeCell ref="VEL27:VEN27"/>
    <mergeCell ref="VEO27:VEQ27"/>
    <mergeCell ref="VES27:VET27"/>
    <mergeCell ref="VLJ27:VLL27"/>
    <mergeCell ref="VLM27:VLP27"/>
    <mergeCell ref="VLQ27:VLS27"/>
    <mergeCell ref="VLT27:VLV27"/>
    <mergeCell ref="VLW27:VLY27"/>
    <mergeCell ref="VMA27:VMB27"/>
    <mergeCell ref="VMC27:VME27"/>
    <mergeCell ref="VMF27:VMI27"/>
    <mergeCell ref="VMJ27:VML27"/>
    <mergeCell ref="VKH27:VKJ27"/>
    <mergeCell ref="VKK27:VKM27"/>
    <mergeCell ref="VKO27:VKP27"/>
    <mergeCell ref="VKQ27:VKS27"/>
    <mergeCell ref="VKT27:VKW27"/>
    <mergeCell ref="VKX27:VKZ27"/>
    <mergeCell ref="VLA27:VLC27"/>
    <mergeCell ref="VLD27:VLF27"/>
    <mergeCell ref="VLH27:VLI27"/>
    <mergeCell ref="VJE27:VJG27"/>
    <mergeCell ref="VJH27:VJK27"/>
    <mergeCell ref="VJL27:VJN27"/>
    <mergeCell ref="VJO27:VJQ27"/>
    <mergeCell ref="VJR27:VJT27"/>
    <mergeCell ref="VJV27:VJW27"/>
    <mergeCell ref="VJX27:VJZ27"/>
    <mergeCell ref="VKA27:VKD27"/>
    <mergeCell ref="VKE27:VKG27"/>
    <mergeCell ref="VIC27:VIE27"/>
    <mergeCell ref="VIF27:VIH27"/>
    <mergeCell ref="VIJ27:VIK27"/>
    <mergeCell ref="VIL27:VIN27"/>
    <mergeCell ref="VIO27:VIR27"/>
    <mergeCell ref="VIS27:VIU27"/>
    <mergeCell ref="VIV27:VIX27"/>
    <mergeCell ref="VIY27:VJA27"/>
    <mergeCell ref="VJC27:VJD27"/>
    <mergeCell ref="VPT27:VPV27"/>
    <mergeCell ref="VPW27:VPZ27"/>
    <mergeCell ref="VQA27:VQC27"/>
    <mergeCell ref="VQD27:VQF27"/>
    <mergeCell ref="VQG27:VQI27"/>
    <mergeCell ref="VQK27:VQL27"/>
    <mergeCell ref="VQM27:VQO27"/>
    <mergeCell ref="VQP27:VQS27"/>
    <mergeCell ref="VQT27:VQV27"/>
    <mergeCell ref="VOR27:VOT27"/>
    <mergeCell ref="VOU27:VOW27"/>
    <mergeCell ref="VOY27:VOZ27"/>
    <mergeCell ref="VPA27:VPC27"/>
    <mergeCell ref="VPD27:VPG27"/>
    <mergeCell ref="VPH27:VPJ27"/>
    <mergeCell ref="VPK27:VPM27"/>
    <mergeCell ref="VPN27:VPP27"/>
    <mergeCell ref="VPR27:VPS27"/>
    <mergeCell ref="VNO27:VNQ27"/>
    <mergeCell ref="VNR27:VNU27"/>
    <mergeCell ref="VNV27:VNX27"/>
    <mergeCell ref="VNY27:VOA27"/>
    <mergeCell ref="VOB27:VOD27"/>
    <mergeCell ref="VOF27:VOG27"/>
    <mergeCell ref="VOH27:VOJ27"/>
    <mergeCell ref="VOK27:VON27"/>
    <mergeCell ref="VOO27:VOQ27"/>
    <mergeCell ref="VMM27:VMO27"/>
    <mergeCell ref="VMP27:VMR27"/>
    <mergeCell ref="VMT27:VMU27"/>
    <mergeCell ref="VMV27:VMX27"/>
    <mergeCell ref="VMY27:VNB27"/>
    <mergeCell ref="VNC27:VNE27"/>
    <mergeCell ref="VNF27:VNH27"/>
    <mergeCell ref="VNI27:VNK27"/>
    <mergeCell ref="VNM27:VNN27"/>
    <mergeCell ref="VUD27:VUF27"/>
    <mergeCell ref="VUG27:VUJ27"/>
    <mergeCell ref="VUK27:VUM27"/>
    <mergeCell ref="VUN27:VUP27"/>
    <mergeCell ref="VUQ27:VUS27"/>
    <mergeCell ref="VUU27:VUV27"/>
    <mergeCell ref="VUW27:VUY27"/>
    <mergeCell ref="VUZ27:VVC27"/>
    <mergeCell ref="VVD27:VVF27"/>
    <mergeCell ref="VTB27:VTD27"/>
    <mergeCell ref="VTE27:VTG27"/>
    <mergeCell ref="VTI27:VTJ27"/>
    <mergeCell ref="VTK27:VTM27"/>
    <mergeCell ref="VTN27:VTQ27"/>
    <mergeCell ref="VTR27:VTT27"/>
    <mergeCell ref="VTU27:VTW27"/>
    <mergeCell ref="VTX27:VTZ27"/>
    <mergeCell ref="VUB27:VUC27"/>
    <mergeCell ref="VRY27:VSA27"/>
    <mergeCell ref="VSB27:VSE27"/>
    <mergeCell ref="VSF27:VSH27"/>
    <mergeCell ref="VSI27:VSK27"/>
    <mergeCell ref="VSL27:VSN27"/>
    <mergeCell ref="VSP27:VSQ27"/>
    <mergeCell ref="VSR27:VST27"/>
    <mergeCell ref="VSU27:VSX27"/>
    <mergeCell ref="VSY27:VTA27"/>
    <mergeCell ref="VQW27:VQY27"/>
    <mergeCell ref="VQZ27:VRB27"/>
    <mergeCell ref="VRD27:VRE27"/>
    <mergeCell ref="VRF27:VRH27"/>
    <mergeCell ref="VRI27:VRL27"/>
    <mergeCell ref="VRM27:VRO27"/>
    <mergeCell ref="VRP27:VRR27"/>
    <mergeCell ref="VRS27:VRU27"/>
    <mergeCell ref="VRW27:VRX27"/>
    <mergeCell ref="VYN27:VYP27"/>
    <mergeCell ref="VYQ27:VYT27"/>
    <mergeCell ref="VYU27:VYW27"/>
    <mergeCell ref="VYX27:VYZ27"/>
    <mergeCell ref="VZA27:VZC27"/>
    <mergeCell ref="VZE27:VZF27"/>
    <mergeCell ref="VZG27:VZI27"/>
    <mergeCell ref="VZJ27:VZM27"/>
    <mergeCell ref="VZN27:VZP27"/>
    <mergeCell ref="VXL27:VXN27"/>
    <mergeCell ref="VXO27:VXQ27"/>
    <mergeCell ref="VXS27:VXT27"/>
    <mergeCell ref="VXU27:VXW27"/>
    <mergeCell ref="VXX27:VYA27"/>
    <mergeCell ref="VYB27:VYD27"/>
    <mergeCell ref="VYE27:VYG27"/>
    <mergeCell ref="VYH27:VYJ27"/>
    <mergeCell ref="VYL27:VYM27"/>
    <mergeCell ref="VWI27:VWK27"/>
    <mergeCell ref="VWL27:VWO27"/>
    <mergeCell ref="VWP27:VWR27"/>
    <mergeCell ref="VWS27:VWU27"/>
    <mergeCell ref="VWV27:VWX27"/>
    <mergeCell ref="VWZ27:VXA27"/>
    <mergeCell ref="VXB27:VXD27"/>
    <mergeCell ref="VXE27:VXH27"/>
    <mergeCell ref="VXI27:VXK27"/>
    <mergeCell ref="VVG27:VVI27"/>
    <mergeCell ref="VVJ27:VVL27"/>
    <mergeCell ref="VVN27:VVO27"/>
    <mergeCell ref="VVP27:VVR27"/>
    <mergeCell ref="VVS27:VVV27"/>
    <mergeCell ref="VVW27:VVY27"/>
    <mergeCell ref="VVZ27:VWB27"/>
    <mergeCell ref="VWC27:VWE27"/>
    <mergeCell ref="VWG27:VWH27"/>
    <mergeCell ref="WCX27:WCZ27"/>
    <mergeCell ref="WDA27:WDD27"/>
    <mergeCell ref="WDE27:WDG27"/>
    <mergeCell ref="WDH27:WDJ27"/>
    <mergeCell ref="WDK27:WDM27"/>
    <mergeCell ref="WDO27:WDP27"/>
    <mergeCell ref="WDQ27:WDS27"/>
    <mergeCell ref="WDT27:WDW27"/>
    <mergeCell ref="WDX27:WDZ27"/>
    <mergeCell ref="WBV27:WBX27"/>
    <mergeCell ref="WBY27:WCA27"/>
    <mergeCell ref="WCC27:WCD27"/>
    <mergeCell ref="WCE27:WCG27"/>
    <mergeCell ref="WCH27:WCK27"/>
    <mergeCell ref="WCL27:WCN27"/>
    <mergeCell ref="WCO27:WCQ27"/>
    <mergeCell ref="WCR27:WCT27"/>
    <mergeCell ref="WCV27:WCW27"/>
    <mergeCell ref="WAS27:WAU27"/>
    <mergeCell ref="WAV27:WAY27"/>
    <mergeCell ref="WAZ27:WBB27"/>
    <mergeCell ref="WBC27:WBE27"/>
    <mergeCell ref="WBF27:WBH27"/>
    <mergeCell ref="WBJ27:WBK27"/>
    <mergeCell ref="WBL27:WBN27"/>
    <mergeCell ref="WBO27:WBR27"/>
    <mergeCell ref="WBS27:WBU27"/>
    <mergeCell ref="VZQ27:VZS27"/>
    <mergeCell ref="VZT27:VZV27"/>
    <mergeCell ref="VZX27:VZY27"/>
    <mergeCell ref="VZZ27:WAB27"/>
    <mergeCell ref="WAC27:WAF27"/>
    <mergeCell ref="WAG27:WAI27"/>
    <mergeCell ref="WAJ27:WAL27"/>
    <mergeCell ref="WAM27:WAO27"/>
    <mergeCell ref="WAQ27:WAR27"/>
    <mergeCell ref="WHH27:WHJ27"/>
    <mergeCell ref="WHK27:WHN27"/>
    <mergeCell ref="WHO27:WHQ27"/>
    <mergeCell ref="WHR27:WHT27"/>
    <mergeCell ref="WHU27:WHW27"/>
    <mergeCell ref="WHY27:WHZ27"/>
    <mergeCell ref="WIA27:WIC27"/>
    <mergeCell ref="WID27:WIG27"/>
    <mergeCell ref="WIH27:WIJ27"/>
    <mergeCell ref="WGF27:WGH27"/>
    <mergeCell ref="WGI27:WGK27"/>
    <mergeCell ref="WGM27:WGN27"/>
    <mergeCell ref="WGO27:WGQ27"/>
    <mergeCell ref="WGR27:WGU27"/>
    <mergeCell ref="WGV27:WGX27"/>
    <mergeCell ref="WGY27:WHA27"/>
    <mergeCell ref="WHB27:WHD27"/>
    <mergeCell ref="WHF27:WHG27"/>
    <mergeCell ref="WFC27:WFE27"/>
    <mergeCell ref="WFF27:WFI27"/>
    <mergeCell ref="WFJ27:WFL27"/>
    <mergeCell ref="WFM27:WFO27"/>
    <mergeCell ref="WFP27:WFR27"/>
    <mergeCell ref="WFT27:WFU27"/>
    <mergeCell ref="WFV27:WFX27"/>
    <mergeCell ref="WFY27:WGB27"/>
    <mergeCell ref="WGC27:WGE27"/>
    <mergeCell ref="WEA27:WEC27"/>
    <mergeCell ref="WED27:WEF27"/>
    <mergeCell ref="WEH27:WEI27"/>
    <mergeCell ref="WEJ27:WEL27"/>
    <mergeCell ref="WEM27:WEP27"/>
    <mergeCell ref="WEQ27:WES27"/>
    <mergeCell ref="WET27:WEV27"/>
    <mergeCell ref="WEW27:WEY27"/>
    <mergeCell ref="WFA27:WFB27"/>
    <mergeCell ref="WLR27:WLT27"/>
    <mergeCell ref="WLU27:WLX27"/>
    <mergeCell ref="WLY27:WMA27"/>
    <mergeCell ref="WMB27:WMD27"/>
    <mergeCell ref="WME27:WMG27"/>
    <mergeCell ref="WMI27:WMJ27"/>
    <mergeCell ref="WMK27:WMM27"/>
    <mergeCell ref="WMN27:WMQ27"/>
    <mergeCell ref="WMR27:WMT27"/>
    <mergeCell ref="WKP27:WKR27"/>
    <mergeCell ref="WKS27:WKU27"/>
    <mergeCell ref="WKW27:WKX27"/>
    <mergeCell ref="WKY27:WLA27"/>
    <mergeCell ref="WLB27:WLE27"/>
    <mergeCell ref="WLF27:WLH27"/>
    <mergeCell ref="WLI27:WLK27"/>
    <mergeCell ref="WLL27:WLN27"/>
    <mergeCell ref="WLP27:WLQ27"/>
    <mergeCell ref="WJM27:WJO27"/>
    <mergeCell ref="WJP27:WJS27"/>
    <mergeCell ref="WJT27:WJV27"/>
    <mergeCell ref="WJW27:WJY27"/>
    <mergeCell ref="WJZ27:WKB27"/>
    <mergeCell ref="WKD27:WKE27"/>
    <mergeCell ref="WKF27:WKH27"/>
    <mergeCell ref="WKI27:WKL27"/>
    <mergeCell ref="WKM27:WKO27"/>
    <mergeCell ref="WIK27:WIM27"/>
    <mergeCell ref="WIN27:WIP27"/>
    <mergeCell ref="WIR27:WIS27"/>
    <mergeCell ref="WIT27:WIV27"/>
    <mergeCell ref="WIW27:WIZ27"/>
    <mergeCell ref="WJA27:WJC27"/>
    <mergeCell ref="WJD27:WJF27"/>
    <mergeCell ref="WJG27:WJI27"/>
    <mergeCell ref="WJK27:WJL27"/>
    <mergeCell ref="WQB27:WQD27"/>
    <mergeCell ref="WQE27:WQH27"/>
    <mergeCell ref="WQI27:WQK27"/>
    <mergeCell ref="WQL27:WQN27"/>
    <mergeCell ref="WQO27:WQQ27"/>
    <mergeCell ref="WQS27:WQT27"/>
    <mergeCell ref="WQU27:WQW27"/>
    <mergeCell ref="WQX27:WRA27"/>
    <mergeCell ref="WRB27:WRD27"/>
    <mergeCell ref="WOZ27:WPB27"/>
    <mergeCell ref="WPC27:WPE27"/>
    <mergeCell ref="WPG27:WPH27"/>
    <mergeCell ref="WPI27:WPK27"/>
    <mergeCell ref="WPL27:WPO27"/>
    <mergeCell ref="WPP27:WPR27"/>
    <mergeCell ref="WPS27:WPU27"/>
    <mergeCell ref="WPV27:WPX27"/>
    <mergeCell ref="WPZ27:WQA27"/>
    <mergeCell ref="WNW27:WNY27"/>
    <mergeCell ref="WNZ27:WOC27"/>
    <mergeCell ref="WOD27:WOF27"/>
    <mergeCell ref="WOG27:WOI27"/>
    <mergeCell ref="WOJ27:WOL27"/>
    <mergeCell ref="WON27:WOO27"/>
    <mergeCell ref="WOP27:WOR27"/>
    <mergeCell ref="WOS27:WOV27"/>
    <mergeCell ref="WOW27:WOY27"/>
    <mergeCell ref="WMU27:WMW27"/>
    <mergeCell ref="WMX27:WMZ27"/>
    <mergeCell ref="WNB27:WNC27"/>
    <mergeCell ref="WND27:WNF27"/>
    <mergeCell ref="WNG27:WNJ27"/>
    <mergeCell ref="WNK27:WNM27"/>
    <mergeCell ref="WNN27:WNP27"/>
    <mergeCell ref="WNQ27:WNS27"/>
    <mergeCell ref="WNU27:WNV27"/>
    <mergeCell ref="WUL27:WUN27"/>
    <mergeCell ref="WUO27:WUR27"/>
    <mergeCell ref="WUS27:WUU27"/>
    <mergeCell ref="WUV27:WUX27"/>
    <mergeCell ref="WUY27:WVA27"/>
    <mergeCell ref="WVC27:WVD27"/>
    <mergeCell ref="WVE27:WVG27"/>
    <mergeCell ref="WVH27:WVK27"/>
    <mergeCell ref="WVL27:WVN27"/>
    <mergeCell ref="WTJ27:WTL27"/>
    <mergeCell ref="WTM27:WTO27"/>
    <mergeCell ref="WTQ27:WTR27"/>
    <mergeCell ref="WTS27:WTU27"/>
    <mergeCell ref="WTV27:WTY27"/>
    <mergeCell ref="WTZ27:WUB27"/>
    <mergeCell ref="WUC27:WUE27"/>
    <mergeCell ref="WUF27:WUH27"/>
    <mergeCell ref="WUJ27:WUK27"/>
    <mergeCell ref="WSG27:WSI27"/>
    <mergeCell ref="WSJ27:WSM27"/>
    <mergeCell ref="WSN27:WSP27"/>
    <mergeCell ref="WSQ27:WSS27"/>
    <mergeCell ref="WST27:WSV27"/>
    <mergeCell ref="WSX27:WSY27"/>
    <mergeCell ref="WSZ27:WTB27"/>
    <mergeCell ref="WTC27:WTF27"/>
    <mergeCell ref="WTG27:WTI27"/>
    <mergeCell ref="WRE27:WRG27"/>
    <mergeCell ref="WRH27:WRJ27"/>
    <mergeCell ref="WRL27:WRM27"/>
    <mergeCell ref="WRN27:WRP27"/>
    <mergeCell ref="WRQ27:WRT27"/>
    <mergeCell ref="WRU27:WRW27"/>
    <mergeCell ref="WRX27:WRZ27"/>
    <mergeCell ref="WSA27:WSC27"/>
    <mergeCell ref="WSE27:WSF27"/>
    <mergeCell ref="XAK27:XAN27"/>
    <mergeCell ref="XAO27:XAQ27"/>
    <mergeCell ref="XAR27:XAT27"/>
    <mergeCell ref="XAU27:XAW27"/>
    <mergeCell ref="XAY27:XAZ27"/>
    <mergeCell ref="WYV27:WYX27"/>
    <mergeCell ref="WYY27:WZB27"/>
    <mergeCell ref="WZC27:WZE27"/>
    <mergeCell ref="WZF27:WZH27"/>
    <mergeCell ref="WZI27:WZK27"/>
    <mergeCell ref="WZM27:WZN27"/>
    <mergeCell ref="WZO27:WZQ27"/>
    <mergeCell ref="WZR27:WZU27"/>
    <mergeCell ref="WZV27:WZX27"/>
    <mergeCell ref="WXT27:WXV27"/>
    <mergeCell ref="WXW27:WXY27"/>
    <mergeCell ref="WYA27:WYB27"/>
    <mergeCell ref="WYC27:WYE27"/>
    <mergeCell ref="WYF27:WYI27"/>
    <mergeCell ref="WYJ27:WYL27"/>
    <mergeCell ref="WYM27:WYO27"/>
    <mergeCell ref="WYP27:WYR27"/>
    <mergeCell ref="WYT27:WYU27"/>
    <mergeCell ref="WWQ27:WWS27"/>
    <mergeCell ref="WWT27:WWW27"/>
    <mergeCell ref="WWX27:WWZ27"/>
    <mergeCell ref="WXA27:WXC27"/>
    <mergeCell ref="WXD27:WXF27"/>
    <mergeCell ref="WXH27:WXI27"/>
    <mergeCell ref="WXJ27:WXL27"/>
    <mergeCell ref="WXM27:WXP27"/>
    <mergeCell ref="WXQ27:WXS27"/>
    <mergeCell ref="WVO27:WVQ27"/>
    <mergeCell ref="WVR27:WVT27"/>
    <mergeCell ref="WVV27:WVW27"/>
    <mergeCell ref="WVX27:WVZ27"/>
    <mergeCell ref="WWA27:WWD27"/>
    <mergeCell ref="WWE27:WWG27"/>
    <mergeCell ref="WWH27:WWJ27"/>
    <mergeCell ref="WWK27:WWM27"/>
    <mergeCell ref="WWO27:WWP27"/>
    <mergeCell ref="BU28:BX28"/>
    <mergeCell ref="BY28:CA28"/>
    <mergeCell ref="CB28:CD28"/>
    <mergeCell ref="XEI27:XEK27"/>
    <mergeCell ref="XEL27:XEN27"/>
    <mergeCell ref="XEP27:XEQ27"/>
    <mergeCell ref="XER27:XET27"/>
    <mergeCell ref="XEU27:XEX27"/>
    <mergeCell ref="XEY27:XFA27"/>
    <mergeCell ref="XFB27:XFD27"/>
    <mergeCell ref="AD28:AE28"/>
    <mergeCell ref="AF28:AH28"/>
    <mergeCell ref="AI28:AL28"/>
    <mergeCell ref="AM28:AO28"/>
    <mergeCell ref="AP28:AR28"/>
    <mergeCell ref="AS28:AU28"/>
    <mergeCell ref="AW28:AX28"/>
    <mergeCell ref="AY28:BA28"/>
    <mergeCell ref="XDF27:XDH27"/>
    <mergeCell ref="XDI27:XDL27"/>
    <mergeCell ref="XDM27:XDO27"/>
    <mergeCell ref="XDP27:XDR27"/>
    <mergeCell ref="XDS27:XDU27"/>
    <mergeCell ref="XDW27:XDX27"/>
    <mergeCell ref="XDY27:XEA27"/>
    <mergeCell ref="XEB27:XEE27"/>
    <mergeCell ref="XEF27:XEH27"/>
    <mergeCell ref="XCD27:XCF27"/>
    <mergeCell ref="XCG27:XCI27"/>
    <mergeCell ref="XCK27:XCL27"/>
    <mergeCell ref="XCM27:XCO27"/>
    <mergeCell ref="XCP27:XCS27"/>
    <mergeCell ref="XCT27:XCV27"/>
    <mergeCell ref="XCW27:XCY27"/>
    <mergeCell ref="XCZ27:XDB27"/>
    <mergeCell ref="XDD27:XDE27"/>
    <mergeCell ref="XBA27:XBC27"/>
    <mergeCell ref="XBD27:XBG27"/>
    <mergeCell ref="XBH27:XBJ27"/>
    <mergeCell ref="XBK27:XBM27"/>
    <mergeCell ref="XBN27:XBP27"/>
    <mergeCell ref="XBR27:XBS27"/>
    <mergeCell ref="XBT27:XBV27"/>
    <mergeCell ref="XBW27:XBZ27"/>
    <mergeCell ref="XCA27:XCC27"/>
    <mergeCell ref="WZY27:XAA27"/>
    <mergeCell ref="XAB27:XAD27"/>
    <mergeCell ref="XAF27:XAG27"/>
    <mergeCell ref="XAH27:XAJ27"/>
    <mergeCell ref="FL28:FO28"/>
    <mergeCell ref="FP28:FR28"/>
    <mergeCell ref="FS28:FU28"/>
    <mergeCell ref="FV28:FX28"/>
    <mergeCell ref="FZ28:GA28"/>
    <mergeCell ref="GB28:GD28"/>
    <mergeCell ref="GE28:GH28"/>
    <mergeCell ref="GI28:GK28"/>
    <mergeCell ref="GL28:GN28"/>
    <mergeCell ref="EJ28:EL28"/>
    <mergeCell ref="EN28:EO28"/>
    <mergeCell ref="EP28:ER28"/>
    <mergeCell ref="ES28:EV28"/>
    <mergeCell ref="EW28:EY28"/>
    <mergeCell ref="EZ28:FB28"/>
    <mergeCell ref="FC28:FE28"/>
    <mergeCell ref="FG28:FH28"/>
    <mergeCell ref="FI28:FK28"/>
    <mergeCell ref="DG28:DJ28"/>
    <mergeCell ref="DK28:DM28"/>
    <mergeCell ref="DN28:DP28"/>
    <mergeCell ref="DQ28:DS28"/>
    <mergeCell ref="DU28:DV28"/>
    <mergeCell ref="DW28:DY28"/>
    <mergeCell ref="DZ28:EC28"/>
    <mergeCell ref="ED28:EF28"/>
    <mergeCell ref="EG28:EI28"/>
    <mergeCell ref="CE28:CG28"/>
    <mergeCell ref="CI28:CJ28"/>
    <mergeCell ref="CK28:CM28"/>
    <mergeCell ref="CN28:CQ28"/>
    <mergeCell ref="CR28:CT28"/>
    <mergeCell ref="CU28:CW28"/>
    <mergeCell ref="CX28:CZ28"/>
    <mergeCell ref="DB28:DC28"/>
    <mergeCell ref="DD28:DF28"/>
    <mergeCell ref="JV28:JY28"/>
    <mergeCell ref="JZ28:KB28"/>
    <mergeCell ref="KC28:KE28"/>
    <mergeCell ref="KF28:KH28"/>
    <mergeCell ref="KJ28:KK28"/>
    <mergeCell ref="KL28:KN28"/>
    <mergeCell ref="KO28:KR28"/>
    <mergeCell ref="KS28:KU28"/>
    <mergeCell ref="KV28:KX28"/>
    <mergeCell ref="IT28:IV28"/>
    <mergeCell ref="IX28:IY28"/>
    <mergeCell ref="IZ28:JB28"/>
    <mergeCell ref="JC28:JF28"/>
    <mergeCell ref="JG28:JI28"/>
    <mergeCell ref="JJ28:JL28"/>
    <mergeCell ref="JM28:JO28"/>
    <mergeCell ref="JQ28:JR28"/>
    <mergeCell ref="JS28:JU28"/>
    <mergeCell ref="HQ28:HT28"/>
    <mergeCell ref="HU28:HW28"/>
    <mergeCell ref="HX28:HZ28"/>
    <mergeCell ref="IA28:IC28"/>
    <mergeCell ref="IE28:IF28"/>
    <mergeCell ref="IG28:II28"/>
    <mergeCell ref="IJ28:IM28"/>
    <mergeCell ref="IN28:IP28"/>
    <mergeCell ref="IQ28:IS28"/>
    <mergeCell ref="GO28:GQ28"/>
    <mergeCell ref="GS28:GT28"/>
    <mergeCell ref="GU28:GW28"/>
    <mergeCell ref="GX28:HA28"/>
    <mergeCell ref="HB28:HD28"/>
    <mergeCell ref="HE28:HG28"/>
    <mergeCell ref="HH28:HJ28"/>
    <mergeCell ref="HL28:HM28"/>
    <mergeCell ref="HN28:HP28"/>
    <mergeCell ref="OF28:OI28"/>
    <mergeCell ref="OJ28:OL28"/>
    <mergeCell ref="OM28:OO28"/>
    <mergeCell ref="OP28:OR28"/>
    <mergeCell ref="OT28:OU28"/>
    <mergeCell ref="OV28:OX28"/>
    <mergeCell ref="OY28:PB28"/>
    <mergeCell ref="PC28:PE28"/>
    <mergeCell ref="PF28:PH28"/>
    <mergeCell ref="ND28:NF28"/>
    <mergeCell ref="NH28:NI28"/>
    <mergeCell ref="NJ28:NL28"/>
    <mergeCell ref="NM28:NP28"/>
    <mergeCell ref="NQ28:NS28"/>
    <mergeCell ref="NT28:NV28"/>
    <mergeCell ref="NW28:NY28"/>
    <mergeCell ref="OA28:OB28"/>
    <mergeCell ref="OC28:OE28"/>
    <mergeCell ref="MA28:MD28"/>
    <mergeCell ref="ME28:MG28"/>
    <mergeCell ref="MH28:MJ28"/>
    <mergeCell ref="MK28:MM28"/>
    <mergeCell ref="MO28:MP28"/>
    <mergeCell ref="MQ28:MS28"/>
    <mergeCell ref="MT28:MW28"/>
    <mergeCell ref="MX28:MZ28"/>
    <mergeCell ref="NA28:NC28"/>
    <mergeCell ref="KY28:LA28"/>
    <mergeCell ref="LC28:LD28"/>
    <mergeCell ref="LE28:LG28"/>
    <mergeCell ref="LH28:LK28"/>
    <mergeCell ref="LL28:LN28"/>
    <mergeCell ref="LO28:LQ28"/>
    <mergeCell ref="LR28:LT28"/>
    <mergeCell ref="LV28:LW28"/>
    <mergeCell ref="LX28:LZ28"/>
    <mergeCell ref="SP28:SS28"/>
    <mergeCell ref="ST28:SV28"/>
    <mergeCell ref="SW28:SY28"/>
    <mergeCell ref="SZ28:TB28"/>
    <mergeCell ref="TD28:TE28"/>
    <mergeCell ref="TF28:TH28"/>
    <mergeCell ref="TI28:TL28"/>
    <mergeCell ref="TM28:TO28"/>
    <mergeCell ref="TP28:TR28"/>
    <mergeCell ref="RN28:RP28"/>
    <mergeCell ref="RR28:RS28"/>
    <mergeCell ref="RT28:RV28"/>
    <mergeCell ref="RW28:RZ28"/>
    <mergeCell ref="SA28:SC28"/>
    <mergeCell ref="SD28:SF28"/>
    <mergeCell ref="SG28:SI28"/>
    <mergeCell ref="SK28:SL28"/>
    <mergeCell ref="SM28:SO28"/>
    <mergeCell ref="QK28:QN28"/>
    <mergeCell ref="QO28:QQ28"/>
    <mergeCell ref="QR28:QT28"/>
    <mergeCell ref="QU28:QW28"/>
    <mergeCell ref="QY28:QZ28"/>
    <mergeCell ref="RA28:RC28"/>
    <mergeCell ref="RD28:RG28"/>
    <mergeCell ref="RH28:RJ28"/>
    <mergeCell ref="RK28:RM28"/>
    <mergeCell ref="PI28:PK28"/>
    <mergeCell ref="PM28:PN28"/>
    <mergeCell ref="PO28:PQ28"/>
    <mergeCell ref="PR28:PU28"/>
    <mergeCell ref="PV28:PX28"/>
    <mergeCell ref="PY28:QA28"/>
    <mergeCell ref="QB28:QD28"/>
    <mergeCell ref="QF28:QG28"/>
    <mergeCell ref="QH28:QJ28"/>
    <mergeCell ref="WZ28:XC28"/>
    <mergeCell ref="XD28:XF28"/>
    <mergeCell ref="XG28:XI28"/>
    <mergeCell ref="XJ28:XL28"/>
    <mergeCell ref="XN28:XO28"/>
    <mergeCell ref="XP28:XR28"/>
    <mergeCell ref="XS28:XV28"/>
    <mergeCell ref="XW28:XY28"/>
    <mergeCell ref="XZ28:YB28"/>
    <mergeCell ref="VX28:VZ28"/>
    <mergeCell ref="WB28:WC28"/>
    <mergeCell ref="WD28:WF28"/>
    <mergeCell ref="WG28:WJ28"/>
    <mergeCell ref="WK28:WM28"/>
    <mergeCell ref="WN28:WP28"/>
    <mergeCell ref="WQ28:WS28"/>
    <mergeCell ref="WU28:WV28"/>
    <mergeCell ref="WW28:WY28"/>
    <mergeCell ref="UU28:UX28"/>
    <mergeCell ref="UY28:VA28"/>
    <mergeCell ref="VB28:VD28"/>
    <mergeCell ref="VE28:VG28"/>
    <mergeCell ref="VI28:VJ28"/>
    <mergeCell ref="VK28:VM28"/>
    <mergeCell ref="VN28:VQ28"/>
    <mergeCell ref="VR28:VT28"/>
    <mergeCell ref="VU28:VW28"/>
    <mergeCell ref="TS28:TU28"/>
    <mergeCell ref="TW28:TX28"/>
    <mergeCell ref="TY28:UA28"/>
    <mergeCell ref="UB28:UE28"/>
    <mergeCell ref="UF28:UH28"/>
    <mergeCell ref="UI28:UK28"/>
    <mergeCell ref="UL28:UN28"/>
    <mergeCell ref="UP28:UQ28"/>
    <mergeCell ref="UR28:UT28"/>
    <mergeCell ref="ABJ28:ABM28"/>
    <mergeCell ref="ABN28:ABP28"/>
    <mergeCell ref="ABQ28:ABS28"/>
    <mergeCell ref="ABT28:ABV28"/>
    <mergeCell ref="ABX28:ABY28"/>
    <mergeCell ref="ABZ28:ACB28"/>
    <mergeCell ref="ACC28:ACF28"/>
    <mergeCell ref="ACG28:ACI28"/>
    <mergeCell ref="ACJ28:ACL28"/>
    <mergeCell ref="AAH28:AAJ28"/>
    <mergeCell ref="AAL28:AAM28"/>
    <mergeCell ref="AAN28:AAP28"/>
    <mergeCell ref="AAQ28:AAT28"/>
    <mergeCell ref="AAU28:AAW28"/>
    <mergeCell ref="AAX28:AAZ28"/>
    <mergeCell ref="ABA28:ABC28"/>
    <mergeCell ref="ABE28:ABF28"/>
    <mergeCell ref="ABG28:ABI28"/>
    <mergeCell ref="ZE28:ZH28"/>
    <mergeCell ref="ZI28:ZK28"/>
    <mergeCell ref="ZL28:ZN28"/>
    <mergeCell ref="ZO28:ZQ28"/>
    <mergeCell ref="ZS28:ZT28"/>
    <mergeCell ref="ZU28:ZW28"/>
    <mergeCell ref="ZX28:AAA28"/>
    <mergeCell ref="AAB28:AAD28"/>
    <mergeCell ref="AAE28:AAG28"/>
    <mergeCell ref="YC28:YE28"/>
    <mergeCell ref="YG28:YH28"/>
    <mergeCell ref="YI28:YK28"/>
    <mergeCell ref="YL28:YO28"/>
    <mergeCell ref="YP28:YR28"/>
    <mergeCell ref="YS28:YU28"/>
    <mergeCell ref="YV28:YX28"/>
    <mergeCell ref="YZ28:ZA28"/>
    <mergeCell ref="ZB28:ZD28"/>
    <mergeCell ref="AFT28:AFW28"/>
    <mergeCell ref="AFX28:AFZ28"/>
    <mergeCell ref="AGA28:AGC28"/>
    <mergeCell ref="AGD28:AGF28"/>
    <mergeCell ref="AGH28:AGI28"/>
    <mergeCell ref="AGJ28:AGL28"/>
    <mergeCell ref="AGM28:AGP28"/>
    <mergeCell ref="AGQ28:AGS28"/>
    <mergeCell ref="AGT28:AGV28"/>
    <mergeCell ref="AER28:AET28"/>
    <mergeCell ref="AEV28:AEW28"/>
    <mergeCell ref="AEX28:AEZ28"/>
    <mergeCell ref="AFA28:AFD28"/>
    <mergeCell ref="AFE28:AFG28"/>
    <mergeCell ref="AFH28:AFJ28"/>
    <mergeCell ref="AFK28:AFM28"/>
    <mergeCell ref="AFO28:AFP28"/>
    <mergeCell ref="AFQ28:AFS28"/>
    <mergeCell ref="ADO28:ADR28"/>
    <mergeCell ref="ADS28:ADU28"/>
    <mergeCell ref="ADV28:ADX28"/>
    <mergeCell ref="ADY28:AEA28"/>
    <mergeCell ref="AEC28:AED28"/>
    <mergeCell ref="AEE28:AEG28"/>
    <mergeCell ref="AEH28:AEK28"/>
    <mergeCell ref="AEL28:AEN28"/>
    <mergeCell ref="AEO28:AEQ28"/>
    <mergeCell ref="ACM28:ACO28"/>
    <mergeCell ref="ACQ28:ACR28"/>
    <mergeCell ref="ACS28:ACU28"/>
    <mergeCell ref="ACV28:ACY28"/>
    <mergeCell ref="ACZ28:ADB28"/>
    <mergeCell ref="ADC28:ADE28"/>
    <mergeCell ref="ADF28:ADH28"/>
    <mergeCell ref="ADJ28:ADK28"/>
    <mergeCell ref="ADL28:ADN28"/>
    <mergeCell ref="AKD28:AKG28"/>
    <mergeCell ref="AKH28:AKJ28"/>
    <mergeCell ref="AKK28:AKM28"/>
    <mergeCell ref="AKN28:AKP28"/>
    <mergeCell ref="AKR28:AKS28"/>
    <mergeCell ref="AKT28:AKV28"/>
    <mergeCell ref="AKW28:AKZ28"/>
    <mergeCell ref="ALA28:ALC28"/>
    <mergeCell ref="ALD28:ALF28"/>
    <mergeCell ref="AJB28:AJD28"/>
    <mergeCell ref="AJF28:AJG28"/>
    <mergeCell ref="AJH28:AJJ28"/>
    <mergeCell ref="AJK28:AJN28"/>
    <mergeCell ref="AJO28:AJQ28"/>
    <mergeCell ref="AJR28:AJT28"/>
    <mergeCell ref="AJU28:AJW28"/>
    <mergeCell ref="AJY28:AJZ28"/>
    <mergeCell ref="AKA28:AKC28"/>
    <mergeCell ref="AHY28:AIB28"/>
    <mergeCell ref="AIC28:AIE28"/>
    <mergeCell ref="AIF28:AIH28"/>
    <mergeCell ref="AII28:AIK28"/>
    <mergeCell ref="AIM28:AIN28"/>
    <mergeCell ref="AIO28:AIQ28"/>
    <mergeCell ref="AIR28:AIU28"/>
    <mergeCell ref="AIV28:AIX28"/>
    <mergeCell ref="AIY28:AJA28"/>
    <mergeCell ref="AGW28:AGY28"/>
    <mergeCell ref="AHA28:AHB28"/>
    <mergeCell ref="AHC28:AHE28"/>
    <mergeCell ref="AHF28:AHI28"/>
    <mergeCell ref="AHJ28:AHL28"/>
    <mergeCell ref="AHM28:AHO28"/>
    <mergeCell ref="AHP28:AHR28"/>
    <mergeCell ref="AHT28:AHU28"/>
    <mergeCell ref="AHV28:AHX28"/>
    <mergeCell ref="AON28:AOQ28"/>
    <mergeCell ref="AOR28:AOT28"/>
    <mergeCell ref="AOU28:AOW28"/>
    <mergeCell ref="AOX28:AOZ28"/>
    <mergeCell ref="APB28:APC28"/>
    <mergeCell ref="APD28:APF28"/>
    <mergeCell ref="APG28:APJ28"/>
    <mergeCell ref="APK28:APM28"/>
    <mergeCell ref="APN28:APP28"/>
    <mergeCell ref="ANL28:ANN28"/>
    <mergeCell ref="ANP28:ANQ28"/>
    <mergeCell ref="ANR28:ANT28"/>
    <mergeCell ref="ANU28:ANX28"/>
    <mergeCell ref="ANY28:AOA28"/>
    <mergeCell ref="AOB28:AOD28"/>
    <mergeCell ref="AOE28:AOG28"/>
    <mergeCell ref="AOI28:AOJ28"/>
    <mergeCell ref="AOK28:AOM28"/>
    <mergeCell ref="AMI28:AML28"/>
    <mergeCell ref="AMM28:AMO28"/>
    <mergeCell ref="AMP28:AMR28"/>
    <mergeCell ref="AMS28:AMU28"/>
    <mergeCell ref="AMW28:AMX28"/>
    <mergeCell ref="AMY28:ANA28"/>
    <mergeCell ref="ANB28:ANE28"/>
    <mergeCell ref="ANF28:ANH28"/>
    <mergeCell ref="ANI28:ANK28"/>
    <mergeCell ref="ALG28:ALI28"/>
    <mergeCell ref="ALK28:ALL28"/>
    <mergeCell ref="ALM28:ALO28"/>
    <mergeCell ref="ALP28:ALS28"/>
    <mergeCell ref="ALT28:ALV28"/>
    <mergeCell ref="ALW28:ALY28"/>
    <mergeCell ref="ALZ28:AMB28"/>
    <mergeCell ref="AMD28:AME28"/>
    <mergeCell ref="AMF28:AMH28"/>
    <mergeCell ref="ASX28:ATA28"/>
    <mergeCell ref="ATB28:ATD28"/>
    <mergeCell ref="ATE28:ATG28"/>
    <mergeCell ref="ATH28:ATJ28"/>
    <mergeCell ref="ATL28:ATM28"/>
    <mergeCell ref="ATN28:ATP28"/>
    <mergeCell ref="ATQ28:ATT28"/>
    <mergeCell ref="ATU28:ATW28"/>
    <mergeCell ref="ATX28:ATZ28"/>
    <mergeCell ref="ARV28:ARX28"/>
    <mergeCell ref="ARZ28:ASA28"/>
    <mergeCell ref="ASB28:ASD28"/>
    <mergeCell ref="ASE28:ASH28"/>
    <mergeCell ref="ASI28:ASK28"/>
    <mergeCell ref="ASL28:ASN28"/>
    <mergeCell ref="ASO28:ASQ28"/>
    <mergeCell ref="ASS28:AST28"/>
    <mergeCell ref="ASU28:ASW28"/>
    <mergeCell ref="AQS28:AQV28"/>
    <mergeCell ref="AQW28:AQY28"/>
    <mergeCell ref="AQZ28:ARB28"/>
    <mergeCell ref="ARC28:ARE28"/>
    <mergeCell ref="ARG28:ARH28"/>
    <mergeCell ref="ARI28:ARK28"/>
    <mergeCell ref="ARL28:ARO28"/>
    <mergeCell ref="ARP28:ARR28"/>
    <mergeCell ref="ARS28:ARU28"/>
    <mergeCell ref="APQ28:APS28"/>
    <mergeCell ref="APU28:APV28"/>
    <mergeCell ref="APW28:APY28"/>
    <mergeCell ref="APZ28:AQC28"/>
    <mergeCell ref="AQD28:AQF28"/>
    <mergeCell ref="AQG28:AQI28"/>
    <mergeCell ref="AQJ28:AQL28"/>
    <mergeCell ref="AQN28:AQO28"/>
    <mergeCell ref="AQP28:AQR28"/>
    <mergeCell ref="AXH28:AXK28"/>
    <mergeCell ref="AXL28:AXN28"/>
    <mergeCell ref="AXO28:AXQ28"/>
    <mergeCell ref="AXR28:AXT28"/>
    <mergeCell ref="AXV28:AXW28"/>
    <mergeCell ref="AXX28:AXZ28"/>
    <mergeCell ref="AYA28:AYD28"/>
    <mergeCell ref="AYE28:AYG28"/>
    <mergeCell ref="AYH28:AYJ28"/>
    <mergeCell ref="AWF28:AWH28"/>
    <mergeCell ref="AWJ28:AWK28"/>
    <mergeCell ref="AWL28:AWN28"/>
    <mergeCell ref="AWO28:AWR28"/>
    <mergeCell ref="AWS28:AWU28"/>
    <mergeCell ref="AWV28:AWX28"/>
    <mergeCell ref="AWY28:AXA28"/>
    <mergeCell ref="AXC28:AXD28"/>
    <mergeCell ref="AXE28:AXG28"/>
    <mergeCell ref="AVC28:AVF28"/>
    <mergeCell ref="AVG28:AVI28"/>
    <mergeCell ref="AVJ28:AVL28"/>
    <mergeCell ref="AVM28:AVO28"/>
    <mergeCell ref="AVQ28:AVR28"/>
    <mergeCell ref="AVS28:AVU28"/>
    <mergeCell ref="AVV28:AVY28"/>
    <mergeCell ref="AVZ28:AWB28"/>
    <mergeCell ref="AWC28:AWE28"/>
    <mergeCell ref="AUA28:AUC28"/>
    <mergeCell ref="AUE28:AUF28"/>
    <mergeCell ref="AUG28:AUI28"/>
    <mergeCell ref="AUJ28:AUM28"/>
    <mergeCell ref="AUN28:AUP28"/>
    <mergeCell ref="AUQ28:AUS28"/>
    <mergeCell ref="AUT28:AUV28"/>
    <mergeCell ref="AUX28:AUY28"/>
    <mergeCell ref="AUZ28:AVB28"/>
    <mergeCell ref="BBR28:BBU28"/>
    <mergeCell ref="BBV28:BBX28"/>
    <mergeCell ref="BBY28:BCA28"/>
    <mergeCell ref="BCB28:BCD28"/>
    <mergeCell ref="BCF28:BCG28"/>
    <mergeCell ref="BCH28:BCJ28"/>
    <mergeCell ref="BCK28:BCN28"/>
    <mergeCell ref="BCO28:BCQ28"/>
    <mergeCell ref="BCR28:BCT28"/>
    <mergeCell ref="BAP28:BAR28"/>
    <mergeCell ref="BAT28:BAU28"/>
    <mergeCell ref="BAV28:BAX28"/>
    <mergeCell ref="BAY28:BBB28"/>
    <mergeCell ref="BBC28:BBE28"/>
    <mergeCell ref="BBF28:BBH28"/>
    <mergeCell ref="BBI28:BBK28"/>
    <mergeCell ref="BBM28:BBN28"/>
    <mergeCell ref="BBO28:BBQ28"/>
    <mergeCell ref="AZM28:AZP28"/>
    <mergeCell ref="AZQ28:AZS28"/>
    <mergeCell ref="AZT28:AZV28"/>
    <mergeCell ref="AZW28:AZY28"/>
    <mergeCell ref="BAA28:BAB28"/>
    <mergeCell ref="BAC28:BAE28"/>
    <mergeCell ref="BAF28:BAI28"/>
    <mergeCell ref="BAJ28:BAL28"/>
    <mergeCell ref="BAM28:BAO28"/>
    <mergeCell ref="AYK28:AYM28"/>
    <mergeCell ref="AYO28:AYP28"/>
    <mergeCell ref="AYQ28:AYS28"/>
    <mergeCell ref="AYT28:AYW28"/>
    <mergeCell ref="AYX28:AYZ28"/>
    <mergeCell ref="AZA28:AZC28"/>
    <mergeCell ref="AZD28:AZF28"/>
    <mergeCell ref="AZH28:AZI28"/>
    <mergeCell ref="AZJ28:AZL28"/>
    <mergeCell ref="BGB28:BGE28"/>
    <mergeCell ref="BGF28:BGH28"/>
    <mergeCell ref="BGI28:BGK28"/>
    <mergeCell ref="BGL28:BGN28"/>
    <mergeCell ref="BGP28:BGQ28"/>
    <mergeCell ref="BGR28:BGT28"/>
    <mergeCell ref="BGU28:BGX28"/>
    <mergeCell ref="BGY28:BHA28"/>
    <mergeCell ref="BHB28:BHD28"/>
    <mergeCell ref="BEZ28:BFB28"/>
    <mergeCell ref="BFD28:BFE28"/>
    <mergeCell ref="BFF28:BFH28"/>
    <mergeCell ref="BFI28:BFL28"/>
    <mergeCell ref="BFM28:BFO28"/>
    <mergeCell ref="BFP28:BFR28"/>
    <mergeCell ref="BFS28:BFU28"/>
    <mergeCell ref="BFW28:BFX28"/>
    <mergeCell ref="BFY28:BGA28"/>
    <mergeCell ref="BDW28:BDZ28"/>
    <mergeCell ref="BEA28:BEC28"/>
    <mergeCell ref="BED28:BEF28"/>
    <mergeCell ref="BEG28:BEI28"/>
    <mergeCell ref="BEK28:BEL28"/>
    <mergeCell ref="BEM28:BEO28"/>
    <mergeCell ref="BEP28:BES28"/>
    <mergeCell ref="BET28:BEV28"/>
    <mergeCell ref="BEW28:BEY28"/>
    <mergeCell ref="BCU28:BCW28"/>
    <mergeCell ref="BCY28:BCZ28"/>
    <mergeCell ref="BDA28:BDC28"/>
    <mergeCell ref="BDD28:BDG28"/>
    <mergeCell ref="BDH28:BDJ28"/>
    <mergeCell ref="BDK28:BDM28"/>
    <mergeCell ref="BDN28:BDP28"/>
    <mergeCell ref="BDR28:BDS28"/>
    <mergeCell ref="BDT28:BDV28"/>
    <mergeCell ref="BKL28:BKO28"/>
    <mergeCell ref="BKP28:BKR28"/>
    <mergeCell ref="BKS28:BKU28"/>
    <mergeCell ref="BKV28:BKX28"/>
    <mergeCell ref="BKZ28:BLA28"/>
    <mergeCell ref="BLB28:BLD28"/>
    <mergeCell ref="BLE28:BLH28"/>
    <mergeCell ref="BLI28:BLK28"/>
    <mergeCell ref="BLL28:BLN28"/>
    <mergeCell ref="BJJ28:BJL28"/>
    <mergeCell ref="BJN28:BJO28"/>
    <mergeCell ref="BJP28:BJR28"/>
    <mergeCell ref="BJS28:BJV28"/>
    <mergeCell ref="BJW28:BJY28"/>
    <mergeCell ref="BJZ28:BKB28"/>
    <mergeCell ref="BKC28:BKE28"/>
    <mergeCell ref="BKG28:BKH28"/>
    <mergeCell ref="BKI28:BKK28"/>
    <mergeCell ref="BIG28:BIJ28"/>
    <mergeCell ref="BIK28:BIM28"/>
    <mergeCell ref="BIN28:BIP28"/>
    <mergeCell ref="BIQ28:BIS28"/>
    <mergeCell ref="BIU28:BIV28"/>
    <mergeCell ref="BIW28:BIY28"/>
    <mergeCell ref="BIZ28:BJC28"/>
    <mergeCell ref="BJD28:BJF28"/>
    <mergeCell ref="BJG28:BJI28"/>
    <mergeCell ref="BHE28:BHG28"/>
    <mergeCell ref="BHI28:BHJ28"/>
    <mergeCell ref="BHK28:BHM28"/>
    <mergeCell ref="BHN28:BHQ28"/>
    <mergeCell ref="BHR28:BHT28"/>
    <mergeCell ref="BHU28:BHW28"/>
    <mergeCell ref="BHX28:BHZ28"/>
    <mergeCell ref="BIB28:BIC28"/>
    <mergeCell ref="BID28:BIF28"/>
    <mergeCell ref="BOV28:BOY28"/>
    <mergeCell ref="BOZ28:BPB28"/>
    <mergeCell ref="BPC28:BPE28"/>
    <mergeCell ref="BPF28:BPH28"/>
    <mergeCell ref="BPJ28:BPK28"/>
    <mergeCell ref="BPL28:BPN28"/>
    <mergeCell ref="BPO28:BPR28"/>
    <mergeCell ref="BPS28:BPU28"/>
    <mergeCell ref="BPV28:BPX28"/>
    <mergeCell ref="BNT28:BNV28"/>
    <mergeCell ref="BNX28:BNY28"/>
    <mergeCell ref="BNZ28:BOB28"/>
    <mergeCell ref="BOC28:BOF28"/>
    <mergeCell ref="BOG28:BOI28"/>
    <mergeCell ref="BOJ28:BOL28"/>
    <mergeCell ref="BOM28:BOO28"/>
    <mergeCell ref="BOQ28:BOR28"/>
    <mergeCell ref="BOS28:BOU28"/>
    <mergeCell ref="BMQ28:BMT28"/>
    <mergeCell ref="BMU28:BMW28"/>
    <mergeCell ref="BMX28:BMZ28"/>
    <mergeCell ref="BNA28:BNC28"/>
    <mergeCell ref="BNE28:BNF28"/>
    <mergeCell ref="BNG28:BNI28"/>
    <mergeCell ref="BNJ28:BNM28"/>
    <mergeCell ref="BNN28:BNP28"/>
    <mergeCell ref="BNQ28:BNS28"/>
    <mergeCell ref="BLO28:BLQ28"/>
    <mergeCell ref="BLS28:BLT28"/>
    <mergeCell ref="BLU28:BLW28"/>
    <mergeCell ref="BLX28:BMA28"/>
    <mergeCell ref="BMB28:BMD28"/>
    <mergeCell ref="BME28:BMG28"/>
    <mergeCell ref="BMH28:BMJ28"/>
    <mergeCell ref="BML28:BMM28"/>
    <mergeCell ref="BMN28:BMP28"/>
    <mergeCell ref="BTF28:BTI28"/>
    <mergeCell ref="BTJ28:BTL28"/>
    <mergeCell ref="BTM28:BTO28"/>
    <mergeCell ref="BTP28:BTR28"/>
    <mergeCell ref="BTT28:BTU28"/>
    <mergeCell ref="BTV28:BTX28"/>
    <mergeCell ref="BTY28:BUB28"/>
    <mergeCell ref="BUC28:BUE28"/>
    <mergeCell ref="BUF28:BUH28"/>
    <mergeCell ref="BSD28:BSF28"/>
    <mergeCell ref="BSH28:BSI28"/>
    <mergeCell ref="BSJ28:BSL28"/>
    <mergeCell ref="BSM28:BSP28"/>
    <mergeCell ref="BSQ28:BSS28"/>
    <mergeCell ref="BST28:BSV28"/>
    <mergeCell ref="BSW28:BSY28"/>
    <mergeCell ref="BTA28:BTB28"/>
    <mergeCell ref="BTC28:BTE28"/>
    <mergeCell ref="BRA28:BRD28"/>
    <mergeCell ref="BRE28:BRG28"/>
    <mergeCell ref="BRH28:BRJ28"/>
    <mergeCell ref="BRK28:BRM28"/>
    <mergeCell ref="BRO28:BRP28"/>
    <mergeCell ref="BRQ28:BRS28"/>
    <mergeCell ref="BRT28:BRW28"/>
    <mergeCell ref="BRX28:BRZ28"/>
    <mergeCell ref="BSA28:BSC28"/>
    <mergeCell ref="BPY28:BQA28"/>
    <mergeCell ref="BQC28:BQD28"/>
    <mergeCell ref="BQE28:BQG28"/>
    <mergeCell ref="BQH28:BQK28"/>
    <mergeCell ref="BQL28:BQN28"/>
    <mergeCell ref="BQO28:BQQ28"/>
    <mergeCell ref="BQR28:BQT28"/>
    <mergeCell ref="BQV28:BQW28"/>
    <mergeCell ref="BQX28:BQZ28"/>
    <mergeCell ref="BXP28:BXS28"/>
    <mergeCell ref="BXT28:BXV28"/>
    <mergeCell ref="BXW28:BXY28"/>
    <mergeCell ref="BXZ28:BYB28"/>
    <mergeCell ref="BYD28:BYE28"/>
    <mergeCell ref="BYF28:BYH28"/>
    <mergeCell ref="BYI28:BYL28"/>
    <mergeCell ref="BYM28:BYO28"/>
    <mergeCell ref="BYP28:BYR28"/>
    <mergeCell ref="BWN28:BWP28"/>
    <mergeCell ref="BWR28:BWS28"/>
    <mergeCell ref="BWT28:BWV28"/>
    <mergeCell ref="BWW28:BWZ28"/>
    <mergeCell ref="BXA28:BXC28"/>
    <mergeCell ref="BXD28:BXF28"/>
    <mergeCell ref="BXG28:BXI28"/>
    <mergeCell ref="BXK28:BXL28"/>
    <mergeCell ref="BXM28:BXO28"/>
    <mergeCell ref="BVK28:BVN28"/>
    <mergeCell ref="BVO28:BVQ28"/>
    <mergeCell ref="BVR28:BVT28"/>
    <mergeCell ref="BVU28:BVW28"/>
    <mergeCell ref="BVY28:BVZ28"/>
    <mergeCell ref="BWA28:BWC28"/>
    <mergeCell ref="BWD28:BWG28"/>
    <mergeCell ref="BWH28:BWJ28"/>
    <mergeCell ref="BWK28:BWM28"/>
    <mergeCell ref="BUI28:BUK28"/>
    <mergeCell ref="BUM28:BUN28"/>
    <mergeCell ref="BUO28:BUQ28"/>
    <mergeCell ref="BUR28:BUU28"/>
    <mergeCell ref="BUV28:BUX28"/>
    <mergeCell ref="BUY28:BVA28"/>
    <mergeCell ref="BVB28:BVD28"/>
    <mergeCell ref="BVF28:BVG28"/>
    <mergeCell ref="BVH28:BVJ28"/>
    <mergeCell ref="CBZ28:CCC28"/>
    <mergeCell ref="CCD28:CCF28"/>
    <mergeCell ref="CCG28:CCI28"/>
    <mergeCell ref="CCJ28:CCL28"/>
    <mergeCell ref="CCN28:CCO28"/>
    <mergeCell ref="CCP28:CCR28"/>
    <mergeCell ref="CCS28:CCV28"/>
    <mergeCell ref="CCW28:CCY28"/>
    <mergeCell ref="CCZ28:CDB28"/>
    <mergeCell ref="CAX28:CAZ28"/>
    <mergeCell ref="CBB28:CBC28"/>
    <mergeCell ref="CBD28:CBF28"/>
    <mergeCell ref="CBG28:CBJ28"/>
    <mergeCell ref="CBK28:CBM28"/>
    <mergeCell ref="CBN28:CBP28"/>
    <mergeCell ref="CBQ28:CBS28"/>
    <mergeCell ref="CBU28:CBV28"/>
    <mergeCell ref="CBW28:CBY28"/>
    <mergeCell ref="BZU28:BZX28"/>
    <mergeCell ref="BZY28:CAA28"/>
    <mergeCell ref="CAB28:CAD28"/>
    <mergeCell ref="CAE28:CAG28"/>
    <mergeCell ref="CAI28:CAJ28"/>
    <mergeCell ref="CAK28:CAM28"/>
    <mergeCell ref="CAN28:CAQ28"/>
    <mergeCell ref="CAR28:CAT28"/>
    <mergeCell ref="CAU28:CAW28"/>
    <mergeCell ref="BYS28:BYU28"/>
    <mergeCell ref="BYW28:BYX28"/>
    <mergeCell ref="BYY28:BZA28"/>
    <mergeCell ref="BZB28:BZE28"/>
    <mergeCell ref="BZF28:BZH28"/>
    <mergeCell ref="BZI28:BZK28"/>
    <mergeCell ref="BZL28:BZN28"/>
    <mergeCell ref="BZP28:BZQ28"/>
    <mergeCell ref="BZR28:BZT28"/>
    <mergeCell ref="CGJ28:CGM28"/>
    <mergeCell ref="CGN28:CGP28"/>
    <mergeCell ref="CGQ28:CGS28"/>
    <mergeCell ref="CGT28:CGV28"/>
    <mergeCell ref="CGX28:CGY28"/>
    <mergeCell ref="CGZ28:CHB28"/>
    <mergeCell ref="CHC28:CHF28"/>
    <mergeCell ref="CHG28:CHI28"/>
    <mergeCell ref="CHJ28:CHL28"/>
    <mergeCell ref="CFH28:CFJ28"/>
    <mergeCell ref="CFL28:CFM28"/>
    <mergeCell ref="CFN28:CFP28"/>
    <mergeCell ref="CFQ28:CFT28"/>
    <mergeCell ref="CFU28:CFW28"/>
    <mergeCell ref="CFX28:CFZ28"/>
    <mergeCell ref="CGA28:CGC28"/>
    <mergeCell ref="CGE28:CGF28"/>
    <mergeCell ref="CGG28:CGI28"/>
    <mergeCell ref="CEE28:CEH28"/>
    <mergeCell ref="CEI28:CEK28"/>
    <mergeCell ref="CEL28:CEN28"/>
    <mergeCell ref="CEO28:CEQ28"/>
    <mergeCell ref="CES28:CET28"/>
    <mergeCell ref="CEU28:CEW28"/>
    <mergeCell ref="CEX28:CFA28"/>
    <mergeCell ref="CFB28:CFD28"/>
    <mergeCell ref="CFE28:CFG28"/>
    <mergeCell ref="CDC28:CDE28"/>
    <mergeCell ref="CDG28:CDH28"/>
    <mergeCell ref="CDI28:CDK28"/>
    <mergeCell ref="CDL28:CDO28"/>
    <mergeCell ref="CDP28:CDR28"/>
    <mergeCell ref="CDS28:CDU28"/>
    <mergeCell ref="CDV28:CDX28"/>
    <mergeCell ref="CDZ28:CEA28"/>
    <mergeCell ref="CEB28:CED28"/>
    <mergeCell ref="CKT28:CKW28"/>
    <mergeCell ref="CKX28:CKZ28"/>
    <mergeCell ref="CLA28:CLC28"/>
    <mergeCell ref="CLD28:CLF28"/>
    <mergeCell ref="CLH28:CLI28"/>
    <mergeCell ref="CLJ28:CLL28"/>
    <mergeCell ref="CLM28:CLP28"/>
    <mergeCell ref="CLQ28:CLS28"/>
    <mergeCell ref="CLT28:CLV28"/>
    <mergeCell ref="CJR28:CJT28"/>
    <mergeCell ref="CJV28:CJW28"/>
    <mergeCell ref="CJX28:CJZ28"/>
    <mergeCell ref="CKA28:CKD28"/>
    <mergeCell ref="CKE28:CKG28"/>
    <mergeCell ref="CKH28:CKJ28"/>
    <mergeCell ref="CKK28:CKM28"/>
    <mergeCell ref="CKO28:CKP28"/>
    <mergeCell ref="CKQ28:CKS28"/>
    <mergeCell ref="CIO28:CIR28"/>
    <mergeCell ref="CIS28:CIU28"/>
    <mergeCell ref="CIV28:CIX28"/>
    <mergeCell ref="CIY28:CJA28"/>
    <mergeCell ref="CJC28:CJD28"/>
    <mergeCell ref="CJE28:CJG28"/>
    <mergeCell ref="CJH28:CJK28"/>
    <mergeCell ref="CJL28:CJN28"/>
    <mergeCell ref="CJO28:CJQ28"/>
    <mergeCell ref="CHM28:CHO28"/>
    <mergeCell ref="CHQ28:CHR28"/>
    <mergeCell ref="CHS28:CHU28"/>
    <mergeCell ref="CHV28:CHY28"/>
    <mergeCell ref="CHZ28:CIB28"/>
    <mergeCell ref="CIC28:CIE28"/>
    <mergeCell ref="CIF28:CIH28"/>
    <mergeCell ref="CIJ28:CIK28"/>
    <mergeCell ref="CIL28:CIN28"/>
    <mergeCell ref="CPD28:CPG28"/>
    <mergeCell ref="CPH28:CPJ28"/>
    <mergeCell ref="CPK28:CPM28"/>
    <mergeCell ref="CPN28:CPP28"/>
    <mergeCell ref="CPR28:CPS28"/>
    <mergeCell ref="CPT28:CPV28"/>
    <mergeCell ref="CPW28:CPZ28"/>
    <mergeCell ref="CQA28:CQC28"/>
    <mergeCell ref="CQD28:CQF28"/>
    <mergeCell ref="COB28:COD28"/>
    <mergeCell ref="COF28:COG28"/>
    <mergeCell ref="COH28:COJ28"/>
    <mergeCell ref="COK28:CON28"/>
    <mergeCell ref="COO28:COQ28"/>
    <mergeCell ref="COR28:COT28"/>
    <mergeCell ref="COU28:COW28"/>
    <mergeCell ref="COY28:COZ28"/>
    <mergeCell ref="CPA28:CPC28"/>
    <mergeCell ref="CMY28:CNB28"/>
    <mergeCell ref="CNC28:CNE28"/>
    <mergeCell ref="CNF28:CNH28"/>
    <mergeCell ref="CNI28:CNK28"/>
    <mergeCell ref="CNM28:CNN28"/>
    <mergeCell ref="CNO28:CNQ28"/>
    <mergeCell ref="CNR28:CNU28"/>
    <mergeCell ref="CNV28:CNX28"/>
    <mergeCell ref="CNY28:COA28"/>
    <mergeCell ref="CLW28:CLY28"/>
    <mergeCell ref="CMA28:CMB28"/>
    <mergeCell ref="CMC28:CME28"/>
    <mergeCell ref="CMF28:CMI28"/>
    <mergeCell ref="CMJ28:CML28"/>
    <mergeCell ref="CMM28:CMO28"/>
    <mergeCell ref="CMP28:CMR28"/>
    <mergeCell ref="CMT28:CMU28"/>
    <mergeCell ref="CMV28:CMX28"/>
    <mergeCell ref="CTN28:CTQ28"/>
    <mergeCell ref="CTR28:CTT28"/>
    <mergeCell ref="CTU28:CTW28"/>
    <mergeCell ref="CTX28:CTZ28"/>
    <mergeCell ref="CUB28:CUC28"/>
    <mergeCell ref="CUD28:CUF28"/>
    <mergeCell ref="CUG28:CUJ28"/>
    <mergeCell ref="CUK28:CUM28"/>
    <mergeCell ref="CUN28:CUP28"/>
    <mergeCell ref="CSL28:CSN28"/>
    <mergeCell ref="CSP28:CSQ28"/>
    <mergeCell ref="CSR28:CST28"/>
    <mergeCell ref="CSU28:CSX28"/>
    <mergeCell ref="CSY28:CTA28"/>
    <mergeCell ref="CTB28:CTD28"/>
    <mergeCell ref="CTE28:CTG28"/>
    <mergeCell ref="CTI28:CTJ28"/>
    <mergeCell ref="CTK28:CTM28"/>
    <mergeCell ref="CRI28:CRL28"/>
    <mergeCell ref="CRM28:CRO28"/>
    <mergeCell ref="CRP28:CRR28"/>
    <mergeCell ref="CRS28:CRU28"/>
    <mergeCell ref="CRW28:CRX28"/>
    <mergeCell ref="CRY28:CSA28"/>
    <mergeCell ref="CSB28:CSE28"/>
    <mergeCell ref="CSF28:CSH28"/>
    <mergeCell ref="CSI28:CSK28"/>
    <mergeCell ref="CQG28:CQI28"/>
    <mergeCell ref="CQK28:CQL28"/>
    <mergeCell ref="CQM28:CQO28"/>
    <mergeCell ref="CQP28:CQS28"/>
    <mergeCell ref="CQT28:CQV28"/>
    <mergeCell ref="CQW28:CQY28"/>
    <mergeCell ref="CQZ28:CRB28"/>
    <mergeCell ref="CRD28:CRE28"/>
    <mergeCell ref="CRF28:CRH28"/>
    <mergeCell ref="CXX28:CYA28"/>
    <mergeCell ref="CYB28:CYD28"/>
    <mergeCell ref="CYE28:CYG28"/>
    <mergeCell ref="CYH28:CYJ28"/>
    <mergeCell ref="CYL28:CYM28"/>
    <mergeCell ref="CYN28:CYP28"/>
    <mergeCell ref="CYQ28:CYT28"/>
    <mergeCell ref="CYU28:CYW28"/>
    <mergeCell ref="CYX28:CYZ28"/>
    <mergeCell ref="CWV28:CWX28"/>
    <mergeCell ref="CWZ28:CXA28"/>
    <mergeCell ref="CXB28:CXD28"/>
    <mergeCell ref="CXE28:CXH28"/>
    <mergeCell ref="CXI28:CXK28"/>
    <mergeCell ref="CXL28:CXN28"/>
    <mergeCell ref="CXO28:CXQ28"/>
    <mergeCell ref="CXS28:CXT28"/>
    <mergeCell ref="CXU28:CXW28"/>
    <mergeCell ref="CVS28:CVV28"/>
    <mergeCell ref="CVW28:CVY28"/>
    <mergeCell ref="CVZ28:CWB28"/>
    <mergeCell ref="CWC28:CWE28"/>
    <mergeCell ref="CWG28:CWH28"/>
    <mergeCell ref="CWI28:CWK28"/>
    <mergeCell ref="CWL28:CWO28"/>
    <mergeCell ref="CWP28:CWR28"/>
    <mergeCell ref="CWS28:CWU28"/>
    <mergeCell ref="CUQ28:CUS28"/>
    <mergeCell ref="CUU28:CUV28"/>
    <mergeCell ref="CUW28:CUY28"/>
    <mergeCell ref="CUZ28:CVC28"/>
    <mergeCell ref="CVD28:CVF28"/>
    <mergeCell ref="CVG28:CVI28"/>
    <mergeCell ref="CVJ28:CVL28"/>
    <mergeCell ref="CVN28:CVO28"/>
    <mergeCell ref="CVP28:CVR28"/>
    <mergeCell ref="DCH28:DCK28"/>
    <mergeCell ref="DCL28:DCN28"/>
    <mergeCell ref="DCO28:DCQ28"/>
    <mergeCell ref="DCR28:DCT28"/>
    <mergeCell ref="DCV28:DCW28"/>
    <mergeCell ref="DCX28:DCZ28"/>
    <mergeCell ref="DDA28:DDD28"/>
    <mergeCell ref="DDE28:DDG28"/>
    <mergeCell ref="DDH28:DDJ28"/>
    <mergeCell ref="DBF28:DBH28"/>
    <mergeCell ref="DBJ28:DBK28"/>
    <mergeCell ref="DBL28:DBN28"/>
    <mergeCell ref="DBO28:DBR28"/>
    <mergeCell ref="DBS28:DBU28"/>
    <mergeCell ref="DBV28:DBX28"/>
    <mergeCell ref="DBY28:DCA28"/>
    <mergeCell ref="DCC28:DCD28"/>
    <mergeCell ref="DCE28:DCG28"/>
    <mergeCell ref="DAC28:DAF28"/>
    <mergeCell ref="DAG28:DAI28"/>
    <mergeCell ref="DAJ28:DAL28"/>
    <mergeCell ref="DAM28:DAO28"/>
    <mergeCell ref="DAQ28:DAR28"/>
    <mergeCell ref="DAS28:DAU28"/>
    <mergeCell ref="DAV28:DAY28"/>
    <mergeCell ref="DAZ28:DBB28"/>
    <mergeCell ref="DBC28:DBE28"/>
    <mergeCell ref="CZA28:CZC28"/>
    <mergeCell ref="CZE28:CZF28"/>
    <mergeCell ref="CZG28:CZI28"/>
    <mergeCell ref="CZJ28:CZM28"/>
    <mergeCell ref="CZN28:CZP28"/>
    <mergeCell ref="CZQ28:CZS28"/>
    <mergeCell ref="CZT28:CZV28"/>
    <mergeCell ref="CZX28:CZY28"/>
    <mergeCell ref="CZZ28:DAB28"/>
    <mergeCell ref="DGR28:DGU28"/>
    <mergeCell ref="DGV28:DGX28"/>
    <mergeCell ref="DGY28:DHA28"/>
    <mergeCell ref="DHB28:DHD28"/>
    <mergeCell ref="DHF28:DHG28"/>
    <mergeCell ref="DHH28:DHJ28"/>
    <mergeCell ref="DHK28:DHN28"/>
    <mergeCell ref="DHO28:DHQ28"/>
    <mergeCell ref="DHR28:DHT28"/>
    <mergeCell ref="DFP28:DFR28"/>
    <mergeCell ref="DFT28:DFU28"/>
    <mergeCell ref="DFV28:DFX28"/>
    <mergeCell ref="DFY28:DGB28"/>
    <mergeCell ref="DGC28:DGE28"/>
    <mergeCell ref="DGF28:DGH28"/>
    <mergeCell ref="DGI28:DGK28"/>
    <mergeCell ref="DGM28:DGN28"/>
    <mergeCell ref="DGO28:DGQ28"/>
    <mergeCell ref="DEM28:DEP28"/>
    <mergeCell ref="DEQ28:DES28"/>
    <mergeCell ref="DET28:DEV28"/>
    <mergeCell ref="DEW28:DEY28"/>
    <mergeCell ref="DFA28:DFB28"/>
    <mergeCell ref="DFC28:DFE28"/>
    <mergeCell ref="DFF28:DFI28"/>
    <mergeCell ref="DFJ28:DFL28"/>
    <mergeCell ref="DFM28:DFO28"/>
    <mergeCell ref="DDK28:DDM28"/>
    <mergeCell ref="DDO28:DDP28"/>
    <mergeCell ref="DDQ28:DDS28"/>
    <mergeCell ref="DDT28:DDW28"/>
    <mergeCell ref="DDX28:DDZ28"/>
    <mergeCell ref="DEA28:DEC28"/>
    <mergeCell ref="DED28:DEF28"/>
    <mergeCell ref="DEH28:DEI28"/>
    <mergeCell ref="DEJ28:DEL28"/>
    <mergeCell ref="DLB28:DLE28"/>
    <mergeCell ref="DLF28:DLH28"/>
    <mergeCell ref="DLI28:DLK28"/>
    <mergeCell ref="DLL28:DLN28"/>
    <mergeCell ref="DLP28:DLQ28"/>
    <mergeCell ref="DLR28:DLT28"/>
    <mergeCell ref="DLU28:DLX28"/>
    <mergeCell ref="DLY28:DMA28"/>
    <mergeCell ref="DMB28:DMD28"/>
    <mergeCell ref="DJZ28:DKB28"/>
    <mergeCell ref="DKD28:DKE28"/>
    <mergeCell ref="DKF28:DKH28"/>
    <mergeCell ref="DKI28:DKL28"/>
    <mergeCell ref="DKM28:DKO28"/>
    <mergeCell ref="DKP28:DKR28"/>
    <mergeCell ref="DKS28:DKU28"/>
    <mergeCell ref="DKW28:DKX28"/>
    <mergeCell ref="DKY28:DLA28"/>
    <mergeCell ref="DIW28:DIZ28"/>
    <mergeCell ref="DJA28:DJC28"/>
    <mergeCell ref="DJD28:DJF28"/>
    <mergeCell ref="DJG28:DJI28"/>
    <mergeCell ref="DJK28:DJL28"/>
    <mergeCell ref="DJM28:DJO28"/>
    <mergeCell ref="DJP28:DJS28"/>
    <mergeCell ref="DJT28:DJV28"/>
    <mergeCell ref="DJW28:DJY28"/>
    <mergeCell ref="DHU28:DHW28"/>
    <mergeCell ref="DHY28:DHZ28"/>
    <mergeCell ref="DIA28:DIC28"/>
    <mergeCell ref="DID28:DIG28"/>
    <mergeCell ref="DIH28:DIJ28"/>
    <mergeCell ref="DIK28:DIM28"/>
    <mergeCell ref="DIN28:DIP28"/>
    <mergeCell ref="DIR28:DIS28"/>
    <mergeCell ref="DIT28:DIV28"/>
    <mergeCell ref="DPL28:DPO28"/>
    <mergeCell ref="DPP28:DPR28"/>
    <mergeCell ref="DPS28:DPU28"/>
    <mergeCell ref="DPV28:DPX28"/>
    <mergeCell ref="DPZ28:DQA28"/>
    <mergeCell ref="DQB28:DQD28"/>
    <mergeCell ref="DQE28:DQH28"/>
    <mergeCell ref="DQI28:DQK28"/>
    <mergeCell ref="DQL28:DQN28"/>
    <mergeCell ref="DOJ28:DOL28"/>
    <mergeCell ref="DON28:DOO28"/>
    <mergeCell ref="DOP28:DOR28"/>
    <mergeCell ref="DOS28:DOV28"/>
    <mergeCell ref="DOW28:DOY28"/>
    <mergeCell ref="DOZ28:DPB28"/>
    <mergeCell ref="DPC28:DPE28"/>
    <mergeCell ref="DPG28:DPH28"/>
    <mergeCell ref="DPI28:DPK28"/>
    <mergeCell ref="DNG28:DNJ28"/>
    <mergeCell ref="DNK28:DNM28"/>
    <mergeCell ref="DNN28:DNP28"/>
    <mergeCell ref="DNQ28:DNS28"/>
    <mergeCell ref="DNU28:DNV28"/>
    <mergeCell ref="DNW28:DNY28"/>
    <mergeCell ref="DNZ28:DOC28"/>
    <mergeCell ref="DOD28:DOF28"/>
    <mergeCell ref="DOG28:DOI28"/>
    <mergeCell ref="DME28:DMG28"/>
    <mergeCell ref="DMI28:DMJ28"/>
    <mergeCell ref="DMK28:DMM28"/>
    <mergeCell ref="DMN28:DMQ28"/>
    <mergeCell ref="DMR28:DMT28"/>
    <mergeCell ref="DMU28:DMW28"/>
    <mergeCell ref="DMX28:DMZ28"/>
    <mergeCell ref="DNB28:DNC28"/>
    <mergeCell ref="DND28:DNF28"/>
    <mergeCell ref="DTV28:DTY28"/>
    <mergeCell ref="DTZ28:DUB28"/>
    <mergeCell ref="DUC28:DUE28"/>
    <mergeCell ref="DUF28:DUH28"/>
    <mergeCell ref="DUJ28:DUK28"/>
    <mergeCell ref="DUL28:DUN28"/>
    <mergeCell ref="DUO28:DUR28"/>
    <mergeCell ref="DUS28:DUU28"/>
    <mergeCell ref="DUV28:DUX28"/>
    <mergeCell ref="DST28:DSV28"/>
    <mergeCell ref="DSX28:DSY28"/>
    <mergeCell ref="DSZ28:DTB28"/>
    <mergeCell ref="DTC28:DTF28"/>
    <mergeCell ref="DTG28:DTI28"/>
    <mergeCell ref="DTJ28:DTL28"/>
    <mergeCell ref="DTM28:DTO28"/>
    <mergeCell ref="DTQ28:DTR28"/>
    <mergeCell ref="DTS28:DTU28"/>
    <mergeCell ref="DRQ28:DRT28"/>
    <mergeCell ref="DRU28:DRW28"/>
    <mergeCell ref="DRX28:DRZ28"/>
    <mergeCell ref="DSA28:DSC28"/>
    <mergeCell ref="DSE28:DSF28"/>
    <mergeCell ref="DSG28:DSI28"/>
    <mergeCell ref="DSJ28:DSM28"/>
    <mergeCell ref="DSN28:DSP28"/>
    <mergeCell ref="DSQ28:DSS28"/>
    <mergeCell ref="DQO28:DQQ28"/>
    <mergeCell ref="DQS28:DQT28"/>
    <mergeCell ref="DQU28:DQW28"/>
    <mergeCell ref="DQX28:DRA28"/>
    <mergeCell ref="DRB28:DRD28"/>
    <mergeCell ref="DRE28:DRG28"/>
    <mergeCell ref="DRH28:DRJ28"/>
    <mergeCell ref="DRL28:DRM28"/>
    <mergeCell ref="DRN28:DRP28"/>
    <mergeCell ref="DYF28:DYI28"/>
    <mergeCell ref="DYJ28:DYL28"/>
    <mergeCell ref="DYM28:DYO28"/>
    <mergeCell ref="DYP28:DYR28"/>
    <mergeCell ref="DYT28:DYU28"/>
    <mergeCell ref="DYV28:DYX28"/>
    <mergeCell ref="DYY28:DZB28"/>
    <mergeCell ref="DZC28:DZE28"/>
    <mergeCell ref="DZF28:DZH28"/>
    <mergeCell ref="DXD28:DXF28"/>
    <mergeCell ref="DXH28:DXI28"/>
    <mergeCell ref="DXJ28:DXL28"/>
    <mergeCell ref="DXM28:DXP28"/>
    <mergeCell ref="DXQ28:DXS28"/>
    <mergeCell ref="DXT28:DXV28"/>
    <mergeCell ref="DXW28:DXY28"/>
    <mergeCell ref="DYA28:DYB28"/>
    <mergeCell ref="DYC28:DYE28"/>
    <mergeCell ref="DWA28:DWD28"/>
    <mergeCell ref="DWE28:DWG28"/>
    <mergeCell ref="DWH28:DWJ28"/>
    <mergeCell ref="DWK28:DWM28"/>
    <mergeCell ref="DWO28:DWP28"/>
    <mergeCell ref="DWQ28:DWS28"/>
    <mergeCell ref="DWT28:DWW28"/>
    <mergeCell ref="DWX28:DWZ28"/>
    <mergeCell ref="DXA28:DXC28"/>
    <mergeCell ref="DUY28:DVA28"/>
    <mergeCell ref="DVC28:DVD28"/>
    <mergeCell ref="DVE28:DVG28"/>
    <mergeCell ref="DVH28:DVK28"/>
    <mergeCell ref="DVL28:DVN28"/>
    <mergeCell ref="DVO28:DVQ28"/>
    <mergeCell ref="DVR28:DVT28"/>
    <mergeCell ref="DVV28:DVW28"/>
    <mergeCell ref="DVX28:DVZ28"/>
    <mergeCell ref="ECP28:ECS28"/>
    <mergeCell ref="ECT28:ECV28"/>
    <mergeCell ref="ECW28:ECY28"/>
    <mergeCell ref="ECZ28:EDB28"/>
    <mergeCell ref="EDD28:EDE28"/>
    <mergeCell ref="EDF28:EDH28"/>
    <mergeCell ref="EDI28:EDL28"/>
    <mergeCell ref="EDM28:EDO28"/>
    <mergeCell ref="EDP28:EDR28"/>
    <mergeCell ref="EBN28:EBP28"/>
    <mergeCell ref="EBR28:EBS28"/>
    <mergeCell ref="EBT28:EBV28"/>
    <mergeCell ref="EBW28:EBZ28"/>
    <mergeCell ref="ECA28:ECC28"/>
    <mergeCell ref="ECD28:ECF28"/>
    <mergeCell ref="ECG28:ECI28"/>
    <mergeCell ref="ECK28:ECL28"/>
    <mergeCell ref="ECM28:ECO28"/>
    <mergeCell ref="EAK28:EAN28"/>
    <mergeCell ref="EAO28:EAQ28"/>
    <mergeCell ref="EAR28:EAT28"/>
    <mergeCell ref="EAU28:EAW28"/>
    <mergeCell ref="EAY28:EAZ28"/>
    <mergeCell ref="EBA28:EBC28"/>
    <mergeCell ref="EBD28:EBG28"/>
    <mergeCell ref="EBH28:EBJ28"/>
    <mergeCell ref="EBK28:EBM28"/>
    <mergeCell ref="DZI28:DZK28"/>
    <mergeCell ref="DZM28:DZN28"/>
    <mergeCell ref="DZO28:DZQ28"/>
    <mergeCell ref="DZR28:DZU28"/>
    <mergeCell ref="DZV28:DZX28"/>
    <mergeCell ref="DZY28:EAA28"/>
    <mergeCell ref="EAB28:EAD28"/>
    <mergeCell ref="EAF28:EAG28"/>
    <mergeCell ref="EAH28:EAJ28"/>
    <mergeCell ref="EGZ28:EHC28"/>
    <mergeCell ref="EHD28:EHF28"/>
    <mergeCell ref="EHG28:EHI28"/>
    <mergeCell ref="EHJ28:EHL28"/>
    <mergeCell ref="EHN28:EHO28"/>
    <mergeCell ref="EHP28:EHR28"/>
    <mergeCell ref="EHS28:EHV28"/>
    <mergeCell ref="EHW28:EHY28"/>
    <mergeCell ref="EHZ28:EIB28"/>
    <mergeCell ref="EFX28:EFZ28"/>
    <mergeCell ref="EGB28:EGC28"/>
    <mergeCell ref="EGD28:EGF28"/>
    <mergeCell ref="EGG28:EGJ28"/>
    <mergeCell ref="EGK28:EGM28"/>
    <mergeCell ref="EGN28:EGP28"/>
    <mergeCell ref="EGQ28:EGS28"/>
    <mergeCell ref="EGU28:EGV28"/>
    <mergeCell ref="EGW28:EGY28"/>
    <mergeCell ref="EEU28:EEX28"/>
    <mergeCell ref="EEY28:EFA28"/>
    <mergeCell ref="EFB28:EFD28"/>
    <mergeCell ref="EFE28:EFG28"/>
    <mergeCell ref="EFI28:EFJ28"/>
    <mergeCell ref="EFK28:EFM28"/>
    <mergeCell ref="EFN28:EFQ28"/>
    <mergeCell ref="EFR28:EFT28"/>
    <mergeCell ref="EFU28:EFW28"/>
    <mergeCell ref="EDS28:EDU28"/>
    <mergeCell ref="EDW28:EDX28"/>
    <mergeCell ref="EDY28:EEA28"/>
    <mergeCell ref="EEB28:EEE28"/>
    <mergeCell ref="EEF28:EEH28"/>
    <mergeCell ref="EEI28:EEK28"/>
    <mergeCell ref="EEL28:EEN28"/>
    <mergeCell ref="EEP28:EEQ28"/>
    <mergeCell ref="EER28:EET28"/>
    <mergeCell ref="ELJ28:ELM28"/>
    <mergeCell ref="ELN28:ELP28"/>
    <mergeCell ref="ELQ28:ELS28"/>
    <mergeCell ref="ELT28:ELV28"/>
    <mergeCell ref="ELX28:ELY28"/>
    <mergeCell ref="ELZ28:EMB28"/>
    <mergeCell ref="EMC28:EMF28"/>
    <mergeCell ref="EMG28:EMI28"/>
    <mergeCell ref="EMJ28:EML28"/>
    <mergeCell ref="EKH28:EKJ28"/>
    <mergeCell ref="EKL28:EKM28"/>
    <mergeCell ref="EKN28:EKP28"/>
    <mergeCell ref="EKQ28:EKT28"/>
    <mergeCell ref="EKU28:EKW28"/>
    <mergeCell ref="EKX28:EKZ28"/>
    <mergeCell ref="ELA28:ELC28"/>
    <mergeCell ref="ELE28:ELF28"/>
    <mergeCell ref="ELG28:ELI28"/>
    <mergeCell ref="EJE28:EJH28"/>
    <mergeCell ref="EJI28:EJK28"/>
    <mergeCell ref="EJL28:EJN28"/>
    <mergeCell ref="EJO28:EJQ28"/>
    <mergeCell ref="EJS28:EJT28"/>
    <mergeCell ref="EJU28:EJW28"/>
    <mergeCell ref="EJX28:EKA28"/>
    <mergeCell ref="EKB28:EKD28"/>
    <mergeCell ref="EKE28:EKG28"/>
    <mergeCell ref="EIC28:EIE28"/>
    <mergeCell ref="EIG28:EIH28"/>
    <mergeCell ref="EII28:EIK28"/>
    <mergeCell ref="EIL28:EIO28"/>
    <mergeCell ref="EIP28:EIR28"/>
    <mergeCell ref="EIS28:EIU28"/>
    <mergeCell ref="EIV28:EIX28"/>
    <mergeCell ref="EIZ28:EJA28"/>
    <mergeCell ref="EJB28:EJD28"/>
    <mergeCell ref="EPT28:EPW28"/>
    <mergeCell ref="EPX28:EPZ28"/>
    <mergeCell ref="EQA28:EQC28"/>
    <mergeCell ref="EQD28:EQF28"/>
    <mergeCell ref="EQH28:EQI28"/>
    <mergeCell ref="EQJ28:EQL28"/>
    <mergeCell ref="EQM28:EQP28"/>
    <mergeCell ref="EQQ28:EQS28"/>
    <mergeCell ref="EQT28:EQV28"/>
    <mergeCell ref="EOR28:EOT28"/>
    <mergeCell ref="EOV28:EOW28"/>
    <mergeCell ref="EOX28:EOZ28"/>
    <mergeCell ref="EPA28:EPD28"/>
    <mergeCell ref="EPE28:EPG28"/>
    <mergeCell ref="EPH28:EPJ28"/>
    <mergeCell ref="EPK28:EPM28"/>
    <mergeCell ref="EPO28:EPP28"/>
    <mergeCell ref="EPQ28:EPS28"/>
    <mergeCell ref="ENO28:ENR28"/>
    <mergeCell ref="ENS28:ENU28"/>
    <mergeCell ref="ENV28:ENX28"/>
    <mergeCell ref="ENY28:EOA28"/>
    <mergeCell ref="EOC28:EOD28"/>
    <mergeCell ref="EOE28:EOG28"/>
    <mergeCell ref="EOH28:EOK28"/>
    <mergeCell ref="EOL28:EON28"/>
    <mergeCell ref="EOO28:EOQ28"/>
    <mergeCell ref="EMM28:EMO28"/>
    <mergeCell ref="EMQ28:EMR28"/>
    <mergeCell ref="EMS28:EMU28"/>
    <mergeCell ref="EMV28:EMY28"/>
    <mergeCell ref="EMZ28:ENB28"/>
    <mergeCell ref="ENC28:ENE28"/>
    <mergeCell ref="ENF28:ENH28"/>
    <mergeCell ref="ENJ28:ENK28"/>
    <mergeCell ref="ENL28:ENN28"/>
    <mergeCell ref="EUD28:EUG28"/>
    <mergeCell ref="EUH28:EUJ28"/>
    <mergeCell ref="EUK28:EUM28"/>
    <mergeCell ref="EUN28:EUP28"/>
    <mergeCell ref="EUR28:EUS28"/>
    <mergeCell ref="EUT28:EUV28"/>
    <mergeCell ref="EUW28:EUZ28"/>
    <mergeCell ref="EVA28:EVC28"/>
    <mergeCell ref="EVD28:EVF28"/>
    <mergeCell ref="ETB28:ETD28"/>
    <mergeCell ref="ETF28:ETG28"/>
    <mergeCell ref="ETH28:ETJ28"/>
    <mergeCell ref="ETK28:ETN28"/>
    <mergeCell ref="ETO28:ETQ28"/>
    <mergeCell ref="ETR28:ETT28"/>
    <mergeCell ref="ETU28:ETW28"/>
    <mergeCell ref="ETY28:ETZ28"/>
    <mergeCell ref="EUA28:EUC28"/>
    <mergeCell ref="ERY28:ESB28"/>
    <mergeCell ref="ESC28:ESE28"/>
    <mergeCell ref="ESF28:ESH28"/>
    <mergeCell ref="ESI28:ESK28"/>
    <mergeCell ref="ESM28:ESN28"/>
    <mergeCell ref="ESO28:ESQ28"/>
    <mergeCell ref="ESR28:ESU28"/>
    <mergeCell ref="ESV28:ESX28"/>
    <mergeCell ref="ESY28:ETA28"/>
    <mergeCell ref="EQW28:EQY28"/>
    <mergeCell ref="ERA28:ERB28"/>
    <mergeCell ref="ERC28:ERE28"/>
    <mergeCell ref="ERF28:ERI28"/>
    <mergeCell ref="ERJ28:ERL28"/>
    <mergeCell ref="ERM28:ERO28"/>
    <mergeCell ref="ERP28:ERR28"/>
    <mergeCell ref="ERT28:ERU28"/>
    <mergeCell ref="ERV28:ERX28"/>
    <mergeCell ref="EYN28:EYQ28"/>
    <mergeCell ref="EYR28:EYT28"/>
    <mergeCell ref="EYU28:EYW28"/>
    <mergeCell ref="EYX28:EYZ28"/>
    <mergeCell ref="EZB28:EZC28"/>
    <mergeCell ref="EZD28:EZF28"/>
    <mergeCell ref="EZG28:EZJ28"/>
    <mergeCell ref="EZK28:EZM28"/>
    <mergeCell ref="EZN28:EZP28"/>
    <mergeCell ref="EXL28:EXN28"/>
    <mergeCell ref="EXP28:EXQ28"/>
    <mergeCell ref="EXR28:EXT28"/>
    <mergeCell ref="EXU28:EXX28"/>
    <mergeCell ref="EXY28:EYA28"/>
    <mergeCell ref="EYB28:EYD28"/>
    <mergeCell ref="EYE28:EYG28"/>
    <mergeCell ref="EYI28:EYJ28"/>
    <mergeCell ref="EYK28:EYM28"/>
    <mergeCell ref="EWI28:EWL28"/>
    <mergeCell ref="EWM28:EWO28"/>
    <mergeCell ref="EWP28:EWR28"/>
    <mergeCell ref="EWS28:EWU28"/>
    <mergeCell ref="EWW28:EWX28"/>
    <mergeCell ref="EWY28:EXA28"/>
    <mergeCell ref="EXB28:EXE28"/>
    <mergeCell ref="EXF28:EXH28"/>
    <mergeCell ref="EXI28:EXK28"/>
    <mergeCell ref="EVG28:EVI28"/>
    <mergeCell ref="EVK28:EVL28"/>
    <mergeCell ref="EVM28:EVO28"/>
    <mergeCell ref="EVP28:EVS28"/>
    <mergeCell ref="EVT28:EVV28"/>
    <mergeCell ref="EVW28:EVY28"/>
    <mergeCell ref="EVZ28:EWB28"/>
    <mergeCell ref="EWD28:EWE28"/>
    <mergeCell ref="EWF28:EWH28"/>
    <mergeCell ref="FCX28:FDA28"/>
    <mergeCell ref="FDB28:FDD28"/>
    <mergeCell ref="FDE28:FDG28"/>
    <mergeCell ref="FDH28:FDJ28"/>
    <mergeCell ref="FDL28:FDM28"/>
    <mergeCell ref="FDN28:FDP28"/>
    <mergeCell ref="FDQ28:FDT28"/>
    <mergeCell ref="FDU28:FDW28"/>
    <mergeCell ref="FDX28:FDZ28"/>
    <mergeCell ref="FBV28:FBX28"/>
    <mergeCell ref="FBZ28:FCA28"/>
    <mergeCell ref="FCB28:FCD28"/>
    <mergeCell ref="FCE28:FCH28"/>
    <mergeCell ref="FCI28:FCK28"/>
    <mergeCell ref="FCL28:FCN28"/>
    <mergeCell ref="FCO28:FCQ28"/>
    <mergeCell ref="FCS28:FCT28"/>
    <mergeCell ref="FCU28:FCW28"/>
    <mergeCell ref="FAS28:FAV28"/>
    <mergeCell ref="FAW28:FAY28"/>
    <mergeCell ref="FAZ28:FBB28"/>
    <mergeCell ref="FBC28:FBE28"/>
    <mergeCell ref="FBG28:FBH28"/>
    <mergeCell ref="FBI28:FBK28"/>
    <mergeCell ref="FBL28:FBO28"/>
    <mergeCell ref="FBP28:FBR28"/>
    <mergeCell ref="FBS28:FBU28"/>
    <mergeCell ref="EZQ28:EZS28"/>
    <mergeCell ref="EZU28:EZV28"/>
    <mergeCell ref="EZW28:EZY28"/>
    <mergeCell ref="EZZ28:FAC28"/>
    <mergeCell ref="FAD28:FAF28"/>
    <mergeCell ref="FAG28:FAI28"/>
    <mergeCell ref="FAJ28:FAL28"/>
    <mergeCell ref="FAN28:FAO28"/>
    <mergeCell ref="FAP28:FAR28"/>
    <mergeCell ref="FHH28:FHK28"/>
    <mergeCell ref="FHL28:FHN28"/>
    <mergeCell ref="FHO28:FHQ28"/>
    <mergeCell ref="FHR28:FHT28"/>
    <mergeCell ref="FHV28:FHW28"/>
    <mergeCell ref="FHX28:FHZ28"/>
    <mergeCell ref="FIA28:FID28"/>
    <mergeCell ref="FIE28:FIG28"/>
    <mergeCell ref="FIH28:FIJ28"/>
    <mergeCell ref="FGF28:FGH28"/>
    <mergeCell ref="FGJ28:FGK28"/>
    <mergeCell ref="FGL28:FGN28"/>
    <mergeCell ref="FGO28:FGR28"/>
    <mergeCell ref="FGS28:FGU28"/>
    <mergeCell ref="FGV28:FGX28"/>
    <mergeCell ref="FGY28:FHA28"/>
    <mergeCell ref="FHC28:FHD28"/>
    <mergeCell ref="FHE28:FHG28"/>
    <mergeCell ref="FFC28:FFF28"/>
    <mergeCell ref="FFG28:FFI28"/>
    <mergeCell ref="FFJ28:FFL28"/>
    <mergeCell ref="FFM28:FFO28"/>
    <mergeCell ref="FFQ28:FFR28"/>
    <mergeCell ref="FFS28:FFU28"/>
    <mergeCell ref="FFV28:FFY28"/>
    <mergeCell ref="FFZ28:FGB28"/>
    <mergeCell ref="FGC28:FGE28"/>
    <mergeCell ref="FEA28:FEC28"/>
    <mergeCell ref="FEE28:FEF28"/>
    <mergeCell ref="FEG28:FEI28"/>
    <mergeCell ref="FEJ28:FEM28"/>
    <mergeCell ref="FEN28:FEP28"/>
    <mergeCell ref="FEQ28:FES28"/>
    <mergeCell ref="FET28:FEV28"/>
    <mergeCell ref="FEX28:FEY28"/>
    <mergeCell ref="FEZ28:FFB28"/>
    <mergeCell ref="FLR28:FLU28"/>
    <mergeCell ref="FLV28:FLX28"/>
    <mergeCell ref="FLY28:FMA28"/>
    <mergeCell ref="FMB28:FMD28"/>
    <mergeCell ref="FMF28:FMG28"/>
    <mergeCell ref="FMH28:FMJ28"/>
    <mergeCell ref="FMK28:FMN28"/>
    <mergeCell ref="FMO28:FMQ28"/>
    <mergeCell ref="FMR28:FMT28"/>
    <mergeCell ref="FKP28:FKR28"/>
    <mergeCell ref="FKT28:FKU28"/>
    <mergeCell ref="FKV28:FKX28"/>
    <mergeCell ref="FKY28:FLB28"/>
    <mergeCell ref="FLC28:FLE28"/>
    <mergeCell ref="FLF28:FLH28"/>
    <mergeCell ref="FLI28:FLK28"/>
    <mergeCell ref="FLM28:FLN28"/>
    <mergeCell ref="FLO28:FLQ28"/>
    <mergeCell ref="FJM28:FJP28"/>
    <mergeCell ref="FJQ28:FJS28"/>
    <mergeCell ref="FJT28:FJV28"/>
    <mergeCell ref="FJW28:FJY28"/>
    <mergeCell ref="FKA28:FKB28"/>
    <mergeCell ref="FKC28:FKE28"/>
    <mergeCell ref="FKF28:FKI28"/>
    <mergeCell ref="FKJ28:FKL28"/>
    <mergeCell ref="FKM28:FKO28"/>
    <mergeCell ref="FIK28:FIM28"/>
    <mergeCell ref="FIO28:FIP28"/>
    <mergeCell ref="FIQ28:FIS28"/>
    <mergeCell ref="FIT28:FIW28"/>
    <mergeCell ref="FIX28:FIZ28"/>
    <mergeCell ref="FJA28:FJC28"/>
    <mergeCell ref="FJD28:FJF28"/>
    <mergeCell ref="FJH28:FJI28"/>
    <mergeCell ref="FJJ28:FJL28"/>
    <mergeCell ref="FQB28:FQE28"/>
    <mergeCell ref="FQF28:FQH28"/>
    <mergeCell ref="FQI28:FQK28"/>
    <mergeCell ref="FQL28:FQN28"/>
    <mergeCell ref="FQP28:FQQ28"/>
    <mergeCell ref="FQR28:FQT28"/>
    <mergeCell ref="FQU28:FQX28"/>
    <mergeCell ref="FQY28:FRA28"/>
    <mergeCell ref="FRB28:FRD28"/>
    <mergeCell ref="FOZ28:FPB28"/>
    <mergeCell ref="FPD28:FPE28"/>
    <mergeCell ref="FPF28:FPH28"/>
    <mergeCell ref="FPI28:FPL28"/>
    <mergeCell ref="FPM28:FPO28"/>
    <mergeCell ref="FPP28:FPR28"/>
    <mergeCell ref="FPS28:FPU28"/>
    <mergeCell ref="FPW28:FPX28"/>
    <mergeCell ref="FPY28:FQA28"/>
    <mergeCell ref="FNW28:FNZ28"/>
    <mergeCell ref="FOA28:FOC28"/>
    <mergeCell ref="FOD28:FOF28"/>
    <mergeCell ref="FOG28:FOI28"/>
    <mergeCell ref="FOK28:FOL28"/>
    <mergeCell ref="FOM28:FOO28"/>
    <mergeCell ref="FOP28:FOS28"/>
    <mergeCell ref="FOT28:FOV28"/>
    <mergeCell ref="FOW28:FOY28"/>
    <mergeCell ref="FMU28:FMW28"/>
    <mergeCell ref="FMY28:FMZ28"/>
    <mergeCell ref="FNA28:FNC28"/>
    <mergeCell ref="FND28:FNG28"/>
    <mergeCell ref="FNH28:FNJ28"/>
    <mergeCell ref="FNK28:FNM28"/>
    <mergeCell ref="FNN28:FNP28"/>
    <mergeCell ref="FNR28:FNS28"/>
    <mergeCell ref="FNT28:FNV28"/>
    <mergeCell ref="FUL28:FUO28"/>
    <mergeCell ref="FUP28:FUR28"/>
    <mergeCell ref="FUS28:FUU28"/>
    <mergeCell ref="FUV28:FUX28"/>
    <mergeCell ref="FUZ28:FVA28"/>
    <mergeCell ref="FVB28:FVD28"/>
    <mergeCell ref="FVE28:FVH28"/>
    <mergeCell ref="FVI28:FVK28"/>
    <mergeCell ref="FVL28:FVN28"/>
    <mergeCell ref="FTJ28:FTL28"/>
    <mergeCell ref="FTN28:FTO28"/>
    <mergeCell ref="FTP28:FTR28"/>
    <mergeCell ref="FTS28:FTV28"/>
    <mergeCell ref="FTW28:FTY28"/>
    <mergeCell ref="FTZ28:FUB28"/>
    <mergeCell ref="FUC28:FUE28"/>
    <mergeCell ref="FUG28:FUH28"/>
    <mergeCell ref="FUI28:FUK28"/>
    <mergeCell ref="FSG28:FSJ28"/>
    <mergeCell ref="FSK28:FSM28"/>
    <mergeCell ref="FSN28:FSP28"/>
    <mergeCell ref="FSQ28:FSS28"/>
    <mergeCell ref="FSU28:FSV28"/>
    <mergeCell ref="FSW28:FSY28"/>
    <mergeCell ref="FSZ28:FTC28"/>
    <mergeCell ref="FTD28:FTF28"/>
    <mergeCell ref="FTG28:FTI28"/>
    <mergeCell ref="FRE28:FRG28"/>
    <mergeCell ref="FRI28:FRJ28"/>
    <mergeCell ref="FRK28:FRM28"/>
    <mergeCell ref="FRN28:FRQ28"/>
    <mergeCell ref="FRR28:FRT28"/>
    <mergeCell ref="FRU28:FRW28"/>
    <mergeCell ref="FRX28:FRZ28"/>
    <mergeCell ref="FSB28:FSC28"/>
    <mergeCell ref="FSD28:FSF28"/>
    <mergeCell ref="FYV28:FYY28"/>
    <mergeCell ref="FYZ28:FZB28"/>
    <mergeCell ref="FZC28:FZE28"/>
    <mergeCell ref="FZF28:FZH28"/>
    <mergeCell ref="FZJ28:FZK28"/>
    <mergeCell ref="FZL28:FZN28"/>
    <mergeCell ref="FZO28:FZR28"/>
    <mergeCell ref="FZS28:FZU28"/>
    <mergeCell ref="FZV28:FZX28"/>
    <mergeCell ref="FXT28:FXV28"/>
    <mergeCell ref="FXX28:FXY28"/>
    <mergeCell ref="FXZ28:FYB28"/>
    <mergeCell ref="FYC28:FYF28"/>
    <mergeCell ref="FYG28:FYI28"/>
    <mergeCell ref="FYJ28:FYL28"/>
    <mergeCell ref="FYM28:FYO28"/>
    <mergeCell ref="FYQ28:FYR28"/>
    <mergeCell ref="FYS28:FYU28"/>
    <mergeCell ref="FWQ28:FWT28"/>
    <mergeCell ref="FWU28:FWW28"/>
    <mergeCell ref="FWX28:FWZ28"/>
    <mergeCell ref="FXA28:FXC28"/>
    <mergeCell ref="FXE28:FXF28"/>
    <mergeCell ref="FXG28:FXI28"/>
    <mergeCell ref="FXJ28:FXM28"/>
    <mergeCell ref="FXN28:FXP28"/>
    <mergeCell ref="FXQ28:FXS28"/>
    <mergeCell ref="FVO28:FVQ28"/>
    <mergeCell ref="FVS28:FVT28"/>
    <mergeCell ref="FVU28:FVW28"/>
    <mergeCell ref="FVX28:FWA28"/>
    <mergeCell ref="FWB28:FWD28"/>
    <mergeCell ref="FWE28:FWG28"/>
    <mergeCell ref="FWH28:FWJ28"/>
    <mergeCell ref="FWL28:FWM28"/>
    <mergeCell ref="FWN28:FWP28"/>
    <mergeCell ref="GDF28:GDI28"/>
    <mergeCell ref="GDJ28:GDL28"/>
    <mergeCell ref="GDM28:GDO28"/>
    <mergeCell ref="GDP28:GDR28"/>
    <mergeCell ref="GDT28:GDU28"/>
    <mergeCell ref="GDV28:GDX28"/>
    <mergeCell ref="GDY28:GEB28"/>
    <mergeCell ref="GEC28:GEE28"/>
    <mergeCell ref="GEF28:GEH28"/>
    <mergeCell ref="GCD28:GCF28"/>
    <mergeCell ref="GCH28:GCI28"/>
    <mergeCell ref="GCJ28:GCL28"/>
    <mergeCell ref="GCM28:GCP28"/>
    <mergeCell ref="GCQ28:GCS28"/>
    <mergeCell ref="GCT28:GCV28"/>
    <mergeCell ref="GCW28:GCY28"/>
    <mergeCell ref="GDA28:GDB28"/>
    <mergeCell ref="GDC28:GDE28"/>
    <mergeCell ref="GBA28:GBD28"/>
    <mergeCell ref="GBE28:GBG28"/>
    <mergeCell ref="GBH28:GBJ28"/>
    <mergeCell ref="GBK28:GBM28"/>
    <mergeCell ref="GBO28:GBP28"/>
    <mergeCell ref="GBQ28:GBS28"/>
    <mergeCell ref="GBT28:GBW28"/>
    <mergeCell ref="GBX28:GBZ28"/>
    <mergeCell ref="GCA28:GCC28"/>
    <mergeCell ref="FZY28:GAA28"/>
    <mergeCell ref="GAC28:GAD28"/>
    <mergeCell ref="GAE28:GAG28"/>
    <mergeCell ref="GAH28:GAK28"/>
    <mergeCell ref="GAL28:GAN28"/>
    <mergeCell ref="GAO28:GAQ28"/>
    <mergeCell ref="GAR28:GAT28"/>
    <mergeCell ref="GAV28:GAW28"/>
    <mergeCell ref="GAX28:GAZ28"/>
    <mergeCell ref="GHP28:GHS28"/>
    <mergeCell ref="GHT28:GHV28"/>
    <mergeCell ref="GHW28:GHY28"/>
    <mergeCell ref="GHZ28:GIB28"/>
    <mergeCell ref="GID28:GIE28"/>
    <mergeCell ref="GIF28:GIH28"/>
    <mergeCell ref="GII28:GIL28"/>
    <mergeCell ref="GIM28:GIO28"/>
    <mergeCell ref="GIP28:GIR28"/>
    <mergeCell ref="GGN28:GGP28"/>
    <mergeCell ref="GGR28:GGS28"/>
    <mergeCell ref="GGT28:GGV28"/>
    <mergeCell ref="GGW28:GGZ28"/>
    <mergeCell ref="GHA28:GHC28"/>
    <mergeCell ref="GHD28:GHF28"/>
    <mergeCell ref="GHG28:GHI28"/>
    <mergeCell ref="GHK28:GHL28"/>
    <mergeCell ref="GHM28:GHO28"/>
    <mergeCell ref="GFK28:GFN28"/>
    <mergeCell ref="GFO28:GFQ28"/>
    <mergeCell ref="GFR28:GFT28"/>
    <mergeCell ref="GFU28:GFW28"/>
    <mergeCell ref="GFY28:GFZ28"/>
    <mergeCell ref="GGA28:GGC28"/>
    <mergeCell ref="GGD28:GGG28"/>
    <mergeCell ref="GGH28:GGJ28"/>
    <mergeCell ref="GGK28:GGM28"/>
    <mergeCell ref="GEI28:GEK28"/>
    <mergeCell ref="GEM28:GEN28"/>
    <mergeCell ref="GEO28:GEQ28"/>
    <mergeCell ref="GER28:GEU28"/>
    <mergeCell ref="GEV28:GEX28"/>
    <mergeCell ref="GEY28:GFA28"/>
    <mergeCell ref="GFB28:GFD28"/>
    <mergeCell ref="GFF28:GFG28"/>
    <mergeCell ref="GFH28:GFJ28"/>
    <mergeCell ref="GLZ28:GMC28"/>
    <mergeCell ref="GMD28:GMF28"/>
    <mergeCell ref="GMG28:GMI28"/>
    <mergeCell ref="GMJ28:GML28"/>
    <mergeCell ref="GMN28:GMO28"/>
    <mergeCell ref="GMP28:GMR28"/>
    <mergeCell ref="GMS28:GMV28"/>
    <mergeCell ref="GMW28:GMY28"/>
    <mergeCell ref="GMZ28:GNB28"/>
    <mergeCell ref="GKX28:GKZ28"/>
    <mergeCell ref="GLB28:GLC28"/>
    <mergeCell ref="GLD28:GLF28"/>
    <mergeCell ref="GLG28:GLJ28"/>
    <mergeCell ref="GLK28:GLM28"/>
    <mergeCell ref="GLN28:GLP28"/>
    <mergeCell ref="GLQ28:GLS28"/>
    <mergeCell ref="GLU28:GLV28"/>
    <mergeCell ref="GLW28:GLY28"/>
    <mergeCell ref="GJU28:GJX28"/>
    <mergeCell ref="GJY28:GKA28"/>
    <mergeCell ref="GKB28:GKD28"/>
    <mergeCell ref="GKE28:GKG28"/>
    <mergeCell ref="GKI28:GKJ28"/>
    <mergeCell ref="GKK28:GKM28"/>
    <mergeCell ref="GKN28:GKQ28"/>
    <mergeCell ref="GKR28:GKT28"/>
    <mergeCell ref="GKU28:GKW28"/>
    <mergeCell ref="GIS28:GIU28"/>
    <mergeCell ref="GIW28:GIX28"/>
    <mergeCell ref="GIY28:GJA28"/>
    <mergeCell ref="GJB28:GJE28"/>
    <mergeCell ref="GJF28:GJH28"/>
    <mergeCell ref="GJI28:GJK28"/>
    <mergeCell ref="GJL28:GJN28"/>
    <mergeCell ref="GJP28:GJQ28"/>
    <mergeCell ref="GJR28:GJT28"/>
    <mergeCell ref="GQJ28:GQM28"/>
    <mergeCell ref="GQN28:GQP28"/>
    <mergeCell ref="GQQ28:GQS28"/>
    <mergeCell ref="GQT28:GQV28"/>
    <mergeCell ref="GQX28:GQY28"/>
    <mergeCell ref="GQZ28:GRB28"/>
    <mergeCell ref="GRC28:GRF28"/>
    <mergeCell ref="GRG28:GRI28"/>
    <mergeCell ref="GRJ28:GRL28"/>
    <mergeCell ref="GPH28:GPJ28"/>
    <mergeCell ref="GPL28:GPM28"/>
    <mergeCell ref="GPN28:GPP28"/>
    <mergeCell ref="GPQ28:GPT28"/>
    <mergeCell ref="GPU28:GPW28"/>
    <mergeCell ref="GPX28:GPZ28"/>
    <mergeCell ref="GQA28:GQC28"/>
    <mergeCell ref="GQE28:GQF28"/>
    <mergeCell ref="GQG28:GQI28"/>
    <mergeCell ref="GOE28:GOH28"/>
    <mergeCell ref="GOI28:GOK28"/>
    <mergeCell ref="GOL28:GON28"/>
    <mergeCell ref="GOO28:GOQ28"/>
    <mergeCell ref="GOS28:GOT28"/>
    <mergeCell ref="GOU28:GOW28"/>
    <mergeCell ref="GOX28:GPA28"/>
    <mergeCell ref="GPB28:GPD28"/>
    <mergeCell ref="GPE28:GPG28"/>
    <mergeCell ref="GNC28:GNE28"/>
    <mergeCell ref="GNG28:GNH28"/>
    <mergeCell ref="GNI28:GNK28"/>
    <mergeCell ref="GNL28:GNO28"/>
    <mergeCell ref="GNP28:GNR28"/>
    <mergeCell ref="GNS28:GNU28"/>
    <mergeCell ref="GNV28:GNX28"/>
    <mergeCell ref="GNZ28:GOA28"/>
    <mergeCell ref="GOB28:GOD28"/>
    <mergeCell ref="GUT28:GUW28"/>
    <mergeCell ref="GUX28:GUZ28"/>
    <mergeCell ref="GVA28:GVC28"/>
    <mergeCell ref="GVD28:GVF28"/>
    <mergeCell ref="GVH28:GVI28"/>
    <mergeCell ref="GVJ28:GVL28"/>
    <mergeCell ref="GVM28:GVP28"/>
    <mergeCell ref="GVQ28:GVS28"/>
    <mergeCell ref="GVT28:GVV28"/>
    <mergeCell ref="GTR28:GTT28"/>
    <mergeCell ref="GTV28:GTW28"/>
    <mergeCell ref="GTX28:GTZ28"/>
    <mergeCell ref="GUA28:GUD28"/>
    <mergeCell ref="GUE28:GUG28"/>
    <mergeCell ref="GUH28:GUJ28"/>
    <mergeCell ref="GUK28:GUM28"/>
    <mergeCell ref="GUO28:GUP28"/>
    <mergeCell ref="GUQ28:GUS28"/>
    <mergeCell ref="GSO28:GSR28"/>
    <mergeCell ref="GSS28:GSU28"/>
    <mergeCell ref="GSV28:GSX28"/>
    <mergeCell ref="GSY28:GTA28"/>
    <mergeCell ref="GTC28:GTD28"/>
    <mergeCell ref="GTE28:GTG28"/>
    <mergeCell ref="GTH28:GTK28"/>
    <mergeCell ref="GTL28:GTN28"/>
    <mergeCell ref="GTO28:GTQ28"/>
    <mergeCell ref="GRM28:GRO28"/>
    <mergeCell ref="GRQ28:GRR28"/>
    <mergeCell ref="GRS28:GRU28"/>
    <mergeCell ref="GRV28:GRY28"/>
    <mergeCell ref="GRZ28:GSB28"/>
    <mergeCell ref="GSC28:GSE28"/>
    <mergeCell ref="GSF28:GSH28"/>
    <mergeCell ref="GSJ28:GSK28"/>
    <mergeCell ref="GSL28:GSN28"/>
    <mergeCell ref="GZD28:GZG28"/>
    <mergeCell ref="GZH28:GZJ28"/>
    <mergeCell ref="GZK28:GZM28"/>
    <mergeCell ref="GZN28:GZP28"/>
    <mergeCell ref="GZR28:GZS28"/>
    <mergeCell ref="GZT28:GZV28"/>
    <mergeCell ref="GZW28:GZZ28"/>
    <mergeCell ref="HAA28:HAC28"/>
    <mergeCell ref="HAD28:HAF28"/>
    <mergeCell ref="GYB28:GYD28"/>
    <mergeCell ref="GYF28:GYG28"/>
    <mergeCell ref="GYH28:GYJ28"/>
    <mergeCell ref="GYK28:GYN28"/>
    <mergeCell ref="GYO28:GYQ28"/>
    <mergeCell ref="GYR28:GYT28"/>
    <mergeCell ref="GYU28:GYW28"/>
    <mergeCell ref="GYY28:GYZ28"/>
    <mergeCell ref="GZA28:GZC28"/>
    <mergeCell ref="GWY28:GXB28"/>
    <mergeCell ref="GXC28:GXE28"/>
    <mergeCell ref="GXF28:GXH28"/>
    <mergeCell ref="GXI28:GXK28"/>
    <mergeCell ref="GXM28:GXN28"/>
    <mergeCell ref="GXO28:GXQ28"/>
    <mergeCell ref="GXR28:GXU28"/>
    <mergeCell ref="GXV28:GXX28"/>
    <mergeCell ref="GXY28:GYA28"/>
    <mergeCell ref="GVW28:GVY28"/>
    <mergeCell ref="GWA28:GWB28"/>
    <mergeCell ref="GWC28:GWE28"/>
    <mergeCell ref="GWF28:GWI28"/>
    <mergeCell ref="GWJ28:GWL28"/>
    <mergeCell ref="GWM28:GWO28"/>
    <mergeCell ref="GWP28:GWR28"/>
    <mergeCell ref="GWT28:GWU28"/>
    <mergeCell ref="GWV28:GWX28"/>
    <mergeCell ref="HDN28:HDQ28"/>
    <mergeCell ref="HDR28:HDT28"/>
    <mergeCell ref="HDU28:HDW28"/>
    <mergeCell ref="HDX28:HDZ28"/>
    <mergeCell ref="HEB28:HEC28"/>
    <mergeCell ref="HED28:HEF28"/>
    <mergeCell ref="HEG28:HEJ28"/>
    <mergeCell ref="HEK28:HEM28"/>
    <mergeCell ref="HEN28:HEP28"/>
    <mergeCell ref="HCL28:HCN28"/>
    <mergeCell ref="HCP28:HCQ28"/>
    <mergeCell ref="HCR28:HCT28"/>
    <mergeCell ref="HCU28:HCX28"/>
    <mergeCell ref="HCY28:HDA28"/>
    <mergeCell ref="HDB28:HDD28"/>
    <mergeCell ref="HDE28:HDG28"/>
    <mergeCell ref="HDI28:HDJ28"/>
    <mergeCell ref="HDK28:HDM28"/>
    <mergeCell ref="HBI28:HBL28"/>
    <mergeCell ref="HBM28:HBO28"/>
    <mergeCell ref="HBP28:HBR28"/>
    <mergeCell ref="HBS28:HBU28"/>
    <mergeCell ref="HBW28:HBX28"/>
    <mergeCell ref="HBY28:HCA28"/>
    <mergeCell ref="HCB28:HCE28"/>
    <mergeCell ref="HCF28:HCH28"/>
    <mergeCell ref="HCI28:HCK28"/>
    <mergeCell ref="HAG28:HAI28"/>
    <mergeCell ref="HAK28:HAL28"/>
    <mergeCell ref="HAM28:HAO28"/>
    <mergeCell ref="HAP28:HAS28"/>
    <mergeCell ref="HAT28:HAV28"/>
    <mergeCell ref="HAW28:HAY28"/>
    <mergeCell ref="HAZ28:HBB28"/>
    <mergeCell ref="HBD28:HBE28"/>
    <mergeCell ref="HBF28:HBH28"/>
    <mergeCell ref="HHX28:HIA28"/>
    <mergeCell ref="HIB28:HID28"/>
    <mergeCell ref="HIE28:HIG28"/>
    <mergeCell ref="HIH28:HIJ28"/>
    <mergeCell ref="HIL28:HIM28"/>
    <mergeCell ref="HIN28:HIP28"/>
    <mergeCell ref="HIQ28:HIT28"/>
    <mergeCell ref="HIU28:HIW28"/>
    <mergeCell ref="HIX28:HIZ28"/>
    <mergeCell ref="HGV28:HGX28"/>
    <mergeCell ref="HGZ28:HHA28"/>
    <mergeCell ref="HHB28:HHD28"/>
    <mergeCell ref="HHE28:HHH28"/>
    <mergeCell ref="HHI28:HHK28"/>
    <mergeCell ref="HHL28:HHN28"/>
    <mergeCell ref="HHO28:HHQ28"/>
    <mergeCell ref="HHS28:HHT28"/>
    <mergeCell ref="HHU28:HHW28"/>
    <mergeCell ref="HFS28:HFV28"/>
    <mergeCell ref="HFW28:HFY28"/>
    <mergeCell ref="HFZ28:HGB28"/>
    <mergeCell ref="HGC28:HGE28"/>
    <mergeCell ref="HGG28:HGH28"/>
    <mergeCell ref="HGI28:HGK28"/>
    <mergeCell ref="HGL28:HGO28"/>
    <mergeCell ref="HGP28:HGR28"/>
    <mergeCell ref="HGS28:HGU28"/>
    <mergeCell ref="HEQ28:HES28"/>
    <mergeCell ref="HEU28:HEV28"/>
    <mergeCell ref="HEW28:HEY28"/>
    <mergeCell ref="HEZ28:HFC28"/>
    <mergeCell ref="HFD28:HFF28"/>
    <mergeCell ref="HFG28:HFI28"/>
    <mergeCell ref="HFJ28:HFL28"/>
    <mergeCell ref="HFN28:HFO28"/>
    <mergeCell ref="HFP28:HFR28"/>
    <mergeCell ref="HMH28:HMK28"/>
    <mergeCell ref="HML28:HMN28"/>
    <mergeCell ref="HMO28:HMQ28"/>
    <mergeCell ref="HMR28:HMT28"/>
    <mergeCell ref="HMV28:HMW28"/>
    <mergeCell ref="HMX28:HMZ28"/>
    <mergeCell ref="HNA28:HND28"/>
    <mergeCell ref="HNE28:HNG28"/>
    <mergeCell ref="HNH28:HNJ28"/>
    <mergeCell ref="HLF28:HLH28"/>
    <mergeCell ref="HLJ28:HLK28"/>
    <mergeCell ref="HLL28:HLN28"/>
    <mergeCell ref="HLO28:HLR28"/>
    <mergeCell ref="HLS28:HLU28"/>
    <mergeCell ref="HLV28:HLX28"/>
    <mergeCell ref="HLY28:HMA28"/>
    <mergeCell ref="HMC28:HMD28"/>
    <mergeCell ref="HME28:HMG28"/>
    <mergeCell ref="HKC28:HKF28"/>
    <mergeCell ref="HKG28:HKI28"/>
    <mergeCell ref="HKJ28:HKL28"/>
    <mergeCell ref="HKM28:HKO28"/>
    <mergeCell ref="HKQ28:HKR28"/>
    <mergeCell ref="HKS28:HKU28"/>
    <mergeCell ref="HKV28:HKY28"/>
    <mergeCell ref="HKZ28:HLB28"/>
    <mergeCell ref="HLC28:HLE28"/>
    <mergeCell ref="HJA28:HJC28"/>
    <mergeCell ref="HJE28:HJF28"/>
    <mergeCell ref="HJG28:HJI28"/>
    <mergeCell ref="HJJ28:HJM28"/>
    <mergeCell ref="HJN28:HJP28"/>
    <mergeCell ref="HJQ28:HJS28"/>
    <mergeCell ref="HJT28:HJV28"/>
    <mergeCell ref="HJX28:HJY28"/>
    <mergeCell ref="HJZ28:HKB28"/>
    <mergeCell ref="HQR28:HQU28"/>
    <mergeCell ref="HQV28:HQX28"/>
    <mergeCell ref="HQY28:HRA28"/>
    <mergeCell ref="HRB28:HRD28"/>
    <mergeCell ref="HRF28:HRG28"/>
    <mergeCell ref="HRH28:HRJ28"/>
    <mergeCell ref="HRK28:HRN28"/>
    <mergeCell ref="HRO28:HRQ28"/>
    <mergeCell ref="HRR28:HRT28"/>
    <mergeCell ref="HPP28:HPR28"/>
    <mergeCell ref="HPT28:HPU28"/>
    <mergeCell ref="HPV28:HPX28"/>
    <mergeCell ref="HPY28:HQB28"/>
    <mergeCell ref="HQC28:HQE28"/>
    <mergeCell ref="HQF28:HQH28"/>
    <mergeCell ref="HQI28:HQK28"/>
    <mergeCell ref="HQM28:HQN28"/>
    <mergeCell ref="HQO28:HQQ28"/>
    <mergeCell ref="HOM28:HOP28"/>
    <mergeCell ref="HOQ28:HOS28"/>
    <mergeCell ref="HOT28:HOV28"/>
    <mergeCell ref="HOW28:HOY28"/>
    <mergeCell ref="HPA28:HPB28"/>
    <mergeCell ref="HPC28:HPE28"/>
    <mergeCell ref="HPF28:HPI28"/>
    <mergeCell ref="HPJ28:HPL28"/>
    <mergeCell ref="HPM28:HPO28"/>
    <mergeCell ref="HNK28:HNM28"/>
    <mergeCell ref="HNO28:HNP28"/>
    <mergeCell ref="HNQ28:HNS28"/>
    <mergeCell ref="HNT28:HNW28"/>
    <mergeCell ref="HNX28:HNZ28"/>
    <mergeCell ref="HOA28:HOC28"/>
    <mergeCell ref="HOD28:HOF28"/>
    <mergeCell ref="HOH28:HOI28"/>
    <mergeCell ref="HOJ28:HOL28"/>
    <mergeCell ref="HVB28:HVE28"/>
    <mergeCell ref="HVF28:HVH28"/>
    <mergeCell ref="HVI28:HVK28"/>
    <mergeCell ref="HVL28:HVN28"/>
    <mergeCell ref="HVP28:HVQ28"/>
    <mergeCell ref="HVR28:HVT28"/>
    <mergeCell ref="HVU28:HVX28"/>
    <mergeCell ref="HVY28:HWA28"/>
    <mergeCell ref="HWB28:HWD28"/>
    <mergeCell ref="HTZ28:HUB28"/>
    <mergeCell ref="HUD28:HUE28"/>
    <mergeCell ref="HUF28:HUH28"/>
    <mergeCell ref="HUI28:HUL28"/>
    <mergeCell ref="HUM28:HUO28"/>
    <mergeCell ref="HUP28:HUR28"/>
    <mergeCell ref="HUS28:HUU28"/>
    <mergeCell ref="HUW28:HUX28"/>
    <mergeCell ref="HUY28:HVA28"/>
    <mergeCell ref="HSW28:HSZ28"/>
    <mergeCell ref="HTA28:HTC28"/>
    <mergeCell ref="HTD28:HTF28"/>
    <mergeCell ref="HTG28:HTI28"/>
    <mergeCell ref="HTK28:HTL28"/>
    <mergeCell ref="HTM28:HTO28"/>
    <mergeCell ref="HTP28:HTS28"/>
    <mergeCell ref="HTT28:HTV28"/>
    <mergeCell ref="HTW28:HTY28"/>
    <mergeCell ref="HRU28:HRW28"/>
    <mergeCell ref="HRY28:HRZ28"/>
    <mergeCell ref="HSA28:HSC28"/>
    <mergeCell ref="HSD28:HSG28"/>
    <mergeCell ref="HSH28:HSJ28"/>
    <mergeCell ref="HSK28:HSM28"/>
    <mergeCell ref="HSN28:HSP28"/>
    <mergeCell ref="HSR28:HSS28"/>
    <mergeCell ref="HST28:HSV28"/>
    <mergeCell ref="HZL28:HZO28"/>
    <mergeCell ref="HZP28:HZR28"/>
    <mergeCell ref="HZS28:HZU28"/>
    <mergeCell ref="HZV28:HZX28"/>
    <mergeCell ref="HZZ28:IAA28"/>
    <mergeCell ref="IAB28:IAD28"/>
    <mergeCell ref="IAE28:IAH28"/>
    <mergeCell ref="IAI28:IAK28"/>
    <mergeCell ref="IAL28:IAN28"/>
    <mergeCell ref="HYJ28:HYL28"/>
    <mergeCell ref="HYN28:HYO28"/>
    <mergeCell ref="HYP28:HYR28"/>
    <mergeCell ref="HYS28:HYV28"/>
    <mergeCell ref="HYW28:HYY28"/>
    <mergeCell ref="HYZ28:HZB28"/>
    <mergeCell ref="HZC28:HZE28"/>
    <mergeCell ref="HZG28:HZH28"/>
    <mergeCell ref="HZI28:HZK28"/>
    <mergeCell ref="HXG28:HXJ28"/>
    <mergeCell ref="HXK28:HXM28"/>
    <mergeCell ref="HXN28:HXP28"/>
    <mergeCell ref="HXQ28:HXS28"/>
    <mergeCell ref="HXU28:HXV28"/>
    <mergeCell ref="HXW28:HXY28"/>
    <mergeCell ref="HXZ28:HYC28"/>
    <mergeCell ref="HYD28:HYF28"/>
    <mergeCell ref="HYG28:HYI28"/>
    <mergeCell ref="HWE28:HWG28"/>
    <mergeCell ref="HWI28:HWJ28"/>
    <mergeCell ref="HWK28:HWM28"/>
    <mergeCell ref="HWN28:HWQ28"/>
    <mergeCell ref="HWR28:HWT28"/>
    <mergeCell ref="HWU28:HWW28"/>
    <mergeCell ref="HWX28:HWZ28"/>
    <mergeCell ref="HXB28:HXC28"/>
    <mergeCell ref="HXD28:HXF28"/>
    <mergeCell ref="IDV28:IDY28"/>
    <mergeCell ref="IDZ28:IEB28"/>
    <mergeCell ref="IEC28:IEE28"/>
    <mergeCell ref="IEF28:IEH28"/>
    <mergeCell ref="IEJ28:IEK28"/>
    <mergeCell ref="IEL28:IEN28"/>
    <mergeCell ref="IEO28:IER28"/>
    <mergeCell ref="IES28:IEU28"/>
    <mergeCell ref="IEV28:IEX28"/>
    <mergeCell ref="ICT28:ICV28"/>
    <mergeCell ref="ICX28:ICY28"/>
    <mergeCell ref="ICZ28:IDB28"/>
    <mergeCell ref="IDC28:IDF28"/>
    <mergeCell ref="IDG28:IDI28"/>
    <mergeCell ref="IDJ28:IDL28"/>
    <mergeCell ref="IDM28:IDO28"/>
    <mergeCell ref="IDQ28:IDR28"/>
    <mergeCell ref="IDS28:IDU28"/>
    <mergeCell ref="IBQ28:IBT28"/>
    <mergeCell ref="IBU28:IBW28"/>
    <mergeCell ref="IBX28:IBZ28"/>
    <mergeCell ref="ICA28:ICC28"/>
    <mergeCell ref="ICE28:ICF28"/>
    <mergeCell ref="ICG28:ICI28"/>
    <mergeCell ref="ICJ28:ICM28"/>
    <mergeCell ref="ICN28:ICP28"/>
    <mergeCell ref="ICQ28:ICS28"/>
    <mergeCell ref="IAO28:IAQ28"/>
    <mergeCell ref="IAS28:IAT28"/>
    <mergeCell ref="IAU28:IAW28"/>
    <mergeCell ref="IAX28:IBA28"/>
    <mergeCell ref="IBB28:IBD28"/>
    <mergeCell ref="IBE28:IBG28"/>
    <mergeCell ref="IBH28:IBJ28"/>
    <mergeCell ref="IBL28:IBM28"/>
    <mergeCell ref="IBN28:IBP28"/>
    <mergeCell ref="IIF28:III28"/>
    <mergeCell ref="IIJ28:IIL28"/>
    <mergeCell ref="IIM28:IIO28"/>
    <mergeCell ref="IIP28:IIR28"/>
    <mergeCell ref="IIT28:IIU28"/>
    <mergeCell ref="IIV28:IIX28"/>
    <mergeCell ref="IIY28:IJB28"/>
    <mergeCell ref="IJC28:IJE28"/>
    <mergeCell ref="IJF28:IJH28"/>
    <mergeCell ref="IHD28:IHF28"/>
    <mergeCell ref="IHH28:IHI28"/>
    <mergeCell ref="IHJ28:IHL28"/>
    <mergeCell ref="IHM28:IHP28"/>
    <mergeCell ref="IHQ28:IHS28"/>
    <mergeCell ref="IHT28:IHV28"/>
    <mergeCell ref="IHW28:IHY28"/>
    <mergeCell ref="IIA28:IIB28"/>
    <mergeCell ref="IIC28:IIE28"/>
    <mergeCell ref="IGA28:IGD28"/>
    <mergeCell ref="IGE28:IGG28"/>
    <mergeCell ref="IGH28:IGJ28"/>
    <mergeCell ref="IGK28:IGM28"/>
    <mergeCell ref="IGO28:IGP28"/>
    <mergeCell ref="IGQ28:IGS28"/>
    <mergeCell ref="IGT28:IGW28"/>
    <mergeCell ref="IGX28:IGZ28"/>
    <mergeCell ref="IHA28:IHC28"/>
    <mergeCell ref="IEY28:IFA28"/>
    <mergeCell ref="IFC28:IFD28"/>
    <mergeCell ref="IFE28:IFG28"/>
    <mergeCell ref="IFH28:IFK28"/>
    <mergeCell ref="IFL28:IFN28"/>
    <mergeCell ref="IFO28:IFQ28"/>
    <mergeCell ref="IFR28:IFT28"/>
    <mergeCell ref="IFV28:IFW28"/>
    <mergeCell ref="IFX28:IFZ28"/>
    <mergeCell ref="IMP28:IMS28"/>
    <mergeCell ref="IMT28:IMV28"/>
    <mergeCell ref="IMW28:IMY28"/>
    <mergeCell ref="IMZ28:INB28"/>
    <mergeCell ref="IND28:INE28"/>
    <mergeCell ref="INF28:INH28"/>
    <mergeCell ref="INI28:INL28"/>
    <mergeCell ref="INM28:INO28"/>
    <mergeCell ref="INP28:INR28"/>
    <mergeCell ref="ILN28:ILP28"/>
    <mergeCell ref="ILR28:ILS28"/>
    <mergeCell ref="ILT28:ILV28"/>
    <mergeCell ref="ILW28:ILZ28"/>
    <mergeCell ref="IMA28:IMC28"/>
    <mergeCell ref="IMD28:IMF28"/>
    <mergeCell ref="IMG28:IMI28"/>
    <mergeCell ref="IMK28:IML28"/>
    <mergeCell ref="IMM28:IMO28"/>
    <mergeCell ref="IKK28:IKN28"/>
    <mergeCell ref="IKO28:IKQ28"/>
    <mergeCell ref="IKR28:IKT28"/>
    <mergeCell ref="IKU28:IKW28"/>
    <mergeCell ref="IKY28:IKZ28"/>
    <mergeCell ref="ILA28:ILC28"/>
    <mergeCell ref="ILD28:ILG28"/>
    <mergeCell ref="ILH28:ILJ28"/>
    <mergeCell ref="ILK28:ILM28"/>
    <mergeCell ref="IJI28:IJK28"/>
    <mergeCell ref="IJM28:IJN28"/>
    <mergeCell ref="IJO28:IJQ28"/>
    <mergeCell ref="IJR28:IJU28"/>
    <mergeCell ref="IJV28:IJX28"/>
    <mergeCell ref="IJY28:IKA28"/>
    <mergeCell ref="IKB28:IKD28"/>
    <mergeCell ref="IKF28:IKG28"/>
    <mergeCell ref="IKH28:IKJ28"/>
    <mergeCell ref="IQZ28:IRC28"/>
    <mergeCell ref="IRD28:IRF28"/>
    <mergeCell ref="IRG28:IRI28"/>
    <mergeCell ref="IRJ28:IRL28"/>
    <mergeCell ref="IRN28:IRO28"/>
    <mergeCell ref="IRP28:IRR28"/>
    <mergeCell ref="IRS28:IRV28"/>
    <mergeCell ref="IRW28:IRY28"/>
    <mergeCell ref="IRZ28:ISB28"/>
    <mergeCell ref="IPX28:IPZ28"/>
    <mergeCell ref="IQB28:IQC28"/>
    <mergeCell ref="IQD28:IQF28"/>
    <mergeCell ref="IQG28:IQJ28"/>
    <mergeCell ref="IQK28:IQM28"/>
    <mergeCell ref="IQN28:IQP28"/>
    <mergeCell ref="IQQ28:IQS28"/>
    <mergeCell ref="IQU28:IQV28"/>
    <mergeCell ref="IQW28:IQY28"/>
    <mergeCell ref="IOU28:IOX28"/>
    <mergeCell ref="IOY28:IPA28"/>
    <mergeCell ref="IPB28:IPD28"/>
    <mergeCell ref="IPE28:IPG28"/>
    <mergeCell ref="IPI28:IPJ28"/>
    <mergeCell ref="IPK28:IPM28"/>
    <mergeCell ref="IPN28:IPQ28"/>
    <mergeCell ref="IPR28:IPT28"/>
    <mergeCell ref="IPU28:IPW28"/>
    <mergeCell ref="INS28:INU28"/>
    <mergeCell ref="INW28:INX28"/>
    <mergeCell ref="INY28:IOA28"/>
    <mergeCell ref="IOB28:IOE28"/>
    <mergeCell ref="IOF28:IOH28"/>
    <mergeCell ref="IOI28:IOK28"/>
    <mergeCell ref="IOL28:ION28"/>
    <mergeCell ref="IOP28:IOQ28"/>
    <mergeCell ref="IOR28:IOT28"/>
    <mergeCell ref="IVJ28:IVM28"/>
    <mergeCell ref="IVN28:IVP28"/>
    <mergeCell ref="IVQ28:IVS28"/>
    <mergeCell ref="IVT28:IVV28"/>
    <mergeCell ref="IVX28:IVY28"/>
    <mergeCell ref="IVZ28:IWB28"/>
    <mergeCell ref="IWC28:IWF28"/>
    <mergeCell ref="IWG28:IWI28"/>
    <mergeCell ref="IWJ28:IWL28"/>
    <mergeCell ref="IUH28:IUJ28"/>
    <mergeCell ref="IUL28:IUM28"/>
    <mergeCell ref="IUN28:IUP28"/>
    <mergeCell ref="IUQ28:IUT28"/>
    <mergeCell ref="IUU28:IUW28"/>
    <mergeCell ref="IUX28:IUZ28"/>
    <mergeCell ref="IVA28:IVC28"/>
    <mergeCell ref="IVE28:IVF28"/>
    <mergeCell ref="IVG28:IVI28"/>
    <mergeCell ref="ITE28:ITH28"/>
    <mergeCell ref="ITI28:ITK28"/>
    <mergeCell ref="ITL28:ITN28"/>
    <mergeCell ref="ITO28:ITQ28"/>
    <mergeCell ref="ITS28:ITT28"/>
    <mergeCell ref="ITU28:ITW28"/>
    <mergeCell ref="ITX28:IUA28"/>
    <mergeCell ref="IUB28:IUD28"/>
    <mergeCell ref="IUE28:IUG28"/>
    <mergeCell ref="ISC28:ISE28"/>
    <mergeCell ref="ISG28:ISH28"/>
    <mergeCell ref="ISI28:ISK28"/>
    <mergeCell ref="ISL28:ISO28"/>
    <mergeCell ref="ISP28:ISR28"/>
    <mergeCell ref="ISS28:ISU28"/>
    <mergeCell ref="ISV28:ISX28"/>
    <mergeCell ref="ISZ28:ITA28"/>
    <mergeCell ref="ITB28:ITD28"/>
    <mergeCell ref="IZT28:IZW28"/>
    <mergeCell ref="IZX28:IZZ28"/>
    <mergeCell ref="JAA28:JAC28"/>
    <mergeCell ref="JAD28:JAF28"/>
    <mergeCell ref="JAH28:JAI28"/>
    <mergeCell ref="JAJ28:JAL28"/>
    <mergeCell ref="JAM28:JAP28"/>
    <mergeCell ref="JAQ28:JAS28"/>
    <mergeCell ref="JAT28:JAV28"/>
    <mergeCell ref="IYR28:IYT28"/>
    <mergeCell ref="IYV28:IYW28"/>
    <mergeCell ref="IYX28:IYZ28"/>
    <mergeCell ref="IZA28:IZD28"/>
    <mergeCell ref="IZE28:IZG28"/>
    <mergeCell ref="IZH28:IZJ28"/>
    <mergeCell ref="IZK28:IZM28"/>
    <mergeCell ref="IZO28:IZP28"/>
    <mergeCell ref="IZQ28:IZS28"/>
    <mergeCell ref="IXO28:IXR28"/>
    <mergeCell ref="IXS28:IXU28"/>
    <mergeCell ref="IXV28:IXX28"/>
    <mergeCell ref="IXY28:IYA28"/>
    <mergeCell ref="IYC28:IYD28"/>
    <mergeCell ref="IYE28:IYG28"/>
    <mergeCell ref="IYH28:IYK28"/>
    <mergeCell ref="IYL28:IYN28"/>
    <mergeCell ref="IYO28:IYQ28"/>
    <mergeCell ref="IWM28:IWO28"/>
    <mergeCell ref="IWQ28:IWR28"/>
    <mergeCell ref="IWS28:IWU28"/>
    <mergeCell ref="IWV28:IWY28"/>
    <mergeCell ref="IWZ28:IXB28"/>
    <mergeCell ref="IXC28:IXE28"/>
    <mergeCell ref="IXF28:IXH28"/>
    <mergeCell ref="IXJ28:IXK28"/>
    <mergeCell ref="IXL28:IXN28"/>
    <mergeCell ref="JED28:JEG28"/>
    <mergeCell ref="JEH28:JEJ28"/>
    <mergeCell ref="JEK28:JEM28"/>
    <mergeCell ref="JEN28:JEP28"/>
    <mergeCell ref="JER28:JES28"/>
    <mergeCell ref="JET28:JEV28"/>
    <mergeCell ref="JEW28:JEZ28"/>
    <mergeCell ref="JFA28:JFC28"/>
    <mergeCell ref="JFD28:JFF28"/>
    <mergeCell ref="JDB28:JDD28"/>
    <mergeCell ref="JDF28:JDG28"/>
    <mergeCell ref="JDH28:JDJ28"/>
    <mergeCell ref="JDK28:JDN28"/>
    <mergeCell ref="JDO28:JDQ28"/>
    <mergeCell ref="JDR28:JDT28"/>
    <mergeCell ref="JDU28:JDW28"/>
    <mergeCell ref="JDY28:JDZ28"/>
    <mergeCell ref="JEA28:JEC28"/>
    <mergeCell ref="JBY28:JCB28"/>
    <mergeCell ref="JCC28:JCE28"/>
    <mergeCell ref="JCF28:JCH28"/>
    <mergeCell ref="JCI28:JCK28"/>
    <mergeCell ref="JCM28:JCN28"/>
    <mergeCell ref="JCO28:JCQ28"/>
    <mergeCell ref="JCR28:JCU28"/>
    <mergeCell ref="JCV28:JCX28"/>
    <mergeCell ref="JCY28:JDA28"/>
    <mergeCell ref="JAW28:JAY28"/>
    <mergeCell ref="JBA28:JBB28"/>
    <mergeCell ref="JBC28:JBE28"/>
    <mergeCell ref="JBF28:JBI28"/>
    <mergeCell ref="JBJ28:JBL28"/>
    <mergeCell ref="JBM28:JBO28"/>
    <mergeCell ref="JBP28:JBR28"/>
    <mergeCell ref="JBT28:JBU28"/>
    <mergeCell ref="JBV28:JBX28"/>
    <mergeCell ref="JIN28:JIQ28"/>
    <mergeCell ref="JIR28:JIT28"/>
    <mergeCell ref="JIU28:JIW28"/>
    <mergeCell ref="JIX28:JIZ28"/>
    <mergeCell ref="JJB28:JJC28"/>
    <mergeCell ref="JJD28:JJF28"/>
    <mergeCell ref="JJG28:JJJ28"/>
    <mergeCell ref="JJK28:JJM28"/>
    <mergeCell ref="JJN28:JJP28"/>
    <mergeCell ref="JHL28:JHN28"/>
    <mergeCell ref="JHP28:JHQ28"/>
    <mergeCell ref="JHR28:JHT28"/>
    <mergeCell ref="JHU28:JHX28"/>
    <mergeCell ref="JHY28:JIA28"/>
    <mergeCell ref="JIB28:JID28"/>
    <mergeCell ref="JIE28:JIG28"/>
    <mergeCell ref="JII28:JIJ28"/>
    <mergeCell ref="JIK28:JIM28"/>
    <mergeCell ref="JGI28:JGL28"/>
    <mergeCell ref="JGM28:JGO28"/>
    <mergeCell ref="JGP28:JGR28"/>
    <mergeCell ref="JGS28:JGU28"/>
    <mergeCell ref="JGW28:JGX28"/>
    <mergeCell ref="JGY28:JHA28"/>
    <mergeCell ref="JHB28:JHE28"/>
    <mergeCell ref="JHF28:JHH28"/>
    <mergeCell ref="JHI28:JHK28"/>
    <mergeCell ref="JFG28:JFI28"/>
    <mergeCell ref="JFK28:JFL28"/>
    <mergeCell ref="JFM28:JFO28"/>
    <mergeCell ref="JFP28:JFS28"/>
    <mergeCell ref="JFT28:JFV28"/>
    <mergeCell ref="JFW28:JFY28"/>
    <mergeCell ref="JFZ28:JGB28"/>
    <mergeCell ref="JGD28:JGE28"/>
    <mergeCell ref="JGF28:JGH28"/>
    <mergeCell ref="JMX28:JNA28"/>
    <mergeCell ref="JNB28:JND28"/>
    <mergeCell ref="JNE28:JNG28"/>
    <mergeCell ref="JNH28:JNJ28"/>
    <mergeCell ref="JNL28:JNM28"/>
    <mergeCell ref="JNN28:JNP28"/>
    <mergeCell ref="JNQ28:JNT28"/>
    <mergeCell ref="JNU28:JNW28"/>
    <mergeCell ref="JNX28:JNZ28"/>
    <mergeCell ref="JLV28:JLX28"/>
    <mergeCell ref="JLZ28:JMA28"/>
    <mergeCell ref="JMB28:JMD28"/>
    <mergeCell ref="JME28:JMH28"/>
    <mergeCell ref="JMI28:JMK28"/>
    <mergeCell ref="JML28:JMN28"/>
    <mergeCell ref="JMO28:JMQ28"/>
    <mergeCell ref="JMS28:JMT28"/>
    <mergeCell ref="JMU28:JMW28"/>
    <mergeCell ref="JKS28:JKV28"/>
    <mergeCell ref="JKW28:JKY28"/>
    <mergeCell ref="JKZ28:JLB28"/>
    <mergeCell ref="JLC28:JLE28"/>
    <mergeCell ref="JLG28:JLH28"/>
    <mergeCell ref="JLI28:JLK28"/>
    <mergeCell ref="JLL28:JLO28"/>
    <mergeCell ref="JLP28:JLR28"/>
    <mergeCell ref="JLS28:JLU28"/>
    <mergeCell ref="JJQ28:JJS28"/>
    <mergeCell ref="JJU28:JJV28"/>
    <mergeCell ref="JJW28:JJY28"/>
    <mergeCell ref="JJZ28:JKC28"/>
    <mergeCell ref="JKD28:JKF28"/>
    <mergeCell ref="JKG28:JKI28"/>
    <mergeCell ref="JKJ28:JKL28"/>
    <mergeCell ref="JKN28:JKO28"/>
    <mergeCell ref="JKP28:JKR28"/>
    <mergeCell ref="JRH28:JRK28"/>
    <mergeCell ref="JRL28:JRN28"/>
    <mergeCell ref="JRO28:JRQ28"/>
    <mergeCell ref="JRR28:JRT28"/>
    <mergeCell ref="JRV28:JRW28"/>
    <mergeCell ref="JRX28:JRZ28"/>
    <mergeCell ref="JSA28:JSD28"/>
    <mergeCell ref="JSE28:JSG28"/>
    <mergeCell ref="JSH28:JSJ28"/>
    <mergeCell ref="JQF28:JQH28"/>
    <mergeCell ref="JQJ28:JQK28"/>
    <mergeCell ref="JQL28:JQN28"/>
    <mergeCell ref="JQO28:JQR28"/>
    <mergeCell ref="JQS28:JQU28"/>
    <mergeCell ref="JQV28:JQX28"/>
    <mergeCell ref="JQY28:JRA28"/>
    <mergeCell ref="JRC28:JRD28"/>
    <mergeCell ref="JRE28:JRG28"/>
    <mergeCell ref="JPC28:JPF28"/>
    <mergeCell ref="JPG28:JPI28"/>
    <mergeCell ref="JPJ28:JPL28"/>
    <mergeCell ref="JPM28:JPO28"/>
    <mergeCell ref="JPQ28:JPR28"/>
    <mergeCell ref="JPS28:JPU28"/>
    <mergeCell ref="JPV28:JPY28"/>
    <mergeCell ref="JPZ28:JQB28"/>
    <mergeCell ref="JQC28:JQE28"/>
    <mergeCell ref="JOA28:JOC28"/>
    <mergeCell ref="JOE28:JOF28"/>
    <mergeCell ref="JOG28:JOI28"/>
    <mergeCell ref="JOJ28:JOM28"/>
    <mergeCell ref="JON28:JOP28"/>
    <mergeCell ref="JOQ28:JOS28"/>
    <mergeCell ref="JOT28:JOV28"/>
    <mergeCell ref="JOX28:JOY28"/>
    <mergeCell ref="JOZ28:JPB28"/>
    <mergeCell ref="JVR28:JVU28"/>
    <mergeCell ref="JVV28:JVX28"/>
    <mergeCell ref="JVY28:JWA28"/>
    <mergeCell ref="JWB28:JWD28"/>
    <mergeCell ref="JWF28:JWG28"/>
    <mergeCell ref="JWH28:JWJ28"/>
    <mergeCell ref="JWK28:JWN28"/>
    <mergeCell ref="JWO28:JWQ28"/>
    <mergeCell ref="JWR28:JWT28"/>
    <mergeCell ref="JUP28:JUR28"/>
    <mergeCell ref="JUT28:JUU28"/>
    <mergeCell ref="JUV28:JUX28"/>
    <mergeCell ref="JUY28:JVB28"/>
    <mergeCell ref="JVC28:JVE28"/>
    <mergeCell ref="JVF28:JVH28"/>
    <mergeCell ref="JVI28:JVK28"/>
    <mergeCell ref="JVM28:JVN28"/>
    <mergeCell ref="JVO28:JVQ28"/>
    <mergeCell ref="JTM28:JTP28"/>
    <mergeCell ref="JTQ28:JTS28"/>
    <mergeCell ref="JTT28:JTV28"/>
    <mergeCell ref="JTW28:JTY28"/>
    <mergeCell ref="JUA28:JUB28"/>
    <mergeCell ref="JUC28:JUE28"/>
    <mergeCell ref="JUF28:JUI28"/>
    <mergeCell ref="JUJ28:JUL28"/>
    <mergeCell ref="JUM28:JUO28"/>
    <mergeCell ref="JSK28:JSM28"/>
    <mergeCell ref="JSO28:JSP28"/>
    <mergeCell ref="JSQ28:JSS28"/>
    <mergeCell ref="JST28:JSW28"/>
    <mergeCell ref="JSX28:JSZ28"/>
    <mergeCell ref="JTA28:JTC28"/>
    <mergeCell ref="JTD28:JTF28"/>
    <mergeCell ref="JTH28:JTI28"/>
    <mergeCell ref="JTJ28:JTL28"/>
    <mergeCell ref="KAB28:KAE28"/>
    <mergeCell ref="KAF28:KAH28"/>
    <mergeCell ref="KAI28:KAK28"/>
    <mergeCell ref="KAL28:KAN28"/>
    <mergeCell ref="KAP28:KAQ28"/>
    <mergeCell ref="KAR28:KAT28"/>
    <mergeCell ref="KAU28:KAX28"/>
    <mergeCell ref="KAY28:KBA28"/>
    <mergeCell ref="KBB28:KBD28"/>
    <mergeCell ref="JYZ28:JZB28"/>
    <mergeCell ref="JZD28:JZE28"/>
    <mergeCell ref="JZF28:JZH28"/>
    <mergeCell ref="JZI28:JZL28"/>
    <mergeCell ref="JZM28:JZO28"/>
    <mergeCell ref="JZP28:JZR28"/>
    <mergeCell ref="JZS28:JZU28"/>
    <mergeCell ref="JZW28:JZX28"/>
    <mergeCell ref="JZY28:KAA28"/>
    <mergeCell ref="JXW28:JXZ28"/>
    <mergeCell ref="JYA28:JYC28"/>
    <mergeCell ref="JYD28:JYF28"/>
    <mergeCell ref="JYG28:JYI28"/>
    <mergeCell ref="JYK28:JYL28"/>
    <mergeCell ref="JYM28:JYO28"/>
    <mergeCell ref="JYP28:JYS28"/>
    <mergeCell ref="JYT28:JYV28"/>
    <mergeCell ref="JYW28:JYY28"/>
    <mergeCell ref="JWU28:JWW28"/>
    <mergeCell ref="JWY28:JWZ28"/>
    <mergeCell ref="JXA28:JXC28"/>
    <mergeCell ref="JXD28:JXG28"/>
    <mergeCell ref="JXH28:JXJ28"/>
    <mergeCell ref="JXK28:JXM28"/>
    <mergeCell ref="JXN28:JXP28"/>
    <mergeCell ref="JXR28:JXS28"/>
    <mergeCell ref="JXT28:JXV28"/>
    <mergeCell ref="KEL28:KEO28"/>
    <mergeCell ref="KEP28:KER28"/>
    <mergeCell ref="KES28:KEU28"/>
    <mergeCell ref="KEV28:KEX28"/>
    <mergeCell ref="KEZ28:KFA28"/>
    <mergeCell ref="KFB28:KFD28"/>
    <mergeCell ref="KFE28:KFH28"/>
    <mergeCell ref="KFI28:KFK28"/>
    <mergeCell ref="KFL28:KFN28"/>
    <mergeCell ref="KDJ28:KDL28"/>
    <mergeCell ref="KDN28:KDO28"/>
    <mergeCell ref="KDP28:KDR28"/>
    <mergeCell ref="KDS28:KDV28"/>
    <mergeCell ref="KDW28:KDY28"/>
    <mergeCell ref="KDZ28:KEB28"/>
    <mergeCell ref="KEC28:KEE28"/>
    <mergeCell ref="KEG28:KEH28"/>
    <mergeCell ref="KEI28:KEK28"/>
    <mergeCell ref="KCG28:KCJ28"/>
    <mergeCell ref="KCK28:KCM28"/>
    <mergeCell ref="KCN28:KCP28"/>
    <mergeCell ref="KCQ28:KCS28"/>
    <mergeCell ref="KCU28:KCV28"/>
    <mergeCell ref="KCW28:KCY28"/>
    <mergeCell ref="KCZ28:KDC28"/>
    <mergeCell ref="KDD28:KDF28"/>
    <mergeCell ref="KDG28:KDI28"/>
    <mergeCell ref="KBE28:KBG28"/>
    <mergeCell ref="KBI28:KBJ28"/>
    <mergeCell ref="KBK28:KBM28"/>
    <mergeCell ref="KBN28:KBQ28"/>
    <mergeCell ref="KBR28:KBT28"/>
    <mergeCell ref="KBU28:KBW28"/>
    <mergeCell ref="KBX28:KBZ28"/>
    <mergeCell ref="KCB28:KCC28"/>
    <mergeCell ref="KCD28:KCF28"/>
    <mergeCell ref="KIV28:KIY28"/>
    <mergeCell ref="KIZ28:KJB28"/>
    <mergeCell ref="KJC28:KJE28"/>
    <mergeCell ref="KJF28:KJH28"/>
    <mergeCell ref="KJJ28:KJK28"/>
    <mergeCell ref="KJL28:KJN28"/>
    <mergeCell ref="KJO28:KJR28"/>
    <mergeCell ref="KJS28:KJU28"/>
    <mergeCell ref="KJV28:KJX28"/>
    <mergeCell ref="KHT28:KHV28"/>
    <mergeCell ref="KHX28:KHY28"/>
    <mergeCell ref="KHZ28:KIB28"/>
    <mergeCell ref="KIC28:KIF28"/>
    <mergeCell ref="KIG28:KII28"/>
    <mergeCell ref="KIJ28:KIL28"/>
    <mergeCell ref="KIM28:KIO28"/>
    <mergeCell ref="KIQ28:KIR28"/>
    <mergeCell ref="KIS28:KIU28"/>
    <mergeCell ref="KGQ28:KGT28"/>
    <mergeCell ref="KGU28:KGW28"/>
    <mergeCell ref="KGX28:KGZ28"/>
    <mergeCell ref="KHA28:KHC28"/>
    <mergeCell ref="KHE28:KHF28"/>
    <mergeCell ref="KHG28:KHI28"/>
    <mergeCell ref="KHJ28:KHM28"/>
    <mergeCell ref="KHN28:KHP28"/>
    <mergeCell ref="KHQ28:KHS28"/>
    <mergeCell ref="KFO28:KFQ28"/>
    <mergeCell ref="KFS28:KFT28"/>
    <mergeCell ref="KFU28:KFW28"/>
    <mergeCell ref="KFX28:KGA28"/>
    <mergeCell ref="KGB28:KGD28"/>
    <mergeCell ref="KGE28:KGG28"/>
    <mergeCell ref="KGH28:KGJ28"/>
    <mergeCell ref="KGL28:KGM28"/>
    <mergeCell ref="KGN28:KGP28"/>
    <mergeCell ref="KNF28:KNI28"/>
    <mergeCell ref="KNJ28:KNL28"/>
    <mergeCell ref="KNM28:KNO28"/>
    <mergeCell ref="KNP28:KNR28"/>
    <mergeCell ref="KNT28:KNU28"/>
    <mergeCell ref="KNV28:KNX28"/>
    <mergeCell ref="KNY28:KOB28"/>
    <mergeCell ref="KOC28:KOE28"/>
    <mergeCell ref="KOF28:KOH28"/>
    <mergeCell ref="KMD28:KMF28"/>
    <mergeCell ref="KMH28:KMI28"/>
    <mergeCell ref="KMJ28:KML28"/>
    <mergeCell ref="KMM28:KMP28"/>
    <mergeCell ref="KMQ28:KMS28"/>
    <mergeCell ref="KMT28:KMV28"/>
    <mergeCell ref="KMW28:KMY28"/>
    <mergeCell ref="KNA28:KNB28"/>
    <mergeCell ref="KNC28:KNE28"/>
    <mergeCell ref="KLA28:KLD28"/>
    <mergeCell ref="KLE28:KLG28"/>
    <mergeCell ref="KLH28:KLJ28"/>
    <mergeCell ref="KLK28:KLM28"/>
    <mergeCell ref="KLO28:KLP28"/>
    <mergeCell ref="KLQ28:KLS28"/>
    <mergeCell ref="KLT28:KLW28"/>
    <mergeCell ref="KLX28:KLZ28"/>
    <mergeCell ref="KMA28:KMC28"/>
    <mergeCell ref="KJY28:KKA28"/>
    <mergeCell ref="KKC28:KKD28"/>
    <mergeCell ref="KKE28:KKG28"/>
    <mergeCell ref="KKH28:KKK28"/>
    <mergeCell ref="KKL28:KKN28"/>
    <mergeCell ref="KKO28:KKQ28"/>
    <mergeCell ref="KKR28:KKT28"/>
    <mergeCell ref="KKV28:KKW28"/>
    <mergeCell ref="KKX28:KKZ28"/>
    <mergeCell ref="KRP28:KRS28"/>
    <mergeCell ref="KRT28:KRV28"/>
    <mergeCell ref="KRW28:KRY28"/>
    <mergeCell ref="KRZ28:KSB28"/>
    <mergeCell ref="KSD28:KSE28"/>
    <mergeCell ref="KSF28:KSH28"/>
    <mergeCell ref="KSI28:KSL28"/>
    <mergeCell ref="KSM28:KSO28"/>
    <mergeCell ref="KSP28:KSR28"/>
    <mergeCell ref="KQN28:KQP28"/>
    <mergeCell ref="KQR28:KQS28"/>
    <mergeCell ref="KQT28:KQV28"/>
    <mergeCell ref="KQW28:KQZ28"/>
    <mergeCell ref="KRA28:KRC28"/>
    <mergeCell ref="KRD28:KRF28"/>
    <mergeCell ref="KRG28:KRI28"/>
    <mergeCell ref="KRK28:KRL28"/>
    <mergeCell ref="KRM28:KRO28"/>
    <mergeCell ref="KPK28:KPN28"/>
    <mergeCell ref="KPO28:KPQ28"/>
    <mergeCell ref="KPR28:KPT28"/>
    <mergeCell ref="KPU28:KPW28"/>
    <mergeCell ref="KPY28:KPZ28"/>
    <mergeCell ref="KQA28:KQC28"/>
    <mergeCell ref="KQD28:KQG28"/>
    <mergeCell ref="KQH28:KQJ28"/>
    <mergeCell ref="KQK28:KQM28"/>
    <mergeCell ref="KOI28:KOK28"/>
    <mergeCell ref="KOM28:KON28"/>
    <mergeCell ref="KOO28:KOQ28"/>
    <mergeCell ref="KOR28:KOU28"/>
    <mergeCell ref="KOV28:KOX28"/>
    <mergeCell ref="KOY28:KPA28"/>
    <mergeCell ref="KPB28:KPD28"/>
    <mergeCell ref="KPF28:KPG28"/>
    <mergeCell ref="KPH28:KPJ28"/>
    <mergeCell ref="KVZ28:KWC28"/>
    <mergeCell ref="KWD28:KWF28"/>
    <mergeCell ref="KWG28:KWI28"/>
    <mergeCell ref="KWJ28:KWL28"/>
    <mergeCell ref="KWN28:KWO28"/>
    <mergeCell ref="KWP28:KWR28"/>
    <mergeCell ref="KWS28:KWV28"/>
    <mergeCell ref="KWW28:KWY28"/>
    <mergeCell ref="KWZ28:KXB28"/>
    <mergeCell ref="KUX28:KUZ28"/>
    <mergeCell ref="KVB28:KVC28"/>
    <mergeCell ref="KVD28:KVF28"/>
    <mergeCell ref="KVG28:KVJ28"/>
    <mergeCell ref="KVK28:KVM28"/>
    <mergeCell ref="KVN28:KVP28"/>
    <mergeCell ref="KVQ28:KVS28"/>
    <mergeCell ref="KVU28:KVV28"/>
    <mergeCell ref="KVW28:KVY28"/>
    <mergeCell ref="KTU28:KTX28"/>
    <mergeCell ref="KTY28:KUA28"/>
    <mergeCell ref="KUB28:KUD28"/>
    <mergeCell ref="KUE28:KUG28"/>
    <mergeCell ref="KUI28:KUJ28"/>
    <mergeCell ref="KUK28:KUM28"/>
    <mergeCell ref="KUN28:KUQ28"/>
    <mergeCell ref="KUR28:KUT28"/>
    <mergeCell ref="KUU28:KUW28"/>
    <mergeCell ref="KSS28:KSU28"/>
    <mergeCell ref="KSW28:KSX28"/>
    <mergeCell ref="KSY28:KTA28"/>
    <mergeCell ref="KTB28:KTE28"/>
    <mergeCell ref="KTF28:KTH28"/>
    <mergeCell ref="KTI28:KTK28"/>
    <mergeCell ref="KTL28:KTN28"/>
    <mergeCell ref="KTP28:KTQ28"/>
    <mergeCell ref="KTR28:KTT28"/>
    <mergeCell ref="LAJ28:LAM28"/>
    <mergeCell ref="LAN28:LAP28"/>
    <mergeCell ref="LAQ28:LAS28"/>
    <mergeCell ref="LAT28:LAV28"/>
    <mergeCell ref="LAX28:LAY28"/>
    <mergeCell ref="LAZ28:LBB28"/>
    <mergeCell ref="LBC28:LBF28"/>
    <mergeCell ref="LBG28:LBI28"/>
    <mergeCell ref="LBJ28:LBL28"/>
    <mergeCell ref="KZH28:KZJ28"/>
    <mergeCell ref="KZL28:KZM28"/>
    <mergeCell ref="KZN28:KZP28"/>
    <mergeCell ref="KZQ28:KZT28"/>
    <mergeCell ref="KZU28:KZW28"/>
    <mergeCell ref="KZX28:KZZ28"/>
    <mergeCell ref="LAA28:LAC28"/>
    <mergeCell ref="LAE28:LAF28"/>
    <mergeCell ref="LAG28:LAI28"/>
    <mergeCell ref="KYE28:KYH28"/>
    <mergeCell ref="KYI28:KYK28"/>
    <mergeCell ref="KYL28:KYN28"/>
    <mergeCell ref="KYO28:KYQ28"/>
    <mergeCell ref="KYS28:KYT28"/>
    <mergeCell ref="KYU28:KYW28"/>
    <mergeCell ref="KYX28:KZA28"/>
    <mergeCell ref="KZB28:KZD28"/>
    <mergeCell ref="KZE28:KZG28"/>
    <mergeCell ref="KXC28:KXE28"/>
    <mergeCell ref="KXG28:KXH28"/>
    <mergeCell ref="KXI28:KXK28"/>
    <mergeCell ref="KXL28:KXO28"/>
    <mergeCell ref="KXP28:KXR28"/>
    <mergeCell ref="KXS28:KXU28"/>
    <mergeCell ref="KXV28:KXX28"/>
    <mergeCell ref="KXZ28:KYA28"/>
    <mergeCell ref="KYB28:KYD28"/>
    <mergeCell ref="LET28:LEW28"/>
    <mergeCell ref="LEX28:LEZ28"/>
    <mergeCell ref="LFA28:LFC28"/>
    <mergeCell ref="LFD28:LFF28"/>
    <mergeCell ref="LFH28:LFI28"/>
    <mergeCell ref="LFJ28:LFL28"/>
    <mergeCell ref="LFM28:LFP28"/>
    <mergeCell ref="LFQ28:LFS28"/>
    <mergeCell ref="LFT28:LFV28"/>
    <mergeCell ref="LDR28:LDT28"/>
    <mergeCell ref="LDV28:LDW28"/>
    <mergeCell ref="LDX28:LDZ28"/>
    <mergeCell ref="LEA28:LED28"/>
    <mergeCell ref="LEE28:LEG28"/>
    <mergeCell ref="LEH28:LEJ28"/>
    <mergeCell ref="LEK28:LEM28"/>
    <mergeCell ref="LEO28:LEP28"/>
    <mergeCell ref="LEQ28:LES28"/>
    <mergeCell ref="LCO28:LCR28"/>
    <mergeCell ref="LCS28:LCU28"/>
    <mergeCell ref="LCV28:LCX28"/>
    <mergeCell ref="LCY28:LDA28"/>
    <mergeCell ref="LDC28:LDD28"/>
    <mergeCell ref="LDE28:LDG28"/>
    <mergeCell ref="LDH28:LDK28"/>
    <mergeCell ref="LDL28:LDN28"/>
    <mergeCell ref="LDO28:LDQ28"/>
    <mergeCell ref="LBM28:LBO28"/>
    <mergeCell ref="LBQ28:LBR28"/>
    <mergeCell ref="LBS28:LBU28"/>
    <mergeCell ref="LBV28:LBY28"/>
    <mergeCell ref="LBZ28:LCB28"/>
    <mergeCell ref="LCC28:LCE28"/>
    <mergeCell ref="LCF28:LCH28"/>
    <mergeCell ref="LCJ28:LCK28"/>
    <mergeCell ref="LCL28:LCN28"/>
    <mergeCell ref="LJD28:LJG28"/>
    <mergeCell ref="LJH28:LJJ28"/>
    <mergeCell ref="LJK28:LJM28"/>
    <mergeCell ref="LJN28:LJP28"/>
    <mergeCell ref="LJR28:LJS28"/>
    <mergeCell ref="LJT28:LJV28"/>
    <mergeCell ref="LJW28:LJZ28"/>
    <mergeCell ref="LKA28:LKC28"/>
    <mergeCell ref="LKD28:LKF28"/>
    <mergeCell ref="LIB28:LID28"/>
    <mergeCell ref="LIF28:LIG28"/>
    <mergeCell ref="LIH28:LIJ28"/>
    <mergeCell ref="LIK28:LIN28"/>
    <mergeCell ref="LIO28:LIQ28"/>
    <mergeCell ref="LIR28:LIT28"/>
    <mergeCell ref="LIU28:LIW28"/>
    <mergeCell ref="LIY28:LIZ28"/>
    <mergeCell ref="LJA28:LJC28"/>
    <mergeCell ref="LGY28:LHB28"/>
    <mergeCell ref="LHC28:LHE28"/>
    <mergeCell ref="LHF28:LHH28"/>
    <mergeCell ref="LHI28:LHK28"/>
    <mergeCell ref="LHM28:LHN28"/>
    <mergeCell ref="LHO28:LHQ28"/>
    <mergeCell ref="LHR28:LHU28"/>
    <mergeCell ref="LHV28:LHX28"/>
    <mergeCell ref="LHY28:LIA28"/>
    <mergeCell ref="LFW28:LFY28"/>
    <mergeCell ref="LGA28:LGB28"/>
    <mergeCell ref="LGC28:LGE28"/>
    <mergeCell ref="LGF28:LGI28"/>
    <mergeCell ref="LGJ28:LGL28"/>
    <mergeCell ref="LGM28:LGO28"/>
    <mergeCell ref="LGP28:LGR28"/>
    <mergeCell ref="LGT28:LGU28"/>
    <mergeCell ref="LGV28:LGX28"/>
    <mergeCell ref="LNN28:LNQ28"/>
    <mergeCell ref="LNR28:LNT28"/>
    <mergeCell ref="LNU28:LNW28"/>
    <mergeCell ref="LNX28:LNZ28"/>
    <mergeCell ref="LOB28:LOC28"/>
    <mergeCell ref="LOD28:LOF28"/>
    <mergeCell ref="LOG28:LOJ28"/>
    <mergeCell ref="LOK28:LOM28"/>
    <mergeCell ref="LON28:LOP28"/>
    <mergeCell ref="LML28:LMN28"/>
    <mergeCell ref="LMP28:LMQ28"/>
    <mergeCell ref="LMR28:LMT28"/>
    <mergeCell ref="LMU28:LMX28"/>
    <mergeCell ref="LMY28:LNA28"/>
    <mergeCell ref="LNB28:LND28"/>
    <mergeCell ref="LNE28:LNG28"/>
    <mergeCell ref="LNI28:LNJ28"/>
    <mergeCell ref="LNK28:LNM28"/>
    <mergeCell ref="LLI28:LLL28"/>
    <mergeCell ref="LLM28:LLO28"/>
    <mergeCell ref="LLP28:LLR28"/>
    <mergeCell ref="LLS28:LLU28"/>
    <mergeCell ref="LLW28:LLX28"/>
    <mergeCell ref="LLY28:LMA28"/>
    <mergeCell ref="LMB28:LME28"/>
    <mergeCell ref="LMF28:LMH28"/>
    <mergeCell ref="LMI28:LMK28"/>
    <mergeCell ref="LKG28:LKI28"/>
    <mergeCell ref="LKK28:LKL28"/>
    <mergeCell ref="LKM28:LKO28"/>
    <mergeCell ref="LKP28:LKS28"/>
    <mergeCell ref="LKT28:LKV28"/>
    <mergeCell ref="LKW28:LKY28"/>
    <mergeCell ref="LKZ28:LLB28"/>
    <mergeCell ref="LLD28:LLE28"/>
    <mergeCell ref="LLF28:LLH28"/>
    <mergeCell ref="LRX28:LSA28"/>
    <mergeCell ref="LSB28:LSD28"/>
    <mergeCell ref="LSE28:LSG28"/>
    <mergeCell ref="LSH28:LSJ28"/>
    <mergeCell ref="LSL28:LSM28"/>
    <mergeCell ref="LSN28:LSP28"/>
    <mergeCell ref="LSQ28:LST28"/>
    <mergeCell ref="LSU28:LSW28"/>
    <mergeCell ref="LSX28:LSZ28"/>
    <mergeCell ref="LQV28:LQX28"/>
    <mergeCell ref="LQZ28:LRA28"/>
    <mergeCell ref="LRB28:LRD28"/>
    <mergeCell ref="LRE28:LRH28"/>
    <mergeCell ref="LRI28:LRK28"/>
    <mergeCell ref="LRL28:LRN28"/>
    <mergeCell ref="LRO28:LRQ28"/>
    <mergeCell ref="LRS28:LRT28"/>
    <mergeCell ref="LRU28:LRW28"/>
    <mergeCell ref="LPS28:LPV28"/>
    <mergeCell ref="LPW28:LPY28"/>
    <mergeCell ref="LPZ28:LQB28"/>
    <mergeCell ref="LQC28:LQE28"/>
    <mergeCell ref="LQG28:LQH28"/>
    <mergeCell ref="LQI28:LQK28"/>
    <mergeCell ref="LQL28:LQO28"/>
    <mergeCell ref="LQP28:LQR28"/>
    <mergeCell ref="LQS28:LQU28"/>
    <mergeCell ref="LOQ28:LOS28"/>
    <mergeCell ref="LOU28:LOV28"/>
    <mergeCell ref="LOW28:LOY28"/>
    <mergeCell ref="LOZ28:LPC28"/>
    <mergeCell ref="LPD28:LPF28"/>
    <mergeCell ref="LPG28:LPI28"/>
    <mergeCell ref="LPJ28:LPL28"/>
    <mergeCell ref="LPN28:LPO28"/>
    <mergeCell ref="LPP28:LPR28"/>
    <mergeCell ref="LWH28:LWK28"/>
    <mergeCell ref="LWL28:LWN28"/>
    <mergeCell ref="LWO28:LWQ28"/>
    <mergeCell ref="LWR28:LWT28"/>
    <mergeCell ref="LWV28:LWW28"/>
    <mergeCell ref="LWX28:LWZ28"/>
    <mergeCell ref="LXA28:LXD28"/>
    <mergeCell ref="LXE28:LXG28"/>
    <mergeCell ref="LXH28:LXJ28"/>
    <mergeCell ref="LVF28:LVH28"/>
    <mergeCell ref="LVJ28:LVK28"/>
    <mergeCell ref="LVL28:LVN28"/>
    <mergeCell ref="LVO28:LVR28"/>
    <mergeCell ref="LVS28:LVU28"/>
    <mergeCell ref="LVV28:LVX28"/>
    <mergeCell ref="LVY28:LWA28"/>
    <mergeCell ref="LWC28:LWD28"/>
    <mergeCell ref="LWE28:LWG28"/>
    <mergeCell ref="LUC28:LUF28"/>
    <mergeCell ref="LUG28:LUI28"/>
    <mergeCell ref="LUJ28:LUL28"/>
    <mergeCell ref="LUM28:LUO28"/>
    <mergeCell ref="LUQ28:LUR28"/>
    <mergeCell ref="LUS28:LUU28"/>
    <mergeCell ref="LUV28:LUY28"/>
    <mergeCell ref="LUZ28:LVB28"/>
    <mergeCell ref="LVC28:LVE28"/>
    <mergeCell ref="LTA28:LTC28"/>
    <mergeCell ref="LTE28:LTF28"/>
    <mergeCell ref="LTG28:LTI28"/>
    <mergeCell ref="LTJ28:LTM28"/>
    <mergeCell ref="LTN28:LTP28"/>
    <mergeCell ref="LTQ28:LTS28"/>
    <mergeCell ref="LTT28:LTV28"/>
    <mergeCell ref="LTX28:LTY28"/>
    <mergeCell ref="LTZ28:LUB28"/>
    <mergeCell ref="MAR28:MAU28"/>
    <mergeCell ref="MAV28:MAX28"/>
    <mergeCell ref="MAY28:MBA28"/>
    <mergeCell ref="MBB28:MBD28"/>
    <mergeCell ref="MBF28:MBG28"/>
    <mergeCell ref="MBH28:MBJ28"/>
    <mergeCell ref="MBK28:MBN28"/>
    <mergeCell ref="MBO28:MBQ28"/>
    <mergeCell ref="MBR28:MBT28"/>
    <mergeCell ref="LZP28:LZR28"/>
    <mergeCell ref="LZT28:LZU28"/>
    <mergeCell ref="LZV28:LZX28"/>
    <mergeCell ref="LZY28:MAB28"/>
    <mergeCell ref="MAC28:MAE28"/>
    <mergeCell ref="MAF28:MAH28"/>
    <mergeCell ref="MAI28:MAK28"/>
    <mergeCell ref="MAM28:MAN28"/>
    <mergeCell ref="MAO28:MAQ28"/>
    <mergeCell ref="LYM28:LYP28"/>
    <mergeCell ref="LYQ28:LYS28"/>
    <mergeCell ref="LYT28:LYV28"/>
    <mergeCell ref="LYW28:LYY28"/>
    <mergeCell ref="LZA28:LZB28"/>
    <mergeCell ref="LZC28:LZE28"/>
    <mergeCell ref="LZF28:LZI28"/>
    <mergeCell ref="LZJ28:LZL28"/>
    <mergeCell ref="LZM28:LZO28"/>
    <mergeCell ref="LXK28:LXM28"/>
    <mergeCell ref="LXO28:LXP28"/>
    <mergeCell ref="LXQ28:LXS28"/>
    <mergeCell ref="LXT28:LXW28"/>
    <mergeCell ref="LXX28:LXZ28"/>
    <mergeCell ref="LYA28:LYC28"/>
    <mergeCell ref="LYD28:LYF28"/>
    <mergeCell ref="LYH28:LYI28"/>
    <mergeCell ref="LYJ28:LYL28"/>
    <mergeCell ref="MFB28:MFE28"/>
    <mergeCell ref="MFF28:MFH28"/>
    <mergeCell ref="MFI28:MFK28"/>
    <mergeCell ref="MFL28:MFN28"/>
    <mergeCell ref="MFP28:MFQ28"/>
    <mergeCell ref="MFR28:MFT28"/>
    <mergeCell ref="MFU28:MFX28"/>
    <mergeCell ref="MFY28:MGA28"/>
    <mergeCell ref="MGB28:MGD28"/>
    <mergeCell ref="MDZ28:MEB28"/>
    <mergeCell ref="MED28:MEE28"/>
    <mergeCell ref="MEF28:MEH28"/>
    <mergeCell ref="MEI28:MEL28"/>
    <mergeCell ref="MEM28:MEO28"/>
    <mergeCell ref="MEP28:MER28"/>
    <mergeCell ref="MES28:MEU28"/>
    <mergeCell ref="MEW28:MEX28"/>
    <mergeCell ref="MEY28:MFA28"/>
    <mergeCell ref="MCW28:MCZ28"/>
    <mergeCell ref="MDA28:MDC28"/>
    <mergeCell ref="MDD28:MDF28"/>
    <mergeCell ref="MDG28:MDI28"/>
    <mergeCell ref="MDK28:MDL28"/>
    <mergeCell ref="MDM28:MDO28"/>
    <mergeCell ref="MDP28:MDS28"/>
    <mergeCell ref="MDT28:MDV28"/>
    <mergeCell ref="MDW28:MDY28"/>
    <mergeCell ref="MBU28:MBW28"/>
    <mergeCell ref="MBY28:MBZ28"/>
    <mergeCell ref="MCA28:MCC28"/>
    <mergeCell ref="MCD28:MCG28"/>
    <mergeCell ref="MCH28:MCJ28"/>
    <mergeCell ref="MCK28:MCM28"/>
    <mergeCell ref="MCN28:MCP28"/>
    <mergeCell ref="MCR28:MCS28"/>
    <mergeCell ref="MCT28:MCV28"/>
    <mergeCell ref="MJL28:MJO28"/>
    <mergeCell ref="MJP28:MJR28"/>
    <mergeCell ref="MJS28:MJU28"/>
    <mergeCell ref="MJV28:MJX28"/>
    <mergeCell ref="MJZ28:MKA28"/>
    <mergeCell ref="MKB28:MKD28"/>
    <mergeCell ref="MKE28:MKH28"/>
    <mergeCell ref="MKI28:MKK28"/>
    <mergeCell ref="MKL28:MKN28"/>
    <mergeCell ref="MIJ28:MIL28"/>
    <mergeCell ref="MIN28:MIO28"/>
    <mergeCell ref="MIP28:MIR28"/>
    <mergeCell ref="MIS28:MIV28"/>
    <mergeCell ref="MIW28:MIY28"/>
    <mergeCell ref="MIZ28:MJB28"/>
    <mergeCell ref="MJC28:MJE28"/>
    <mergeCell ref="MJG28:MJH28"/>
    <mergeCell ref="MJI28:MJK28"/>
    <mergeCell ref="MHG28:MHJ28"/>
    <mergeCell ref="MHK28:MHM28"/>
    <mergeCell ref="MHN28:MHP28"/>
    <mergeCell ref="MHQ28:MHS28"/>
    <mergeCell ref="MHU28:MHV28"/>
    <mergeCell ref="MHW28:MHY28"/>
    <mergeCell ref="MHZ28:MIC28"/>
    <mergeCell ref="MID28:MIF28"/>
    <mergeCell ref="MIG28:MII28"/>
    <mergeCell ref="MGE28:MGG28"/>
    <mergeCell ref="MGI28:MGJ28"/>
    <mergeCell ref="MGK28:MGM28"/>
    <mergeCell ref="MGN28:MGQ28"/>
    <mergeCell ref="MGR28:MGT28"/>
    <mergeCell ref="MGU28:MGW28"/>
    <mergeCell ref="MGX28:MGZ28"/>
    <mergeCell ref="MHB28:MHC28"/>
    <mergeCell ref="MHD28:MHF28"/>
    <mergeCell ref="MNV28:MNY28"/>
    <mergeCell ref="MNZ28:MOB28"/>
    <mergeCell ref="MOC28:MOE28"/>
    <mergeCell ref="MOF28:MOH28"/>
    <mergeCell ref="MOJ28:MOK28"/>
    <mergeCell ref="MOL28:MON28"/>
    <mergeCell ref="MOO28:MOR28"/>
    <mergeCell ref="MOS28:MOU28"/>
    <mergeCell ref="MOV28:MOX28"/>
    <mergeCell ref="MMT28:MMV28"/>
    <mergeCell ref="MMX28:MMY28"/>
    <mergeCell ref="MMZ28:MNB28"/>
    <mergeCell ref="MNC28:MNF28"/>
    <mergeCell ref="MNG28:MNI28"/>
    <mergeCell ref="MNJ28:MNL28"/>
    <mergeCell ref="MNM28:MNO28"/>
    <mergeCell ref="MNQ28:MNR28"/>
    <mergeCell ref="MNS28:MNU28"/>
    <mergeCell ref="MLQ28:MLT28"/>
    <mergeCell ref="MLU28:MLW28"/>
    <mergeCell ref="MLX28:MLZ28"/>
    <mergeCell ref="MMA28:MMC28"/>
    <mergeCell ref="MME28:MMF28"/>
    <mergeCell ref="MMG28:MMI28"/>
    <mergeCell ref="MMJ28:MMM28"/>
    <mergeCell ref="MMN28:MMP28"/>
    <mergeCell ref="MMQ28:MMS28"/>
    <mergeCell ref="MKO28:MKQ28"/>
    <mergeCell ref="MKS28:MKT28"/>
    <mergeCell ref="MKU28:MKW28"/>
    <mergeCell ref="MKX28:MLA28"/>
    <mergeCell ref="MLB28:MLD28"/>
    <mergeCell ref="MLE28:MLG28"/>
    <mergeCell ref="MLH28:MLJ28"/>
    <mergeCell ref="MLL28:MLM28"/>
    <mergeCell ref="MLN28:MLP28"/>
    <mergeCell ref="MSF28:MSI28"/>
    <mergeCell ref="MSJ28:MSL28"/>
    <mergeCell ref="MSM28:MSO28"/>
    <mergeCell ref="MSP28:MSR28"/>
    <mergeCell ref="MST28:MSU28"/>
    <mergeCell ref="MSV28:MSX28"/>
    <mergeCell ref="MSY28:MTB28"/>
    <mergeCell ref="MTC28:MTE28"/>
    <mergeCell ref="MTF28:MTH28"/>
    <mergeCell ref="MRD28:MRF28"/>
    <mergeCell ref="MRH28:MRI28"/>
    <mergeCell ref="MRJ28:MRL28"/>
    <mergeCell ref="MRM28:MRP28"/>
    <mergeCell ref="MRQ28:MRS28"/>
    <mergeCell ref="MRT28:MRV28"/>
    <mergeCell ref="MRW28:MRY28"/>
    <mergeCell ref="MSA28:MSB28"/>
    <mergeCell ref="MSC28:MSE28"/>
    <mergeCell ref="MQA28:MQD28"/>
    <mergeCell ref="MQE28:MQG28"/>
    <mergeCell ref="MQH28:MQJ28"/>
    <mergeCell ref="MQK28:MQM28"/>
    <mergeCell ref="MQO28:MQP28"/>
    <mergeCell ref="MQQ28:MQS28"/>
    <mergeCell ref="MQT28:MQW28"/>
    <mergeCell ref="MQX28:MQZ28"/>
    <mergeCell ref="MRA28:MRC28"/>
    <mergeCell ref="MOY28:MPA28"/>
    <mergeCell ref="MPC28:MPD28"/>
    <mergeCell ref="MPE28:MPG28"/>
    <mergeCell ref="MPH28:MPK28"/>
    <mergeCell ref="MPL28:MPN28"/>
    <mergeCell ref="MPO28:MPQ28"/>
    <mergeCell ref="MPR28:MPT28"/>
    <mergeCell ref="MPV28:MPW28"/>
    <mergeCell ref="MPX28:MPZ28"/>
    <mergeCell ref="MWP28:MWS28"/>
    <mergeCell ref="MWT28:MWV28"/>
    <mergeCell ref="MWW28:MWY28"/>
    <mergeCell ref="MWZ28:MXB28"/>
    <mergeCell ref="MXD28:MXE28"/>
    <mergeCell ref="MXF28:MXH28"/>
    <mergeCell ref="MXI28:MXL28"/>
    <mergeCell ref="MXM28:MXO28"/>
    <mergeCell ref="MXP28:MXR28"/>
    <mergeCell ref="MVN28:MVP28"/>
    <mergeCell ref="MVR28:MVS28"/>
    <mergeCell ref="MVT28:MVV28"/>
    <mergeCell ref="MVW28:MVZ28"/>
    <mergeCell ref="MWA28:MWC28"/>
    <mergeCell ref="MWD28:MWF28"/>
    <mergeCell ref="MWG28:MWI28"/>
    <mergeCell ref="MWK28:MWL28"/>
    <mergeCell ref="MWM28:MWO28"/>
    <mergeCell ref="MUK28:MUN28"/>
    <mergeCell ref="MUO28:MUQ28"/>
    <mergeCell ref="MUR28:MUT28"/>
    <mergeCell ref="MUU28:MUW28"/>
    <mergeCell ref="MUY28:MUZ28"/>
    <mergeCell ref="MVA28:MVC28"/>
    <mergeCell ref="MVD28:MVG28"/>
    <mergeCell ref="MVH28:MVJ28"/>
    <mergeCell ref="MVK28:MVM28"/>
    <mergeCell ref="MTI28:MTK28"/>
    <mergeCell ref="MTM28:MTN28"/>
    <mergeCell ref="MTO28:MTQ28"/>
    <mergeCell ref="MTR28:MTU28"/>
    <mergeCell ref="MTV28:MTX28"/>
    <mergeCell ref="MTY28:MUA28"/>
    <mergeCell ref="MUB28:MUD28"/>
    <mergeCell ref="MUF28:MUG28"/>
    <mergeCell ref="MUH28:MUJ28"/>
    <mergeCell ref="NAZ28:NBC28"/>
    <mergeCell ref="NBD28:NBF28"/>
    <mergeCell ref="NBG28:NBI28"/>
    <mergeCell ref="NBJ28:NBL28"/>
    <mergeCell ref="NBN28:NBO28"/>
    <mergeCell ref="NBP28:NBR28"/>
    <mergeCell ref="NBS28:NBV28"/>
    <mergeCell ref="NBW28:NBY28"/>
    <mergeCell ref="NBZ28:NCB28"/>
    <mergeCell ref="MZX28:MZZ28"/>
    <mergeCell ref="NAB28:NAC28"/>
    <mergeCell ref="NAD28:NAF28"/>
    <mergeCell ref="NAG28:NAJ28"/>
    <mergeCell ref="NAK28:NAM28"/>
    <mergeCell ref="NAN28:NAP28"/>
    <mergeCell ref="NAQ28:NAS28"/>
    <mergeCell ref="NAU28:NAV28"/>
    <mergeCell ref="NAW28:NAY28"/>
    <mergeCell ref="MYU28:MYX28"/>
    <mergeCell ref="MYY28:MZA28"/>
    <mergeCell ref="MZB28:MZD28"/>
    <mergeCell ref="MZE28:MZG28"/>
    <mergeCell ref="MZI28:MZJ28"/>
    <mergeCell ref="MZK28:MZM28"/>
    <mergeCell ref="MZN28:MZQ28"/>
    <mergeCell ref="MZR28:MZT28"/>
    <mergeCell ref="MZU28:MZW28"/>
    <mergeCell ref="MXS28:MXU28"/>
    <mergeCell ref="MXW28:MXX28"/>
    <mergeCell ref="MXY28:MYA28"/>
    <mergeCell ref="MYB28:MYE28"/>
    <mergeCell ref="MYF28:MYH28"/>
    <mergeCell ref="MYI28:MYK28"/>
    <mergeCell ref="MYL28:MYN28"/>
    <mergeCell ref="MYP28:MYQ28"/>
    <mergeCell ref="MYR28:MYT28"/>
    <mergeCell ref="NFJ28:NFM28"/>
    <mergeCell ref="NFN28:NFP28"/>
    <mergeCell ref="NFQ28:NFS28"/>
    <mergeCell ref="NFT28:NFV28"/>
    <mergeCell ref="NFX28:NFY28"/>
    <mergeCell ref="NFZ28:NGB28"/>
    <mergeCell ref="NGC28:NGF28"/>
    <mergeCell ref="NGG28:NGI28"/>
    <mergeCell ref="NGJ28:NGL28"/>
    <mergeCell ref="NEH28:NEJ28"/>
    <mergeCell ref="NEL28:NEM28"/>
    <mergeCell ref="NEN28:NEP28"/>
    <mergeCell ref="NEQ28:NET28"/>
    <mergeCell ref="NEU28:NEW28"/>
    <mergeCell ref="NEX28:NEZ28"/>
    <mergeCell ref="NFA28:NFC28"/>
    <mergeCell ref="NFE28:NFF28"/>
    <mergeCell ref="NFG28:NFI28"/>
    <mergeCell ref="NDE28:NDH28"/>
    <mergeCell ref="NDI28:NDK28"/>
    <mergeCell ref="NDL28:NDN28"/>
    <mergeCell ref="NDO28:NDQ28"/>
    <mergeCell ref="NDS28:NDT28"/>
    <mergeCell ref="NDU28:NDW28"/>
    <mergeCell ref="NDX28:NEA28"/>
    <mergeCell ref="NEB28:NED28"/>
    <mergeCell ref="NEE28:NEG28"/>
    <mergeCell ref="NCC28:NCE28"/>
    <mergeCell ref="NCG28:NCH28"/>
    <mergeCell ref="NCI28:NCK28"/>
    <mergeCell ref="NCL28:NCO28"/>
    <mergeCell ref="NCP28:NCR28"/>
    <mergeCell ref="NCS28:NCU28"/>
    <mergeCell ref="NCV28:NCX28"/>
    <mergeCell ref="NCZ28:NDA28"/>
    <mergeCell ref="NDB28:NDD28"/>
    <mergeCell ref="NJT28:NJW28"/>
    <mergeCell ref="NJX28:NJZ28"/>
    <mergeCell ref="NKA28:NKC28"/>
    <mergeCell ref="NKD28:NKF28"/>
    <mergeCell ref="NKH28:NKI28"/>
    <mergeCell ref="NKJ28:NKL28"/>
    <mergeCell ref="NKM28:NKP28"/>
    <mergeCell ref="NKQ28:NKS28"/>
    <mergeCell ref="NKT28:NKV28"/>
    <mergeCell ref="NIR28:NIT28"/>
    <mergeCell ref="NIV28:NIW28"/>
    <mergeCell ref="NIX28:NIZ28"/>
    <mergeCell ref="NJA28:NJD28"/>
    <mergeCell ref="NJE28:NJG28"/>
    <mergeCell ref="NJH28:NJJ28"/>
    <mergeCell ref="NJK28:NJM28"/>
    <mergeCell ref="NJO28:NJP28"/>
    <mergeCell ref="NJQ28:NJS28"/>
    <mergeCell ref="NHO28:NHR28"/>
    <mergeCell ref="NHS28:NHU28"/>
    <mergeCell ref="NHV28:NHX28"/>
    <mergeCell ref="NHY28:NIA28"/>
    <mergeCell ref="NIC28:NID28"/>
    <mergeCell ref="NIE28:NIG28"/>
    <mergeCell ref="NIH28:NIK28"/>
    <mergeCell ref="NIL28:NIN28"/>
    <mergeCell ref="NIO28:NIQ28"/>
    <mergeCell ref="NGM28:NGO28"/>
    <mergeCell ref="NGQ28:NGR28"/>
    <mergeCell ref="NGS28:NGU28"/>
    <mergeCell ref="NGV28:NGY28"/>
    <mergeCell ref="NGZ28:NHB28"/>
    <mergeCell ref="NHC28:NHE28"/>
    <mergeCell ref="NHF28:NHH28"/>
    <mergeCell ref="NHJ28:NHK28"/>
    <mergeCell ref="NHL28:NHN28"/>
    <mergeCell ref="NOD28:NOG28"/>
    <mergeCell ref="NOH28:NOJ28"/>
    <mergeCell ref="NOK28:NOM28"/>
    <mergeCell ref="NON28:NOP28"/>
    <mergeCell ref="NOR28:NOS28"/>
    <mergeCell ref="NOT28:NOV28"/>
    <mergeCell ref="NOW28:NOZ28"/>
    <mergeCell ref="NPA28:NPC28"/>
    <mergeCell ref="NPD28:NPF28"/>
    <mergeCell ref="NNB28:NND28"/>
    <mergeCell ref="NNF28:NNG28"/>
    <mergeCell ref="NNH28:NNJ28"/>
    <mergeCell ref="NNK28:NNN28"/>
    <mergeCell ref="NNO28:NNQ28"/>
    <mergeCell ref="NNR28:NNT28"/>
    <mergeCell ref="NNU28:NNW28"/>
    <mergeCell ref="NNY28:NNZ28"/>
    <mergeCell ref="NOA28:NOC28"/>
    <mergeCell ref="NLY28:NMB28"/>
    <mergeCell ref="NMC28:NME28"/>
    <mergeCell ref="NMF28:NMH28"/>
    <mergeCell ref="NMI28:NMK28"/>
    <mergeCell ref="NMM28:NMN28"/>
    <mergeCell ref="NMO28:NMQ28"/>
    <mergeCell ref="NMR28:NMU28"/>
    <mergeCell ref="NMV28:NMX28"/>
    <mergeCell ref="NMY28:NNA28"/>
    <mergeCell ref="NKW28:NKY28"/>
    <mergeCell ref="NLA28:NLB28"/>
    <mergeCell ref="NLC28:NLE28"/>
    <mergeCell ref="NLF28:NLI28"/>
    <mergeCell ref="NLJ28:NLL28"/>
    <mergeCell ref="NLM28:NLO28"/>
    <mergeCell ref="NLP28:NLR28"/>
    <mergeCell ref="NLT28:NLU28"/>
    <mergeCell ref="NLV28:NLX28"/>
    <mergeCell ref="NSN28:NSQ28"/>
    <mergeCell ref="NSR28:NST28"/>
    <mergeCell ref="NSU28:NSW28"/>
    <mergeCell ref="NSX28:NSZ28"/>
    <mergeCell ref="NTB28:NTC28"/>
    <mergeCell ref="NTD28:NTF28"/>
    <mergeCell ref="NTG28:NTJ28"/>
    <mergeCell ref="NTK28:NTM28"/>
    <mergeCell ref="NTN28:NTP28"/>
    <mergeCell ref="NRL28:NRN28"/>
    <mergeCell ref="NRP28:NRQ28"/>
    <mergeCell ref="NRR28:NRT28"/>
    <mergeCell ref="NRU28:NRX28"/>
    <mergeCell ref="NRY28:NSA28"/>
    <mergeCell ref="NSB28:NSD28"/>
    <mergeCell ref="NSE28:NSG28"/>
    <mergeCell ref="NSI28:NSJ28"/>
    <mergeCell ref="NSK28:NSM28"/>
    <mergeCell ref="NQI28:NQL28"/>
    <mergeCell ref="NQM28:NQO28"/>
    <mergeCell ref="NQP28:NQR28"/>
    <mergeCell ref="NQS28:NQU28"/>
    <mergeCell ref="NQW28:NQX28"/>
    <mergeCell ref="NQY28:NRA28"/>
    <mergeCell ref="NRB28:NRE28"/>
    <mergeCell ref="NRF28:NRH28"/>
    <mergeCell ref="NRI28:NRK28"/>
    <mergeCell ref="NPG28:NPI28"/>
    <mergeCell ref="NPK28:NPL28"/>
    <mergeCell ref="NPM28:NPO28"/>
    <mergeCell ref="NPP28:NPS28"/>
    <mergeCell ref="NPT28:NPV28"/>
    <mergeCell ref="NPW28:NPY28"/>
    <mergeCell ref="NPZ28:NQB28"/>
    <mergeCell ref="NQD28:NQE28"/>
    <mergeCell ref="NQF28:NQH28"/>
    <mergeCell ref="NWX28:NXA28"/>
    <mergeCell ref="NXB28:NXD28"/>
    <mergeCell ref="NXE28:NXG28"/>
    <mergeCell ref="NXH28:NXJ28"/>
    <mergeCell ref="NXL28:NXM28"/>
    <mergeCell ref="NXN28:NXP28"/>
    <mergeCell ref="NXQ28:NXT28"/>
    <mergeCell ref="NXU28:NXW28"/>
    <mergeCell ref="NXX28:NXZ28"/>
    <mergeCell ref="NVV28:NVX28"/>
    <mergeCell ref="NVZ28:NWA28"/>
    <mergeCell ref="NWB28:NWD28"/>
    <mergeCell ref="NWE28:NWH28"/>
    <mergeCell ref="NWI28:NWK28"/>
    <mergeCell ref="NWL28:NWN28"/>
    <mergeCell ref="NWO28:NWQ28"/>
    <mergeCell ref="NWS28:NWT28"/>
    <mergeCell ref="NWU28:NWW28"/>
    <mergeCell ref="NUS28:NUV28"/>
    <mergeCell ref="NUW28:NUY28"/>
    <mergeCell ref="NUZ28:NVB28"/>
    <mergeCell ref="NVC28:NVE28"/>
    <mergeCell ref="NVG28:NVH28"/>
    <mergeCell ref="NVI28:NVK28"/>
    <mergeCell ref="NVL28:NVO28"/>
    <mergeCell ref="NVP28:NVR28"/>
    <mergeCell ref="NVS28:NVU28"/>
    <mergeCell ref="NTQ28:NTS28"/>
    <mergeCell ref="NTU28:NTV28"/>
    <mergeCell ref="NTW28:NTY28"/>
    <mergeCell ref="NTZ28:NUC28"/>
    <mergeCell ref="NUD28:NUF28"/>
    <mergeCell ref="NUG28:NUI28"/>
    <mergeCell ref="NUJ28:NUL28"/>
    <mergeCell ref="NUN28:NUO28"/>
    <mergeCell ref="NUP28:NUR28"/>
    <mergeCell ref="OBH28:OBK28"/>
    <mergeCell ref="OBL28:OBN28"/>
    <mergeCell ref="OBO28:OBQ28"/>
    <mergeCell ref="OBR28:OBT28"/>
    <mergeCell ref="OBV28:OBW28"/>
    <mergeCell ref="OBX28:OBZ28"/>
    <mergeCell ref="OCA28:OCD28"/>
    <mergeCell ref="OCE28:OCG28"/>
    <mergeCell ref="OCH28:OCJ28"/>
    <mergeCell ref="OAF28:OAH28"/>
    <mergeCell ref="OAJ28:OAK28"/>
    <mergeCell ref="OAL28:OAN28"/>
    <mergeCell ref="OAO28:OAR28"/>
    <mergeCell ref="OAS28:OAU28"/>
    <mergeCell ref="OAV28:OAX28"/>
    <mergeCell ref="OAY28:OBA28"/>
    <mergeCell ref="OBC28:OBD28"/>
    <mergeCell ref="OBE28:OBG28"/>
    <mergeCell ref="NZC28:NZF28"/>
    <mergeCell ref="NZG28:NZI28"/>
    <mergeCell ref="NZJ28:NZL28"/>
    <mergeCell ref="NZM28:NZO28"/>
    <mergeCell ref="NZQ28:NZR28"/>
    <mergeCell ref="NZS28:NZU28"/>
    <mergeCell ref="NZV28:NZY28"/>
    <mergeCell ref="NZZ28:OAB28"/>
    <mergeCell ref="OAC28:OAE28"/>
    <mergeCell ref="NYA28:NYC28"/>
    <mergeCell ref="NYE28:NYF28"/>
    <mergeCell ref="NYG28:NYI28"/>
    <mergeCell ref="NYJ28:NYM28"/>
    <mergeCell ref="NYN28:NYP28"/>
    <mergeCell ref="NYQ28:NYS28"/>
    <mergeCell ref="NYT28:NYV28"/>
    <mergeCell ref="NYX28:NYY28"/>
    <mergeCell ref="NYZ28:NZB28"/>
    <mergeCell ref="OFR28:OFU28"/>
    <mergeCell ref="OFV28:OFX28"/>
    <mergeCell ref="OFY28:OGA28"/>
    <mergeCell ref="OGB28:OGD28"/>
    <mergeCell ref="OGF28:OGG28"/>
    <mergeCell ref="OGH28:OGJ28"/>
    <mergeCell ref="OGK28:OGN28"/>
    <mergeCell ref="OGO28:OGQ28"/>
    <mergeCell ref="OGR28:OGT28"/>
    <mergeCell ref="OEP28:OER28"/>
    <mergeCell ref="OET28:OEU28"/>
    <mergeCell ref="OEV28:OEX28"/>
    <mergeCell ref="OEY28:OFB28"/>
    <mergeCell ref="OFC28:OFE28"/>
    <mergeCell ref="OFF28:OFH28"/>
    <mergeCell ref="OFI28:OFK28"/>
    <mergeCell ref="OFM28:OFN28"/>
    <mergeCell ref="OFO28:OFQ28"/>
    <mergeCell ref="ODM28:ODP28"/>
    <mergeCell ref="ODQ28:ODS28"/>
    <mergeCell ref="ODT28:ODV28"/>
    <mergeCell ref="ODW28:ODY28"/>
    <mergeCell ref="OEA28:OEB28"/>
    <mergeCell ref="OEC28:OEE28"/>
    <mergeCell ref="OEF28:OEI28"/>
    <mergeCell ref="OEJ28:OEL28"/>
    <mergeCell ref="OEM28:OEO28"/>
    <mergeCell ref="OCK28:OCM28"/>
    <mergeCell ref="OCO28:OCP28"/>
    <mergeCell ref="OCQ28:OCS28"/>
    <mergeCell ref="OCT28:OCW28"/>
    <mergeCell ref="OCX28:OCZ28"/>
    <mergeCell ref="ODA28:ODC28"/>
    <mergeCell ref="ODD28:ODF28"/>
    <mergeCell ref="ODH28:ODI28"/>
    <mergeCell ref="ODJ28:ODL28"/>
    <mergeCell ref="OKB28:OKE28"/>
    <mergeCell ref="OKF28:OKH28"/>
    <mergeCell ref="OKI28:OKK28"/>
    <mergeCell ref="OKL28:OKN28"/>
    <mergeCell ref="OKP28:OKQ28"/>
    <mergeCell ref="OKR28:OKT28"/>
    <mergeCell ref="OKU28:OKX28"/>
    <mergeCell ref="OKY28:OLA28"/>
    <mergeCell ref="OLB28:OLD28"/>
    <mergeCell ref="OIZ28:OJB28"/>
    <mergeCell ref="OJD28:OJE28"/>
    <mergeCell ref="OJF28:OJH28"/>
    <mergeCell ref="OJI28:OJL28"/>
    <mergeCell ref="OJM28:OJO28"/>
    <mergeCell ref="OJP28:OJR28"/>
    <mergeCell ref="OJS28:OJU28"/>
    <mergeCell ref="OJW28:OJX28"/>
    <mergeCell ref="OJY28:OKA28"/>
    <mergeCell ref="OHW28:OHZ28"/>
    <mergeCell ref="OIA28:OIC28"/>
    <mergeCell ref="OID28:OIF28"/>
    <mergeCell ref="OIG28:OII28"/>
    <mergeCell ref="OIK28:OIL28"/>
    <mergeCell ref="OIM28:OIO28"/>
    <mergeCell ref="OIP28:OIS28"/>
    <mergeCell ref="OIT28:OIV28"/>
    <mergeCell ref="OIW28:OIY28"/>
    <mergeCell ref="OGU28:OGW28"/>
    <mergeCell ref="OGY28:OGZ28"/>
    <mergeCell ref="OHA28:OHC28"/>
    <mergeCell ref="OHD28:OHG28"/>
    <mergeCell ref="OHH28:OHJ28"/>
    <mergeCell ref="OHK28:OHM28"/>
    <mergeCell ref="OHN28:OHP28"/>
    <mergeCell ref="OHR28:OHS28"/>
    <mergeCell ref="OHT28:OHV28"/>
    <mergeCell ref="OOL28:OOO28"/>
    <mergeCell ref="OOP28:OOR28"/>
    <mergeCell ref="OOS28:OOU28"/>
    <mergeCell ref="OOV28:OOX28"/>
    <mergeCell ref="OOZ28:OPA28"/>
    <mergeCell ref="OPB28:OPD28"/>
    <mergeCell ref="OPE28:OPH28"/>
    <mergeCell ref="OPI28:OPK28"/>
    <mergeCell ref="OPL28:OPN28"/>
    <mergeCell ref="ONJ28:ONL28"/>
    <mergeCell ref="ONN28:ONO28"/>
    <mergeCell ref="ONP28:ONR28"/>
    <mergeCell ref="ONS28:ONV28"/>
    <mergeCell ref="ONW28:ONY28"/>
    <mergeCell ref="ONZ28:OOB28"/>
    <mergeCell ref="OOC28:OOE28"/>
    <mergeCell ref="OOG28:OOH28"/>
    <mergeCell ref="OOI28:OOK28"/>
    <mergeCell ref="OMG28:OMJ28"/>
    <mergeCell ref="OMK28:OMM28"/>
    <mergeCell ref="OMN28:OMP28"/>
    <mergeCell ref="OMQ28:OMS28"/>
    <mergeCell ref="OMU28:OMV28"/>
    <mergeCell ref="OMW28:OMY28"/>
    <mergeCell ref="OMZ28:ONC28"/>
    <mergeCell ref="OND28:ONF28"/>
    <mergeCell ref="ONG28:ONI28"/>
    <mergeCell ref="OLE28:OLG28"/>
    <mergeCell ref="OLI28:OLJ28"/>
    <mergeCell ref="OLK28:OLM28"/>
    <mergeCell ref="OLN28:OLQ28"/>
    <mergeCell ref="OLR28:OLT28"/>
    <mergeCell ref="OLU28:OLW28"/>
    <mergeCell ref="OLX28:OLZ28"/>
    <mergeCell ref="OMB28:OMC28"/>
    <mergeCell ref="OMD28:OMF28"/>
    <mergeCell ref="OSV28:OSY28"/>
    <mergeCell ref="OSZ28:OTB28"/>
    <mergeCell ref="OTC28:OTE28"/>
    <mergeCell ref="OTF28:OTH28"/>
    <mergeCell ref="OTJ28:OTK28"/>
    <mergeCell ref="OTL28:OTN28"/>
    <mergeCell ref="OTO28:OTR28"/>
    <mergeCell ref="OTS28:OTU28"/>
    <mergeCell ref="OTV28:OTX28"/>
    <mergeCell ref="ORT28:ORV28"/>
    <mergeCell ref="ORX28:ORY28"/>
    <mergeCell ref="ORZ28:OSB28"/>
    <mergeCell ref="OSC28:OSF28"/>
    <mergeCell ref="OSG28:OSI28"/>
    <mergeCell ref="OSJ28:OSL28"/>
    <mergeCell ref="OSM28:OSO28"/>
    <mergeCell ref="OSQ28:OSR28"/>
    <mergeCell ref="OSS28:OSU28"/>
    <mergeCell ref="OQQ28:OQT28"/>
    <mergeCell ref="OQU28:OQW28"/>
    <mergeCell ref="OQX28:OQZ28"/>
    <mergeCell ref="ORA28:ORC28"/>
    <mergeCell ref="ORE28:ORF28"/>
    <mergeCell ref="ORG28:ORI28"/>
    <mergeCell ref="ORJ28:ORM28"/>
    <mergeCell ref="ORN28:ORP28"/>
    <mergeCell ref="ORQ28:ORS28"/>
    <mergeCell ref="OPO28:OPQ28"/>
    <mergeCell ref="OPS28:OPT28"/>
    <mergeCell ref="OPU28:OPW28"/>
    <mergeCell ref="OPX28:OQA28"/>
    <mergeCell ref="OQB28:OQD28"/>
    <mergeCell ref="OQE28:OQG28"/>
    <mergeCell ref="OQH28:OQJ28"/>
    <mergeCell ref="OQL28:OQM28"/>
    <mergeCell ref="OQN28:OQP28"/>
    <mergeCell ref="OXF28:OXI28"/>
    <mergeCell ref="OXJ28:OXL28"/>
    <mergeCell ref="OXM28:OXO28"/>
    <mergeCell ref="OXP28:OXR28"/>
    <mergeCell ref="OXT28:OXU28"/>
    <mergeCell ref="OXV28:OXX28"/>
    <mergeCell ref="OXY28:OYB28"/>
    <mergeCell ref="OYC28:OYE28"/>
    <mergeCell ref="OYF28:OYH28"/>
    <mergeCell ref="OWD28:OWF28"/>
    <mergeCell ref="OWH28:OWI28"/>
    <mergeCell ref="OWJ28:OWL28"/>
    <mergeCell ref="OWM28:OWP28"/>
    <mergeCell ref="OWQ28:OWS28"/>
    <mergeCell ref="OWT28:OWV28"/>
    <mergeCell ref="OWW28:OWY28"/>
    <mergeCell ref="OXA28:OXB28"/>
    <mergeCell ref="OXC28:OXE28"/>
    <mergeCell ref="OVA28:OVD28"/>
    <mergeCell ref="OVE28:OVG28"/>
    <mergeCell ref="OVH28:OVJ28"/>
    <mergeCell ref="OVK28:OVM28"/>
    <mergeCell ref="OVO28:OVP28"/>
    <mergeCell ref="OVQ28:OVS28"/>
    <mergeCell ref="OVT28:OVW28"/>
    <mergeCell ref="OVX28:OVZ28"/>
    <mergeCell ref="OWA28:OWC28"/>
    <mergeCell ref="OTY28:OUA28"/>
    <mergeCell ref="OUC28:OUD28"/>
    <mergeCell ref="OUE28:OUG28"/>
    <mergeCell ref="OUH28:OUK28"/>
    <mergeCell ref="OUL28:OUN28"/>
    <mergeCell ref="OUO28:OUQ28"/>
    <mergeCell ref="OUR28:OUT28"/>
    <mergeCell ref="OUV28:OUW28"/>
    <mergeCell ref="OUX28:OUZ28"/>
    <mergeCell ref="PBP28:PBS28"/>
    <mergeCell ref="PBT28:PBV28"/>
    <mergeCell ref="PBW28:PBY28"/>
    <mergeCell ref="PBZ28:PCB28"/>
    <mergeCell ref="PCD28:PCE28"/>
    <mergeCell ref="PCF28:PCH28"/>
    <mergeCell ref="PCI28:PCL28"/>
    <mergeCell ref="PCM28:PCO28"/>
    <mergeCell ref="PCP28:PCR28"/>
    <mergeCell ref="PAN28:PAP28"/>
    <mergeCell ref="PAR28:PAS28"/>
    <mergeCell ref="PAT28:PAV28"/>
    <mergeCell ref="PAW28:PAZ28"/>
    <mergeCell ref="PBA28:PBC28"/>
    <mergeCell ref="PBD28:PBF28"/>
    <mergeCell ref="PBG28:PBI28"/>
    <mergeCell ref="PBK28:PBL28"/>
    <mergeCell ref="PBM28:PBO28"/>
    <mergeCell ref="OZK28:OZN28"/>
    <mergeCell ref="OZO28:OZQ28"/>
    <mergeCell ref="OZR28:OZT28"/>
    <mergeCell ref="OZU28:OZW28"/>
    <mergeCell ref="OZY28:OZZ28"/>
    <mergeCell ref="PAA28:PAC28"/>
    <mergeCell ref="PAD28:PAG28"/>
    <mergeCell ref="PAH28:PAJ28"/>
    <mergeCell ref="PAK28:PAM28"/>
    <mergeCell ref="OYI28:OYK28"/>
    <mergeCell ref="OYM28:OYN28"/>
    <mergeCell ref="OYO28:OYQ28"/>
    <mergeCell ref="OYR28:OYU28"/>
    <mergeCell ref="OYV28:OYX28"/>
    <mergeCell ref="OYY28:OZA28"/>
    <mergeCell ref="OZB28:OZD28"/>
    <mergeCell ref="OZF28:OZG28"/>
    <mergeCell ref="OZH28:OZJ28"/>
    <mergeCell ref="PFZ28:PGC28"/>
    <mergeCell ref="PGD28:PGF28"/>
    <mergeCell ref="PGG28:PGI28"/>
    <mergeCell ref="PGJ28:PGL28"/>
    <mergeCell ref="PGN28:PGO28"/>
    <mergeCell ref="PGP28:PGR28"/>
    <mergeCell ref="PGS28:PGV28"/>
    <mergeCell ref="PGW28:PGY28"/>
    <mergeCell ref="PGZ28:PHB28"/>
    <mergeCell ref="PEX28:PEZ28"/>
    <mergeCell ref="PFB28:PFC28"/>
    <mergeCell ref="PFD28:PFF28"/>
    <mergeCell ref="PFG28:PFJ28"/>
    <mergeCell ref="PFK28:PFM28"/>
    <mergeCell ref="PFN28:PFP28"/>
    <mergeCell ref="PFQ28:PFS28"/>
    <mergeCell ref="PFU28:PFV28"/>
    <mergeCell ref="PFW28:PFY28"/>
    <mergeCell ref="PDU28:PDX28"/>
    <mergeCell ref="PDY28:PEA28"/>
    <mergeCell ref="PEB28:PED28"/>
    <mergeCell ref="PEE28:PEG28"/>
    <mergeCell ref="PEI28:PEJ28"/>
    <mergeCell ref="PEK28:PEM28"/>
    <mergeCell ref="PEN28:PEQ28"/>
    <mergeCell ref="PER28:PET28"/>
    <mergeCell ref="PEU28:PEW28"/>
    <mergeCell ref="PCS28:PCU28"/>
    <mergeCell ref="PCW28:PCX28"/>
    <mergeCell ref="PCY28:PDA28"/>
    <mergeCell ref="PDB28:PDE28"/>
    <mergeCell ref="PDF28:PDH28"/>
    <mergeCell ref="PDI28:PDK28"/>
    <mergeCell ref="PDL28:PDN28"/>
    <mergeCell ref="PDP28:PDQ28"/>
    <mergeCell ref="PDR28:PDT28"/>
    <mergeCell ref="PKJ28:PKM28"/>
    <mergeCell ref="PKN28:PKP28"/>
    <mergeCell ref="PKQ28:PKS28"/>
    <mergeCell ref="PKT28:PKV28"/>
    <mergeCell ref="PKX28:PKY28"/>
    <mergeCell ref="PKZ28:PLB28"/>
    <mergeCell ref="PLC28:PLF28"/>
    <mergeCell ref="PLG28:PLI28"/>
    <mergeCell ref="PLJ28:PLL28"/>
    <mergeCell ref="PJH28:PJJ28"/>
    <mergeCell ref="PJL28:PJM28"/>
    <mergeCell ref="PJN28:PJP28"/>
    <mergeCell ref="PJQ28:PJT28"/>
    <mergeCell ref="PJU28:PJW28"/>
    <mergeCell ref="PJX28:PJZ28"/>
    <mergeCell ref="PKA28:PKC28"/>
    <mergeCell ref="PKE28:PKF28"/>
    <mergeCell ref="PKG28:PKI28"/>
    <mergeCell ref="PIE28:PIH28"/>
    <mergeCell ref="PII28:PIK28"/>
    <mergeCell ref="PIL28:PIN28"/>
    <mergeCell ref="PIO28:PIQ28"/>
    <mergeCell ref="PIS28:PIT28"/>
    <mergeCell ref="PIU28:PIW28"/>
    <mergeCell ref="PIX28:PJA28"/>
    <mergeCell ref="PJB28:PJD28"/>
    <mergeCell ref="PJE28:PJG28"/>
    <mergeCell ref="PHC28:PHE28"/>
    <mergeCell ref="PHG28:PHH28"/>
    <mergeCell ref="PHI28:PHK28"/>
    <mergeCell ref="PHL28:PHO28"/>
    <mergeCell ref="PHP28:PHR28"/>
    <mergeCell ref="PHS28:PHU28"/>
    <mergeCell ref="PHV28:PHX28"/>
    <mergeCell ref="PHZ28:PIA28"/>
    <mergeCell ref="PIB28:PID28"/>
    <mergeCell ref="POT28:POW28"/>
    <mergeCell ref="POX28:POZ28"/>
    <mergeCell ref="PPA28:PPC28"/>
    <mergeCell ref="PPD28:PPF28"/>
    <mergeCell ref="PPH28:PPI28"/>
    <mergeCell ref="PPJ28:PPL28"/>
    <mergeCell ref="PPM28:PPP28"/>
    <mergeCell ref="PPQ28:PPS28"/>
    <mergeCell ref="PPT28:PPV28"/>
    <mergeCell ref="PNR28:PNT28"/>
    <mergeCell ref="PNV28:PNW28"/>
    <mergeCell ref="PNX28:PNZ28"/>
    <mergeCell ref="POA28:POD28"/>
    <mergeCell ref="POE28:POG28"/>
    <mergeCell ref="POH28:POJ28"/>
    <mergeCell ref="POK28:POM28"/>
    <mergeCell ref="POO28:POP28"/>
    <mergeCell ref="POQ28:POS28"/>
    <mergeCell ref="PMO28:PMR28"/>
    <mergeCell ref="PMS28:PMU28"/>
    <mergeCell ref="PMV28:PMX28"/>
    <mergeCell ref="PMY28:PNA28"/>
    <mergeCell ref="PNC28:PND28"/>
    <mergeCell ref="PNE28:PNG28"/>
    <mergeCell ref="PNH28:PNK28"/>
    <mergeCell ref="PNL28:PNN28"/>
    <mergeCell ref="PNO28:PNQ28"/>
    <mergeCell ref="PLM28:PLO28"/>
    <mergeCell ref="PLQ28:PLR28"/>
    <mergeCell ref="PLS28:PLU28"/>
    <mergeCell ref="PLV28:PLY28"/>
    <mergeCell ref="PLZ28:PMB28"/>
    <mergeCell ref="PMC28:PME28"/>
    <mergeCell ref="PMF28:PMH28"/>
    <mergeCell ref="PMJ28:PMK28"/>
    <mergeCell ref="PML28:PMN28"/>
    <mergeCell ref="PTD28:PTG28"/>
    <mergeCell ref="PTH28:PTJ28"/>
    <mergeCell ref="PTK28:PTM28"/>
    <mergeCell ref="PTN28:PTP28"/>
    <mergeCell ref="PTR28:PTS28"/>
    <mergeCell ref="PTT28:PTV28"/>
    <mergeCell ref="PTW28:PTZ28"/>
    <mergeCell ref="PUA28:PUC28"/>
    <mergeCell ref="PUD28:PUF28"/>
    <mergeCell ref="PSB28:PSD28"/>
    <mergeCell ref="PSF28:PSG28"/>
    <mergeCell ref="PSH28:PSJ28"/>
    <mergeCell ref="PSK28:PSN28"/>
    <mergeCell ref="PSO28:PSQ28"/>
    <mergeCell ref="PSR28:PST28"/>
    <mergeCell ref="PSU28:PSW28"/>
    <mergeCell ref="PSY28:PSZ28"/>
    <mergeCell ref="PTA28:PTC28"/>
    <mergeCell ref="PQY28:PRB28"/>
    <mergeCell ref="PRC28:PRE28"/>
    <mergeCell ref="PRF28:PRH28"/>
    <mergeCell ref="PRI28:PRK28"/>
    <mergeCell ref="PRM28:PRN28"/>
    <mergeCell ref="PRO28:PRQ28"/>
    <mergeCell ref="PRR28:PRU28"/>
    <mergeCell ref="PRV28:PRX28"/>
    <mergeCell ref="PRY28:PSA28"/>
    <mergeCell ref="PPW28:PPY28"/>
    <mergeCell ref="PQA28:PQB28"/>
    <mergeCell ref="PQC28:PQE28"/>
    <mergeCell ref="PQF28:PQI28"/>
    <mergeCell ref="PQJ28:PQL28"/>
    <mergeCell ref="PQM28:PQO28"/>
    <mergeCell ref="PQP28:PQR28"/>
    <mergeCell ref="PQT28:PQU28"/>
    <mergeCell ref="PQV28:PQX28"/>
    <mergeCell ref="PXN28:PXQ28"/>
    <mergeCell ref="PXR28:PXT28"/>
    <mergeCell ref="PXU28:PXW28"/>
    <mergeCell ref="PXX28:PXZ28"/>
    <mergeCell ref="PYB28:PYC28"/>
    <mergeCell ref="PYD28:PYF28"/>
    <mergeCell ref="PYG28:PYJ28"/>
    <mergeCell ref="PYK28:PYM28"/>
    <mergeCell ref="PYN28:PYP28"/>
    <mergeCell ref="PWL28:PWN28"/>
    <mergeCell ref="PWP28:PWQ28"/>
    <mergeCell ref="PWR28:PWT28"/>
    <mergeCell ref="PWU28:PWX28"/>
    <mergeCell ref="PWY28:PXA28"/>
    <mergeCell ref="PXB28:PXD28"/>
    <mergeCell ref="PXE28:PXG28"/>
    <mergeCell ref="PXI28:PXJ28"/>
    <mergeCell ref="PXK28:PXM28"/>
    <mergeCell ref="PVI28:PVL28"/>
    <mergeCell ref="PVM28:PVO28"/>
    <mergeCell ref="PVP28:PVR28"/>
    <mergeCell ref="PVS28:PVU28"/>
    <mergeCell ref="PVW28:PVX28"/>
    <mergeCell ref="PVY28:PWA28"/>
    <mergeCell ref="PWB28:PWE28"/>
    <mergeCell ref="PWF28:PWH28"/>
    <mergeCell ref="PWI28:PWK28"/>
    <mergeCell ref="PUG28:PUI28"/>
    <mergeCell ref="PUK28:PUL28"/>
    <mergeCell ref="PUM28:PUO28"/>
    <mergeCell ref="PUP28:PUS28"/>
    <mergeCell ref="PUT28:PUV28"/>
    <mergeCell ref="PUW28:PUY28"/>
    <mergeCell ref="PUZ28:PVB28"/>
    <mergeCell ref="PVD28:PVE28"/>
    <mergeCell ref="PVF28:PVH28"/>
    <mergeCell ref="QBX28:QCA28"/>
    <mergeCell ref="QCB28:QCD28"/>
    <mergeCell ref="QCE28:QCG28"/>
    <mergeCell ref="QCH28:QCJ28"/>
    <mergeCell ref="QCL28:QCM28"/>
    <mergeCell ref="QCN28:QCP28"/>
    <mergeCell ref="QCQ28:QCT28"/>
    <mergeCell ref="QCU28:QCW28"/>
    <mergeCell ref="QCX28:QCZ28"/>
    <mergeCell ref="QAV28:QAX28"/>
    <mergeCell ref="QAZ28:QBA28"/>
    <mergeCell ref="QBB28:QBD28"/>
    <mergeCell ref="QBE28:QBH28"/>
    <mergeCell ref="QBI28:QBK28"/>
    <mergeCell ref="QBL28:QBN28"/>
    <mergeCell ref="QBO28:QBQ28"/>
    <mergeCell ref="QBS28:QBT28"/>
    <mergeCell ref="QBU28:QBW28"/>
    <mergeCell ref="PZS28:PZV28"/>
    <mergeCell ref="PZW28:PZY28"/>
    <mergeCell ref="PZZ28:QAB28"/>
    <mergeCell ref="QAC28:QAE28"/>
    <mergeCell ref="QAG28:QAH28"/>
    <mergeCell ref="QAI28:QAK28"/>
    <mergeCell ref="QAL28:QAO28"/>
    <mergeCell ref="QAP28:QAR28"/>
    <mergeCell ref="QAS28:QAU28"/>
    <mergeCell ref="PYQ28:PYS28"/>
    <mergeCell ref="PYU28:PYV28"/>
    <mergeCell ref="PYW28:PYY28"/>
    <mergeCell ref="PYZ28:PZC28"/>
    <mergeCell ref="PZD28:PZF28"/>
    <mergeCell ref="PZG28:PZI28"/>
    <mergeCell ref="PZJ28:PZL28"/>
    <mergeCell ref="PZN28:PZO28"/>
    <mergeCell ref="PZP28:PZR28"/>
    <mergeCell ref="QGH28:QGK28"/>
    <mergeCell ref="QGL28:QGN28"/>
    <mergeCell ref="QGO28:QGQ28"/>
    <mergeCell ref="QGR28:QGT28"/>
    <mergeCell ref="QGV28:QGW28"/>
    <mergeCell ref="QGX28:QGZ28"/>
    <mergeCell ref="QHA28:QHD28"/>
    <mergeCell ref="QHE28:QHG28"/>
    <mergeCell ref="QHH28:QHJ28"/>
    <mergeCell ref="QFF28:QFH28"/>
    <mergeCell ref="QFJ28:QFK28"/>
    <mergeCell ref="QFL28:QFN28"/>
    <mergeCell ref="QFO28:QFR28"/>
    <mergeCell ref="QFS28:QFU28"/>
    <mergeCell ref="QFV28:QFX28"/>
    <mergeCell ref="QFY28:QGA28"/>
    <mergeCell ref="QGC28:QGD28"/>
    <mergeCell ref="QGE28:QGG28"/>
    <mergeCell ref="QEC28:QEF28"/>
    <mergeCell ref="QEG28:QEI28"/>
    <mergeCell ref="QEJ28:QEL28"/>
    <mergeCell ref="QEM28:QEO28"/>
    <mergeCell ref="QEQ28:QER28"/>
    <mergeCell ref="QES28:QEU28"/>
    <mergeCell ref="QEV28:QEY28"/>
    <mergeCell ref="QEZ28:QFB28"/>
    <mergeCell ref="QFC28:QFE28"/>
    <mergeCell ref="QDA28:QDC28"/>
    <mergeCell ref="QDE28:QDF28"/>
    <mergeCell ref="QDG28:QDI28"/>
    <mergeCell ref="QDJ28:QDM28"/>
    <mergeCell ref="QDN28:QDP28"/>
    <mergeCell ref="QDQ28:QDS28"/>
    <mergeCell ref="QDT28:QDV28"/>
    <mergeCell ref="QDX28:QDY28"/>
    <mergeCell ref="QDZ28:QEB28"/>
    <mergeCell ref="QKR28:QKU28"/>
    <mergeCell ref="QKV28:QKX28"/>
    <mergeCell ref="QKY28:QLA28"/>
    <mergeCell ref="QLB28:QLD28"/>
    <mergeCell ref="QLF28:QLG28"/>
    <mergeCell ref="QLH28:QLJ28"/>
    <mergeCell ref="QLK28:QLN28"/>
    <mergeCell ref="QLO28:QLQ28"/>
    <mergeCell ref="QLR28:QLT28"/>
    <mergeCell ref="QJP28:QJR28"/>
    <mergeCell ref="QJT28:QJU28"/>
    <mergeCell ref="QJV28:QJX28"/>
    <mergeCell ref="QJY28:QKB28"/>
    <mergeCell ref="QKC28:QKE28"/>
    <mergeCell ref="QKF28:QKH28"/>
    <mergeCell ref="QKI28:QKK28"/>
    <mergeCell ref="QKM28:QKN28"/>
    <mergeCell ref="QKO28:QKQ28"/>
    <mergeCell ref="QIM28:QIP28"/>
    <mergeCell ref="QIQ28:QIS28"/>
    <mergeCell ref="QIT28:QIV28"/>
    <mergeCell ref="QIW28:QIY28"/>
    <mergeCell ref="QJA28:QJB28"/>
    <mergeCell ref="QJC28:QJE28"/>
    <mergeCell ref="QJF28:QJI28"/>
    <mergeCell ref="QJJ28:QJL28"/>
    <mergeCell ref="QJM28:QJO28"/>
    <mergeCell ref="QHK28:QHM28"/>
    <mergeCell ref="QHO28:QHP28"/>
    <mergeCell ref="QHQ28:QHS28"/>
    <mergeCell ref="QHT28:QHW28"/>
    <mergeCell ref="QHX28:QHZ28"/>
    <mergeCell ref="QIA28:QIC28"/>
    <mergeCell ref="QID28:QIF28"/>
    <mergeCell ref="QIH28:QII28"/>
    <mergeCell ref="QIJ28:QIL28"/>
    <mergeCell ref="QPB28:QPE28"/>
    <mergeCell ref="QPF28:QPH28"/>
    <mergeCell ref="QPI28:QPK28"/>
    <mergeCell ref="QPL28:QPN28"/>
    <mergeCell ref="QPP28:QPQ28"/>
    <mergeCell ref="QPR28:QPT28"/>
    <mergeCell ref="QPU28:QPX28"/>
    <mergeCell ref="QPY28:QQA28"/>
    <mergeCell ref="QQB28:QQD28"/>
    <mergeCell ref="QNZ28:QOB28"/>
    <mergeCell ref="QOD28:QOE28"/>
    <mergeCell ref="QOF28:QOH28"/>
    <mergeCell ref="QOI28:QOL28"/>
    <mergeCell ref="QOM28:QOO28"/>
    <mergeCell ref="QOP28:QOR28"/>
    <mergeCell ref="QOS28:QOU28"/>
    <mergeCell ref="QOW28:QOX28"/>
    <mergeCell ref="QOY28:QPA28"/>
    <mergeCell ref="QMW28:QMZ28"/>
    <mergeCell ref="QNA28:QNC28"/>
    <mergeCell ref="QND28:QNF28"/>
    <mergeCell ref="QNG28:QNI28"/>
    <mergeCell ref="QNK28:QNL28"/>
    <mergeCell ref="QNM28:QNO28"/>
    <mergeCell ref="QNP28:QNS28"/>
    <mergeCell ref="QNT28:QNV28"/>
    <mergeCell ref="QNW28:QNY28"/>
    <mergeCell ref="QLU28:QLW28"/>
    <mergeCell ref="QLY28:QLZ28"/>
    <mergeCell ref="QMA28:QMC28"/>
    <mergeCell ref="QMD28:QMG28"/>
    <mergeCell ref="QMH28:QMJ28"/>
    <mergeCell ref="QMK28:QMM28"/>
    <mergeCell ref="QMN28:QMP28"/>
    <mergeCell ref="QMR28:QMS28"/>
    <mergeCell ref="QMT28:QMV28"/>
    <mergeCell ref="QTL28:QTO28"/>
    <mergeCell ref="QTP28:QTR28"/>
    <mergeCell ref="QTS28:QTU28"/>
    <mergeCell ref="QTV28:QTX28"/>
    <mergeCell ref="QTZ28:QUA28"/>
    <mergeCell ref="QUB28:QUD28"/>
    <mergeCell ref="QUE28:QUH28"/>
    <mergeCell ref="QUI28:QUK28"/>
    <mergeCell ref="QUL28:QUN28"/>
    <mergeCell ref="QSJ28:QSL28"/>
    <mergeCell ref="QSN28:QSO28"/>
    <mergeCell ref="QSP28:QSR28"/>
    <mergeCell ref="QSS28:QSV28"/>
    <mergeCell ref="QSW28:QSY28"/>
    <mergeCell ref="QSZ28:QTB28"/>
    <mergeCell ref="QTC28:QTE28"/>
    <mergeCell ref="QTG28:QTH28"/>
    <mergeCell ref="QTI28:QTK28"/>
    <mergeCell ref="QRG28:QRJ28"/>
    <mergeCell ref="QRK28:QRM28"/>
    <mergeCell ref="QRN28:QRP28"/>
    <mergeCell ref="QRQ28:QRS28"/>
    <mergeCell ref="QRU28:QRV28"/>
    <mergeCell ref="QRW28:QRY28"/>
    <mergeCell ref="QRZ28:QSC28"/>
    <mergeCell ref="QSD28:QSF28"/>
    <mergeCell ref="QSG28:QSI28"/>
    <mergeCell ref="QQE28:QQG28"/>
    <mergeCell ref="QQI28:QQJ28"/>
    <mergeCell ref="QQK28:QQM28"/>
    <mergeCell ref="QQN28:QQQ28"/>
    <mergeCell ref="QQR28:QQT28"/>
    <mergeCell ref="QQU28:QQW28"/>
    <mergeCell ref="QQX28:QQZ28"/>
    <mergeCell ref="QRB28:QRC28"/>
    <mergeCell ref="QRD28:QRF28"/>
    <mergeCell ref="QXV28:QXY28"/>
    <mergeCell ref="QXZ28:QYB28"/>
    <mergeCell ref="QYC28:QYE28"/>
    <mergeCell ref="QYF28:QYH28"/>
    <mergeCell ref="QYJ28:QYK28"/>
    <mergeCell ref="QYL28:QYN28"/>
    <mergeCell ref="QYO28:QYR28"/>
    <mergeCell ref="QYS28:QYU28"/>
    <mergeCell ref="QYV28:QYX28"/>
    <mergeCell ref="QWT28:QWV28"/>
    <mergeCell ref="QWX28:QWY28"/>
    <mergeCell ref="QWZ28:QXB28"/>
    <mergeCell ref="QXC28:QXF28"/>
    <mergeCell ref="QXG28:QXI28"/>
    <mergeCell ref="QXJ28:QXL28"/>
    <mergeCell ref="QXM28:QXO28"/>
    <mergeCell ref="QXQ28:QXR28"/>
    <mergeCell ref="QXS28:QXU28"/>
    <mergeCell ref="QVQ28:QVT28"/>
    <mergeCell ref="QVU28:QVW28"/>
    <mergeCell ref="QVX28:QVZ28"/>
    <mergeCell ref="QWA28:QWC28"/>
    <mergeCell ref="QWE28:QWF28"/>
    <mergeCell ref="QWG28:QWI28"/>
    <mergeCell ref="QWJ28:QWM28"/>
    <mergeCell ref="QWN28:QWP28"/>
    <mergeCell ref="QWQ28:QWS28"/>
    <mergeCell ref="QUO28:QUQ28"/>
    <mergeCell ref="QUS28:QUT28"/>
    <mergeCell ref="QUU28:QUW28"/>
    <mergeCell ref="QUX28:QVA28"/>
    <mergeCell ref="QVB28:QVD28"/>
    <mergeCell ref="QVE28:QVG28"/>
    <mergeCell ref="QVH28:QVJ28"/>
    <mergeCell ref="QVL28:QVM28"/>
    <mergeCell ref="QVN28:QVP28"/>
    <mergeCell ref="RCF28:RCI28"/>
    <mergeCell ref="RCJ28:RCL28"/>
    <mergeCell ref="RCM28:RCO28"/>
    <mergeCell ref="RCP28:RCR28"/>
    <mergeCell ref="RCT28:RCU28"/>
    <mergeCell ref="RCV28:RCX28"/>
    <mergeCell ref="RCY28:RDB28"/>
    <mergeCell ref="RDC28:RDE28"/>
    <mergeCell ref="RDF28:RDH28"/>
    <mergeCell ref="RBD28:RBF28"/>
    <mergeCell ref="RBH28:RBI28"/>
    <mergeCell ref="RBJ28:RBL28"/>
    <mergeCell ref="RBM28:RBP28"/>
    <mergeCell ref="RBQ28:RBS28"/>
    <mergeCell ref="RBT28:RBV28"/>
    <mergeCell ref="RBW28:RBY28"/>
    <mergeCell ref="RCA28:RCB28"/>
    <mergeCell ref="RCC28:RCE28"/>
    <mergeCell ref="RAA28:RAD28"/>
    <mergeCell ref="RAE28:RAG28"/>
    <mergeCell ref="RAH28:RAJ28"/>
    <mergeCell ref="RAK28:RAM28"/>
    <mergeCell ref="RAO28:RAP28"/>
    <mergeCell ref="RAQ28:RAS28"/>
    <mergeCell ref="RAT28:RAW28"/>
    <mergeCell ref="RAX28:RAZ28"/>
    <mergeCell ref="RBA28:RBC28"/>
    <mergeCell ref="QYY28:QZA28"/>
    <mergeCell ref="QZC28:QZD28"/>
    <mergeCell ref="QZE28:QZG28"/>
    <mergeCell ref="QZH28:QZK28"/>
    <mergeCell ref="QZL28:QZN28"/>
    <mergeCell ref="QZO28:QZQ28"/>
    <mergeCell ref="QZR28:QZT28"/>
    <mergeCell ref="QZV28:QZW28"/>
    <mergeCell ref="QZX28:QZZ28"/>
    <mergeCell ref="RGP28:RGS28"/>
    <mergeCell ref="RGT28:RGV28"/>
    <mergeCell ref="RGW28:RGY28"/>
    <mergeCell ref="RGZ28:RHB28"/>
    <mergeCell ref="RHD28:RHE28"/>
    <mergeCell ref="RHF28:RHH28"/>
    <mergeCell ref="RHI28:RHL28"/>
    <mergeCell ref="RHM28:RHO28"/>
    <mergeCell ref="RHP28:RHR28"/>
    <mergeCell ref="RFN28:RFP28"/>
    <mergeCell ref="RFR28:RFS28"/>
    <mergeCell ref="RFT28:RFV28"/>
    <mergeCell ref="RFW28:RFZ28"/>
    <mergeCell ref="RGA28:RGC28"/>
    <mergeCell ref="RGD28:RGF28"/>
    <mergeCell ref="RGG28:RGI28"/>
    <mergeCell ref="RGK28:RGL28"/>
    <mergeCell ref="RGM28:RGO28"/>
    <mergeCell ref="REK28:REN28"/>
    <mergeCell ref="REO28:REQ28"/>
    <mergeCell ref="RER28:RET28"/>
    <mergeCell ref="REU28:REW28"/>
    <mergeCell ref="REY28:REZ28"/>
    <mergeCell ref="RFA28:RFC28"/>
    <mergeCell ref="RFD28:RFG28"/>
    <mergeCell ref="RFH28:RFJ28"/>
    <mergeCell ref="RFK28:RFM28"/>
    <mergeCell ref="RDI28:RDK28"/>
    <mergeCell ref="RDM28:RDN28"/>
    <mergeCell ref="RDO28:RDQ28"/>
    <mergeCell ref="RDR28:RDU28"/>
    <mergeCell ref="RDV28:RDX28"/>
    <mergeCell ref="RDY28:REA28"/>
    <mergeCell ref="REB28:RED28"/>
    <mergeCell ref="REF28:REG28"/>
    <mergeCell ref="REH28:REJ28"/>
    <mergeCell ref="RKZ28:RLC28"/>
    <mergeCell ref="RLD28:RLF28"/>
    <mergeCell ref="RLG28:RLI28"/>
    <mergeCell ref="RLJ28:RLL28"/>
    <mergeCell ref="RLN28:RLO28"/>
    <mergeCell ref="RLP28:RLR28"/>
    <mergeCell ref="RLS28:RLV28"/>
    <mergeCell ref="RLW28:RLY28"/>
    <mergeCell ref="RLZ28:RMB28"/>
    <mergeCell ref="RJX28:RJZ28"/>
    <mergeCell ref="RKB28:RKC28"/>
    <mergeCell ref="RKD28:RKF28"/>
    <mergeCell ref="RKG28:RKJ28"/>
    <mergeCell ref="RKK28:RKM28"/>
    <mergeCell ref="RKN28:RKP28"/>
    <mergeCell ref="RKQ28:RKS28"/>
    <mergeCell ref="RKU28:RKV28"/>
    <mergeCell ref="RKW28:RKY28"/>
    <mergeCell ref="RIU28:RIX28"/>
    <mergeCell ref="RIY28:RJA28"/>
    <mergeCell ref="RJB28:RJD28"/>
    <mergeCell ref="RJE28:RJG28"/>
    <mergeCell ref="RJI28:RJJ28"/>
    <mergeCell ref="RJK28:RJM28"/>
    <mergeCell ref="RJN28:RJQ28"/>
    <mergeCell ref="RJR28:RJT28"/>
    <mergeCell ref="RJU28:RJW28"/>
    <mergeCell ref="RHS28:RHU28"/>
    <mergeCell ref="RHW28:RHX28"/>
    <mergeCell ref="RHY28:RIA28"/>
    <mergeCell ref="RIB28:RIE28"/>
    <mergeCell ref="RIF28:RIH28"/>
    <mergeCell ref="RII28:RIK28"/>
    <mergeCell ref="RIL28:RIN28"/>
    <mergeCell ref="RIP28:RIQ28"/>
    <mergeCell ref="RIR28:RIT28"/>
    <mergeCell ref="RPJ28:RPM28"/>
    <mergeCell ref="RPN28:RPP28"/>
    <mergeCell ref="RPQ28:RPS28"/>
    <mergeCell ref="RPT28:RPV28"/>
    <mergeCell ref="RPX28:RPY28"/>
    <mergeCell ref="RPZ28:RQB28"/>
    <mergeCell ref="RQC28:RQF28"/>
    <mergeCell ref="RQG28:RQI28"/>
    <mergeCell ref="RQJ28:RQL28"/>
    <mergeCell ref="ROH28:ROJ28"/>
    <mergeCell ref="ROL28:ROM28"/>
    <mergeCell ref="RON28:ROP28"/>
    <mergeCell ref="ROQ28:ROT28"/>
    <mergeCell ref="ROU28:ROW28"/>
    <mergeCell ref="ROX28:ROZ28"/>
    <mergeCell ref="RPA28:RPC28"/>
    <mergeCell ref="RPE28:RPF28"/>
    <mergeCell ref="RPG28:RPI28"/>
    <mergeCell ref="RNE28:RNH28"/>
    <mergeCell ref="RNI28:RNK28"/>
    <mergeCell ref="RNL28:RNN28"/>
    <mergeCell ref="RNO28:RNQ28"/>
    <mergeCell ref="RNS28:RNT28"/>
    <mergeCell ref="RNU28:RNW28"/>
    <mergeCell ref="RNX28:ROA28"/>
    <mergeCell ref="ROB28:ROD28"/>
    <mergeCell ref="ROE28:ROG28"/>
    <mergeCell ref="RMC28:RME28"/>
    <mergeCell ref="RMG28:RMH28"/>
    <mergeCell ref="RMI28:RMK28"/>
    <mergeCell ref="RML28:RMO28"/>
    <mergeCell ref="RMP28:RMR28"/>
    <mergeCell ref="RMS28:RMU28"/>
    <mergeCell ref="RMV28:RMX28"/>
    <mergeCell ref="RMZ28:RNA28"/>
    <mergeCell ref="RNB28:RND28"/>
    <mergeCell ref="RTT28:RTW28"/>
    <mergeCell ref="RTX28:RTZ28"/>
    <mergeCell ref="RUA28:RUC28"/>
    <mergeCell ref="RUD28:RUF28"/>
    <mergeCell ref="RUH28:RUI28"/>
    <mergeCell ref="RUJ28:RUL28"/>
    <mergeCell ref="RUM28:RUP28"/>
    <mergeCell ref="RUQ28:RUS28"/>
    <mergeCell ref="RUT28:RUV28"/>
    <mergeCell ref="RSR28:RST28"/>
    <mergeCell ref="RSV28:RSW28"/>
    <mergeCell ref="RSX28:RSZ28"/>
    <mergeCell ref="RTA28:RTD28"/>
    <mergeCell ref="RTE28:RTG28"/>
    <mergeCell ref="RTH28:RTJ28"/>
    <mergeCell ref="RTK28:RTM28"/>
    <mergeCell ref="RTO28:RTP28"/>
    <mergeCell ref="RTQ28:RTS28"/>
    <mergeCell ref="RRO28:RRR28"/>
    <mergeCell ref="RRS28:RRU28"/>
    <mergeCell ref="RRV28:RRX28"/>
    <mergeCell ref="RRY28:RSA28"/>
    <mergeCell ref="RSC28:RSD28"/>
    <mergeCell ref="RSE28:RSG28"/>
    <mergeCell ref="RSH28:RSK28"/>
    <mergeCell ref="RSL28:RSN28"/>
    <mergeCell ref="RSO28:RSQ28"/>
    <mergeCell ref="RQM28:RQO28"/>
    <mergeCell ref="RQQ28:RQR28"/>
    <mergeCell ref="RQS28:RQU28"/>
    <mergeCell ref="RQV28:RQY28"/>
    <mergeCell ref="RQZ28:RRB28"/>
    <mergeCell ref="RRC28:RRE28"/>
    <mergeCell ref="RRF28:RRH28"/>
    <mergeCell ref="RRJ28:RRK28"/>
    <mergeCell ref="RRL28:RRN28"/>
    <mergeCell ref="RYD28:RYG28"/>
    <mergeCell ref="RYH28:RYJ28"/>
    <mergeCell ref="RYK28:RYM28"/>
    <mergeCell ref="RYN28:RYP28"/>
    <mergeCell ref="RYR28:RYS28"/>
    <mergeCell ref="RYT28:RYV28"/>
    <mergeCell ref="RYW28:RYZ28"/>
    <mergeCell ref="RZA28:RZC28"/>
    <mergeCell ref="RZD28:RZF28"/>
    <mergeCell ref="RXB28:RXD28"/>
    <mergeCell ref="RXF28:RXG28"/>
    <mergeCell ref="RXH28:RXJ28"/>
    <mergeCell ref="RXK28:RXN28"/>
    <mergeCell ref="RXO28:RXQ28"/>
    <mergeCell ref="RXR28:RXT28"/>
    <mergeCell ref="RXU28:RXW28"/>
    <mergeCell ref="RXY28:RXZ28"/>
    <mergeCell ref="RYA28:RYC28"/>
    <mergeCell ref="RVY28:RWB28"/>
    <mergeCell ref="RWC28:RWE28"/>
    <mergeCell ref="RWF28:RWH28"/>
    <mergeCell ref="RWI28:RWK28"/>
    <mergeCell ref="RWM28:RWN28"/>
    <mergeCell ref="RWO28:RWQ28"/>
    <mergeCell ref="RWR28:RWU28"/>
    <mergeCell ref="RWV28:RWX28"/>
    <mergeCell ref="RWY28:RXA28"/>
    <mergeCell ref="RUW28:RUY28"/>
    <mergeCell ref="RVA28:RVB28"/>
    <mergeCell ref="RVC28:RVE28"/>
    <mergeCell ref="RVF28:RVI28"/>
    <mergeCell ref="RVJ28:RVL28"/>
    <mergeCell ref="RVM28:RVO28"/>
    <mergeCell ref="RVP28:RVR28"/>
    <mergeCell ref="RVT28:RVU28"/>
    <mergeCell ref="RVV28:RVX28"/>
    <mergeCell ref="SCN28:SCQ28"/>
    <mergeCell ref="SCR28:SCT28"/>
    <mergeCell ref="SCU28:SCW28"/>
    <mergeCell ref="SCX28:SCZ28"/>
    <mergeCell ref="SDB28:SDC28"/>
    <mergeCell ref="SDD28:SDF28"/>
    <mergeCell ref="SDG28:SDJ28"/>
    <mergeCell ref="SDK28:SDM28"/>
    <mergeCell ref="SDN28:SDP28"/>
    <mergeCell ref="SBL28:SBN28"/>
    <mergeCell ref="SBP28:SBQ28"/>
    <mergeCell ref="SBR28:SBT28"/>
    <mergeCell ref="SBU28:SBX28"/>
    <mergeCell ref="SBY28:SCA28"/>
    <mergeCell ref="SCB28:SCD28"/>
    <mergeCell ref="SCE28:SCG28"/>
    <mergeCell ref="SCI28:SCJ28"/>
    <mergeCell ref="SCK28:SCM28"/>
    <mergeCell ref="SAI28:SAL28"/>
    <mergeCell ref="SAM28:SAO28"/>
    <mergeCell ref="SAP28:SAR28"/>
    <mergeCell ref="SAS28:SAU28"/>
    <mergeCell ref="SAW28:SAX28"/>
    <mergeCell ref="SAY28:SBA28"/>
    <mergeCell ref="SBB28:SBE28"/>
    <mergeCell ref="SBF28:SBH28"/>
    <mergeCell ref="SBI28:SBK28"/>
    <mergeCell ref="RZG28:RZI28"/>
    <mergeCell ref="RZK28:RZL28"/>
    <mergeCell ref="RZM28:RZO28"/>
    <mergeCell ref="RZP28:RZS28"/>
    <mergeCell ref="RZT28:RZV28"/>
    <mergeCell ref="RZW28:RZY28"/>
    <mergeCell ref="RZZ28:SAB28"/>
    <mergeCell ref="SAD28:SAE28"/>
    <mergeCell ref="SAF28:SAH28"/>
    <mergeCell ref="SGX28:SHA28"/>
    <mergeCell ref="SHB28:SHD28"/>
    <mergeCell ref="SHE28:SHG28"/>
    <mergeCell ref="SHH28:SHJ28"/>
    <mergeCell ref="SHL28:SHM28"/>
    <mergeCell ref="SHN28:SHP28"/>
    <mergeCell ref="SHQ28:SHT28"/>
    <mergeCell ref="SHU28:SHW28"/>
    <mergeCell ref="SHX28:SHZ28"/>
    <mergeCell ref="SFV28:SFX28"/>
    <mergeCell ref="SFZ28:SGA28"/>
    <mergeCell ref="SGB28:SGD28"/>
    <mergeCell ref="SGE28:SGH28"/>
    <mergeCell ref="SGI28:SGK28"/>
    <mergeCell ref="SGL28:SGN28"/>
    <mergeCell ref="SGO28:SGQ28"/>
    <mergeCell ref="SGS28:SGT28"/>
    <mergeCell ref="SGU28:SGW28"/>
    <mergeCell ref="SES28:SEV28"/>
    <mergeCell ref="SEW28:SEY28"/>
    <mergeCell ref="SEZ28:SFB28"/>
    <mergeCell ref="SFC28:SFE28"/>
    <mergeCell ref="SFG28:SFH28"/>
    <mergeCell ref="SFI28:SFK28"/>
    <mergeCell ref="SFL28:SFO28"/>
    <mergeCell ref="SFP28:SFR28"/>
    <mergeCell ref="SFS28:SFU28"/>
    <mergeCell ref="SDQ28:SDS28"/>
    <mergeCell ref="SDU28:SDV28"/>
    <mergeCell ref="SDW28:SDY28"/>
    <mergeCell ref="SDZ28:SEC28"/>
    <mergeCell ref="SED28:SEF28"/>
    <mergeCell ref="SEG28:SEI28"/>
    <mergeCell ref="SEJ28:SEL28"/>
    <mergeCell ref="SEN28:SEO28"/>
    <mergeCell ref="SEP28:SER28"/>
    <mergeCell ref="SLH28:SLK28"/>
    <mergeCell ref="SLL28:SLN28"/>
    <mergeCell ref="SLO28:SLQ28"/>
    <mergeCell ref="SLR28:SLT28"/>
    <mergeCell ref="SLV28:SLW28"/>
    <mergeCell ref="SLX28:SLZ28"/>
    <mergeCell ref="SMA28:SMD28"/>
    <mergeCell ref="SME28:SMG28"/>
    <mergeCell ref="SMH28:SMJ28"/>
    <mergeCell ref="SKF28:SKH28"/>
    <mergeCell ref="SKJ28:SKK28"/>
    <mergeCell ref="SKL28:SKN28"/>
    <mergeCell ref="SKO28:SKR28"/>
    <mergeCell ref="SKS28:SKU28"/>
    <mergeCell ref="SKV28:SKX28"/>
    <mergeCell ref="SKY28:SLA28"/>
    <mergeCell ref="SLC28:SLD28"/>
    <mergeCell ref="SLE28:SLG28"/>
    <mergeCell ref="SJC28:SJF28"/>
    <mergeCell ref="SJG28:SJI28"/>
    <mergeCell ref="SJJ28:SJL28"/>
    <mergeCell ref="SJM28:SJO28"/>
    <mergeCell ref="SJQ28:SJR28"/>
    <mergeCell ref="SJS28:SJU28"/>
    <mergeCell ref="SJV28:SJY28"/>
    <mergeCell ref="SJZ28:SKB28"/>
    <mergeCell ref="SKC28:SKE28"/>
    <mergeCell ref="SIA28:SIC28"/>
    <mergeCell ref="SIE28:SIF28"/>
    <mergeCell ref="SIG28:SII28"/>
    <mergeCell ref="SIJ28:SIM28"/>
    <mergeCell ref="SIN28:SIP28"/>
    <mergeCell ref="SIQ28:SIS28"/>
    <mergeCell ref="SIT28:SIV28"/>
    <mergeCell ref="SIX28:SIY28"/>
    <mergeCell ref="SIZ28:SJB28"/>
    <mergeCell ref="SPR28:SPU28"/>
    <mergeCell ref="SPV28:SPX28"/>
    <mergeCell ref="SPY28:SQA28"/>
    <mergeCell ref="SQB28:SQD28"/>
    <mergeCell ref="SQF28:SQG28"/>
    <mergeCell ref="SQH28:SQJ28"/>
    <mergeCell ref="SQK28:SQN28"/>
    <mergeCell ref="SQO28:SQQ28"/>
    <mergeCell ref="SQR28:SQT28"/>
    <mergeCell ref="SOP28:SOR28"/>
    <mergeCell ref="SOT28:SOU28"/>
    <mergeCell ref="SOV28:SOX28"/>
    <mergeCell ref="SOY28:SPB28"/>
    <mergeCell ref="SPC28:SPE28"/>
    <mergeCell ref="SPF28:SPH28"/>
    <mergeCell ref="SPI28:SPK28"/>
    <mergeCell ref="SPM28:SPN28"/>
    <mergeCell ref="SPO28:SPQ28"/>
    <mergeCell ref="SNM28:SNP28"/>
    <mergeCell ref="SNQ28:SNS28"/>
    <mergeCell ref="SNT28:SNV28"/>
    <mergeCell ref="SNW28:SNY28"/>
    <mergeCell ref="SOA28:SOB28"/>
    <mergeCell ref="SOC28:SOE28"/>
    <mergeCell ref="SOF28:SOI28"/>
    <mergeCell ref="SOJ28:SOL28"/>
    <mergeCell ref="SOM28:SOO28"/>
    <mergeCell ref="SMK28:SMM28"/>
    <mergeCell ref="SMO28:SMP28"/>
    <mergeCell ref="SMQ28:SMS28"/>
    <mergeCell ref="SMT28:SMW28"/>
    <mergeCell ref="SMX28:SMZ28"/>
    <mergeCell ref="SNA28:SNC28"/>
    <mergeCell ref="SND28:SNF28"/>
    <mergeCell ref="SNH28:SNI28"/>
    <mergeCell ref="SNJ28:SNL28"/>
    <mergeCell ref="SUB28:SUE28"/>
    <mergeCell ref="SUF28:SUH28"/>
    <mergeCell ref="SUI28:SUK28"/>
    <mergeCell ref="SUL28:SUN28"/>
    <mergeCell ref="SUP28:SUQ28"/>
    <mergeCell ref="SUR28:SUT28"/>
    <mergeCell ref="SUU28:SUX28"/>
    <mergeCell ref="SUY28:SVA28"/>
    <mergeCell ref="SVB28:SVD28"/>
    <mergeCell ref="SSZ28:STB28"/>
    <mergeCell ref="STD28:STE28"/>
    <mergeCell ref="STF28:STH28"/>
    <mergeCell ref="STI28:STL28"/>
    <mergeCell ref="STM28:STO28"/>
    <mergeCell ref="STP28:STR28"/>
    <mergeCell ref="STS28:STU28"/>
    <mergeCell ref="STW28:STX28"/>
    <mergeCell ref="STY28:SUA28"/>
    <mergeCell ref="SRW28:SRZ28"/>
    <mergeCell ref="SSA28:SSC28"/>
    <mergeCell ref="SSD28:SSF28"/>
    <mergeCell ref="SSG28:SSI28"/>
    <mergeCell ref="SSK28:SSL28"/>
    <mergeCell ref="SSM28:SSO28"/>
    <mergeCell ref="SSP28:SSS28"/>
    <mergeCell ref="SST28:SSV28"/>
    <mergeCell ref="SSW28:SSY28"/>
    <mergeCell ref="SQU28:SQW28"/>
    <mergeCell ref="SQY28:SQZ28"/>
    <mergeCell ref="SRA28:SRC28"/>
    <mergeCell ref="SRD28:SRG28"/>
    <mergeCell ref="SRH28:SRJ28"/>
    <mergeCell ref="SRK28:SRM28"/>
    <mergeCell ref="SRN28:SRP28"/>
    <mergeCell ref="SRR28:SRS28"/>
    <mergeCell ref="SRT28:SRV28"/>
    <mergeCell ref="SYL28:SYO28"/>
    <mergeCell ref="SYP28:SYR28"/>
    <mergeCell ref="SYS28:SYU28"/>
    <mergeCell ref="SYV28:SYX28"/>
    <mergeCell ref="SYZ28:SZA28"/>
    <mergeCell ref="SZB28:SZD28"/>
    <mergeCell ref="SZE28:SZH28"/>
    <mergeCell ref="SZI28:SZK28"/>
    <mergeCell ref="SZL28:SZN28"/>
    <mergeCell ref="SXJ28:SXL28"/>
    <mergeCell ref="SXN28:SXO28"/>
    <mergeCell ref="SXP28:SXR28"/>
    <mergeCell ref="SXS28:SXV28"/>
    <mergeCell ref="SXW28:SXY28"/>
    <mergeCell ref="SXZ28:SYB28"/>
    <mergeCell ref="SYC28:SYE28"/>
    <mergeCell ref="SYG28:SYH28"/>
    <mergeCell ref="SYI28:SYK28"/>
    <mergeCell ref="SWG28:SWJ28"/>
    <mergeCell ref="SWK28:SWM28"/>
    <mergeCell ref="SWN28:SWP28"/>
    <mergeCell ref="SWQ28:SWS28"/>
    <mergeCell ref="SWU28:SWV28"/>
    <mergeCell ref="SWW28:SWY28"/>
    <mergeCell ref="SWZ28:SXC28"/>
    <mergeCell ref="SXD28:SXF28"/>
    <mergeCell ref="SXG28:SXI28"/>
    <mergeCell ref="SVE28:SVG28"/>
    <mergeCell ref="SVI28:SVJ28"/>
    <mergeCell ref="SVK28:SVM28"/>
    <mergeCell ref="SVN28:SVQ28"/>
    <mergeCell ref="SVR28:SVT28"/>
    <mergeCell ref="SVU28:SVW28"/>
    <mergeCell ref="SVX28:SVZ28"/>
    <mergeCell ref="SWB28:SWC28"/>
    <mergeCell ref="SWD28:SWF28"/>
    <mergeCell ref="TCV28:TCY28"/>
    <mergeCell ref="TCZ28:TDB28"/>
    <mergeCell ref="TDC28:TDE28"/>
    <mergeCell ref="TDF28:TDH28"/>
    <mergeCell ref="TDJ28:TDK28"/>
    <mergeCell ref="TDL28:TDN28"/>
    <mergeCell ref="TDO28:TDR28"/>
    <mergeCell ref="TDS28:TDU28"/>
    <mergeCell ref="TDV28:TDX28"/>
    <mergeCell ref="TBT28:TBV28"/>
    <mergeCell ref="TBX28:TBY28"/>
    <mergeCell ref="TBZ28:TCB28"/>
    <mergeCell ref="TCC28:TCF28"/>
    <mergeCell ref="TCG28:TCI28"/>
    <mergeCell ref="TCJ28:TCL28"/>
    <mergeCell ref="TCM28:TCO28"/>
    <mergeCell ref="TCQ28:TCR28"/>
    <mergeCell ref="TCS28:TCU28"/>
    <mergeCell ref="TAQ28:TAT28"/>
    <mergeCell ref="TAU28:TAW28"/>
    <mergeCell ref="TAX28:TAZ28"/>
    <mergeCell ref="TBA28:TBC28"/>
    <mergeCell ref="TBE28:TBF28"/>
    <mergeCell ref="TBG28:TBI28"/>
    <mergeCell ref="TBJ28:TBM28"/>
    <mergeCell ref="TBN28:TBP28"/>
    <mergeCell ref="TBQ28:TBS28"/>
    <mergeCell ref="SZO28:SZQ28"/>
    <mergeCell ref="SZS28:SZT28"/>
    <mergeCell ref="SZU28:SZW28"/>
    <mergeCell ref="SZX28:TAA28"/>
    <mergeCell ref="TAB28:TAD28"/>
    <mergeCell ref="TAE28:TAG28"/>
    <mergeCell ref="TAH28:TAJ28"/>
    <mergeCell ref="TAL28:TAM28"/>
    <mergeCell ref="TAN28:TAP28"/>
    <mergeCell ref="THF28:THI28"/>
    <mergeCell ref="THJ28:THL28"/>
    <mergeCell ref="THM28:THO28"/>
    <mergeCell ref="THP28:THR28"/>
    <mergeCell ref="THT28:THU28"/>
    <mergeCell ref="THV28:THX28"/>
    <mergeCell ref="THY28:TIB28"/>
    <mergeCell ref="TIC28:TIE28"/>
    <mergeCell ref="TIF28:TIH28"/>
    <mergeCell ref="TGD28:TGF28"/>
    <mergeCell ref="TGH28:TGI28"/>
    <mergeCell ref="TGJ28:TGL28"/>
    <mergeCell ref="TGM28:TGP28"/>
    <mergeCell ref="TGQ28:TGS28"/>
    <mergeCell ref="TGT28:TGV28"/>
    <mergeCell ref="TGW28:TGY28"/>
    <mergeCell ref="THA28:THB28"/>
    <mergeCell ref="THC28:THE28"/>
    <mergeCell ref="TFA28:TFD28"/>
    <mergeCell ref="TFE28:TFG28"/>
    <mergeCell ref="TFH28:TFJ28"/>
    <mergeCell ref="TFK28:TFM28"/>
    <mergeCell ref="TFO28:TFP28"/>
    <mergeCell ref="TFQ28:TFS28"/>
    <mergeCell ref="TFT28:TFW28"/>
    <mergeCell ref="TFX28:TFZ28"/>
    <mergeCell ref="TGA28:TGC28"/>
    <mergeCell ref="TDY28:TEA28"/>
    <mergeCell ref="TEC28:TED28"/>
    <mergeCell ref="TEE28:TEG28"/>
    <mergeCell ref="TEH28:TEK28"/>
    <mergeCell ref="TEL28:TEN28"/>
    <mergeCell ref="TEO28:TEQ28"/>
    <mergeCell ref="TER28:TET28"/>
    <mergeCell ref="TEV28:TEW28"/>
    <mergeCell ref="TEX28:TEZ28"/>
    <mergeCell ref="TLP28:TLS28"/>
    <mergeCell ref="TLT28:TLV28"/>
    <mergeCell ref="TLW28:TLY28"/>
    <mergeCell ref="TLZ28:TMB28"/>
    <mergeCell ref="TMD28:TME28"/>
    <mergeCell ref="TMF28:TMH28"/>
    <mergeCell ref="TMI28:TML28"/>
    <mergeCell ref="TMM28:TMO28"/>
    <mergeCell ref="TMP28:TMR28"/>
    <mergeCell ref="TKN28:TKP28"/>
    <mergeCell ref="TKR28:TKS28"/>
    <mergeCell ref="TKT28:TKV28"/>
    <mergeCell ref="TKW28:TKZ28"/>
    <mergeCell ref="TLA28:TLC28"/>
    <mergeCell ref="TLD28:TLF28"/>
    <mergeCell ref="TLG28:TLI28"/>
    <mergeCell ref="TLK28:TLL28"/>
    <mergeCell ref="TLM28:TLO28"/>
    <mergeCell ref="TJK28:TJN28"/>
    <mergeCell ref="TJO28:TJQ28"/>
    <mergeCell ref="TJR28:TJT28"/>
    <mergeCell ref="TJU28:TJW28"/>
    <mergeCell ref="TJY28:TJZ28"/>
    <mergeCell ref="TKA28:TKC28"/>
    <mergeCell ref="TKD28:TKG28"/>
    <mergeCell ref="TKH28:TKJ28"/>
    <mergeCell ref="TKK28:TKM28"/>
    <mergeCell ref="TII28:TIK28"/>
    <mergeCell ref="TIM28:TIN28"/>
    <mergeCell ref="TIO28:TIQ28"/>
    <mergeCell ref="TIR28:TIU28"/>
    <mergeCell ref="TIV28:TIX28"/>
    <mergeCell ref="TIY28:TJA28"/>
    <mergeCell ref="TJB28:TJD28"/>
    <mergeCell ref="TJF28:TJG28"/>
    <mergeCell ref="TJH28:TJJ28"/>
    <mergeCell ref="TPZ28:TQC28"/>
    <mergeCell ref="TQD28:TQF28"/>
    <mergeCell ref="TQG28:TQI28"/>
    <mergeCell ref="TQJ28:TQL28"/>
    <mergeCell ref="TQN28:TQO28"/>
    <mergeCell ref="TQP28:TQR28"/>
    <mergeCell ref="TQS28:TQV28"/>
    <mergeCell ref="TQW28:TQY28"/>
    <mergeCell ref="TQZ28:TRB28"/>
    <mergeCell ref="TOX28:TOZ28"/>
    <mergeCell ref="TPB28:TPC28"/>
    <mergeCell ref="TPD28:TPF28"/>
    <mergeCell ref="TPG28:TPJ28"/>
    <mergeCell ref="TPK28:TPM28"/>
    <mergeCell ref="TPN28:TPP28"/>
    <mergeCell ref="TPQ28:TPS28"/>
    <mergeCell ref="TPU28:TPV28"/>
    <mergeCell ref="TPW28:TPY28"/>
    <mergeCell ref="TNU28:TNX28"/>
    <mergeCell ref="TNY28:TOA28"/>
    <mergeCell ref="TOB28:TOD28"/>
    <mergeCell ref="TOE28:TOG28"/>
    <mergeCell ref="TOI28:TOJ28"/>
    <mergeCell ref="TOK28:TOM28"/>
    <mergeCell ref="TON28:TOQ28"/>
    <mergeCell ref="TOR28:TOT28"/>
    <mergeCell ref="TOU28:TOW28"/>
    <mergeCell ref="TMS28:TMU28"/>
    <mergeCell ref="TMW28:TMX28"/>
    <mergeCell ref="TMY28:TNA28"/>
    <mergeCell ref="TNB28:TNE28"/>
    <mergeCell ref="TNF28:TNH28"/>
    <mergeCell ref="TNI28:TNK28"/>
    <mergeCell ref="TNL28:TNN28"/>
    <mergeCell ref="TNP28:TNQ28"/>
    <mergeCell ref="TNR28:TNT28"/>
    <mergeCell ref="TUJ28:TUM28"/>
    <mergeCell ref="TUN28:TUP28"/>
    <mergeCell ref="TUQ28:TUS28"/>
    <mergeCell ref="TUT28:TUV28"/>
    <mergeCell ref="TUX28:TUY28"/>
    <mergeCell ref="TUZ28:TVB28"/>
    <mergeCell ref="TVC28:TVF28"/>
    <mergeCell ref="TVG28:TVI28"/>
    <mergeCell ref="TVJ28:TVL28"/>
    <mergeCell ref="TTH28:TTJ28"/>
    <mergeCell ref="TTL28:TTM28"/>
    <mergeCell ref="TTN28:TTP28"/>
    <mergeCell ref="TTQ28:TTT28"/>
    <mergeCell ref="TTU28:TTW28"/>
    <mergeCell ref="TTX28:TTZ28"/>
    <mergeCell ref="TUA28:TUC28"/>
    <mergeCell ref="TUE28:TUF28"/>
    <mergeCell ref="TUG28:TUI28"/>
    <mergeCell ref="TSE28:TSH28"/>
    <mergeCell ref="TSI28:TSK28"/>
    <mergeCell ref="TSL28:TSN28"/>
    <mergeCell ref="TSO28:TSQ28"/>
    <mergeCell ref="TSS28:TST28"/>
    <mergeCell ref="TSU28:TSW28"/>
    <mergeCell ref="TSX28:TTA28"/>
    <mergeCell ref="TTB28:TTD28"/>
    <mergeCell ref="TTE28:TTG28"/>
    <mergeCell ref="TRC28:TRE28"/>
    <mergeCell ref="TRG28:TRH28"/>
    <mergeCell ref="TRI28:TRK28"/>
    <mergeCell ref="TRL28:TRO28"/>
    <mergeCell ref="TRP28:TRR28"/>
    <mergeCell ref="TRS28:TRU28"/>
    <mergeCell ref="TRV28:TRX28"/>
    <mergeCell ref="TRZ28:TSA28"/>
    <mergeCell ref="TSB28:TSD28"/>
    <mergeCell ref="TYT28:TYW28"/>
    <mergeCell ref="TYX28:TYZ28"/>
    <mergeCell ref="TZA28:TZC28"/>
    <mergeCell ref="TZD28:TZF28"/>
    <mergeCell ref="TZH28:TZI28"/>
    <mergeCell ref="TZJ28:TZL28"/>
    <mergeCell ref="TZM28:TZP28"/>
    <mergeCell ref="TZQ28:TZS28"/>
    <mergeCell ref="TZT28:TZV28"/>
    <mergeCell ref="TXR28:TXT28"/>
    <mergeCell ref="TXV28:TXW28"/>
    <mergeCell ref="TXX28:TXZ28"/>
    <mergeCell ref="TYA28:TYD28"/>
    <mergeCell ref="TYE28:TYG28"/>
    <mergeCell ref="TYH28:TYJ28"/>
    <mergeCell ref="TYK28:TYM28"/>
    <mergeCell ref="TYO28:TYP28"/>
    <mergeCell ref="TYQ28:TYS28"/>
    <mergeCell ref="TWO28:TWR28"/>
    <mergeCell ref="TWS28:TWU28"/>
    <mergeCell ref="TWV28:TWX28"/>
    <mergeCell ref="TWY28:TXA28"/>
    <mergeCell ref="TXC28:TXD28"/>
    <mergeCell ref="TXE28:TXG28"/>
    <mergeCell ref="TXH28:TXK28"/>
    <mergeCell ref="TXL28:TXN28"/>
    <mergeCell ref="TXO28:TXQ28"/>
    <mergeCell ref="TVM28:TVO28"/>
    <mergeCell ref="TVQ28:TVR28"/>
    <mergeCell ref="TVS28:TVU28"/>
    <mergeCell ref="TVV28:TVY28"/>
    <mergeCell ref="TVZ28:TWB28"/>
    <mergeCell ref="TWC28:TWE28"/>
    <mergeCell ref="TWF28:TWH28"/>
    <mergeCell ref="TWJ28:TWK28"/>
    <mergeCell ref="TWL28:TWN28"/>
    <mergeCell ref="UDD28:UDG28"/>
    <mergeCell ref="UDH28:UDJ28"/>
    <mergeCell ref="UDK28:UDM28"/>
    <mergeCell ref="UDN28:UDP28"/>
    <mergeCell ref="UDR28:UDS28"/>
    <mergeCell ref="UDT28:UDV28"/>
    <mergeCell ref="UDW28:UDZ28"/>
    <mergeCell ref="UEA28:UEC28"/>
    <mergeCell ref="UED28:UEF28"/>
    <mergeCell ref="UCB28:UCD28"/>
    <mergeCell ref="UCF28:UCG28"/>
    <mergeCell ref="UCH28:UCJ28"/>
    <mergeCell ref="UCK28:UCN28"/>
    <mergeCell ref="UCO28:UCQ28"/>
    <mergeCell ref="UCR28:UCT28"/>
    <mergeCell ref="UCU28:UCW28"/>
    <mergeCell ref="UCY28:UCZ28"/>
    <mergeCell ref="UDA28:UDC28"/>
    <mergeCell ref="UAY28:UBB28"/>
    <mergeCell ref="UBC28:UBE28"/>
    <mergeCell ref="UBF28:UBH28"/>
    <mergeCell ref="UBI28:UBK28"/>
    <mergeCell ref="UBM28:UBN28"/>
    <mergeCell ref="UBO28:UBQ28"/>
    <mergeCell ref="UBR28:UBU28"/>
    <mergeCell ref="UBV28:UBX28"/>
    <mergeCell ref="UBY28:UCA28"/>
    <mergeCell ref="TZW28:TZY28"/>
    <mergeCell ref="UAA28:UAB28"/>
    <mergeCell ref="UAC28:UAE28"/>
    <mergeCell ref="UAF28:UAI28"/>
    <mergeCell ref="UAJ28:UAL28"/>
    <mergeCell ref="UAM28:UAO28"/>
    <mergeCell ref="UAP28:UAR28"/>
    <mergeCell ref="UAT28:UAU28"/>
    <mergeCell ref="UAV28:UAX28"/>
    <mergeCell ref="UHN28:UHQ28"/>
    <mergeCell ref="UHR28:UHT28"/>
    <mergeCell ref="UHU28:UHW28"/>
    <mergeCell ref="UHX28:UHZ28"/>
    <mergeCell ref="UIB28:UIC28"/>
    <mergeCell ref="UID28:UIF28"/>
    <mergeCell ref="UIG28:UIJ28"/>
    <mergeCell ref="UIK28:UIM28"/>
    <mergeCell ref="UIN28:UIP28"/>
    <mergeCell ref="UGL28:UGN28"/>
    <mergeCell ref="UGP28:UGQ28"/>
    <mergeCell ref="UGR28:UGT28"/>
    <mergeCell ref="UGU28:UGX28"/>
    <mergeCell ref="UGY28:UHA28"/>
    <mergeCell ref="UHB28:UHD28"/>
    <mergeCell ref="UHE28:UHG28"/>
    <mergeCell ref="UHI28:UHJ28"/>
    <mergeCell ref="UHK28:UHM28"/>
    <mergeCell ref="UFI28:UFL28"/>
    <mergeCell ref="UFM28:UFO28"/>
    <mergeCell ref="UFP28:UFR28"/>
    <mergeCell ref="UFS28:UFU28"/>
    <mergeCell ref="UFW28:UFX28"/>
    <mergeCell ref="UFY28:UGA28"/>
    <mergeCell ref="UGB28:UGE28"/>
    <mergeCell ref="UGF28:UGH28"/>
    <mergeCell ref="UGI28:UGK28"/>
    <mergeCell ref="UEG28:UEI28"/>
    <mergeCell ref="UEK28:UEL28"/>
    <mergeCell ref="UEM28:UEO28"/>
    <mergeCell ref="UEP28:UES28"/>
    <mergeCell ref="UET28:UEV28"/>
    <mergeCell ref="UEW28:UEY28"/>
    <mergeCell ref="UEZ28:UFB28"/>
    <mergeCell ref="UFD28:UFE28"/>
    <mergeCell ref="UFF28:UFH28"/>
    <mergeCell ref="ULX28:UMA28"/>
    <mergeCell ref="UMB28:UMD28"/>
    <mergeCell ref="UME28:UMG28"/>
    <mergeCell ref="UMH28:UMJ28"/>
    <mergeCell ref="UML28:UMM28"/>
    <mergeCell ref="UMN28:UMP28"/>
    <mergeCell ref="UMQ28:UMT28"/>
    <mergeCell ref="UMU28:UMW28"/>
    <mergeCell ref="UMX28:UMZ28"/>
    <mergeCell ref="UKV28:UKX28"/>
    <mergeCell ref="UKZ28:ULA28"/>
    <mergeCell ref="ULB28:ULD28"/>
    <mergeCell ref="ULE28:ULH28"/>
    <mergeCell ref="ULI28:ULK28"/>
    <mergeCell ref="ULL28:ULN28"/>
    <mergeCell ref="ULO28:ULQ28"/>
    <mergeCell ref="ULS28:ULT28"/>
    <mergeCell ref="ULU28:ULW28"/>
    <mergeCell ref="UJS28:UJV28"/>
    <mergeCell ref="UJW28:UJY28"/>
    <mergeCell ref="UJZ28:UKB28"/>
    <mergeCell ref="UKC28:UKE28"/>
    <mergeCell ref="UKG28:UKH28"/>
    <mergeCell ref="UKI28:UKK28"/>
    <mergeCell ref="UKL28:UKO28"/>
    <mergeCell ref="UKP28:UKR28"/>
    <mergeCell ref="UKS28:UKU28"/>
    <mergeCell ref="UIQ28:UIS28"/>
    <mergeCell ref="UIU28:UIV28"/>
    <mergeCell ref="UIW28:UIY28"/>
    <mergeCell ref="UIZ28:UJC28"/>
    <mergeCell ref="UJD28:UJF28"/>
    <mergeCell ref="UJG28:UJI28"/>
    <mergeCell ref="UJJ28:UJL28"/>
    <mergeCell ref="UJN28:UJO28"/>
    <mergeCell ref="UJP28:UJR28"/>
    <mergeCell ref="UQH28:UQK28"/>
    <mergeCell ref="UQL28:UQN28"/>
    <mergeCell ref="UQO28:UQQ28"/>
    <mergeCell ref="UQR28:UQT28"/>
    <mergeCell ref="UQV28:UQW28"/>
    <mergeCell ref="UQX28:UQZ28"/>
    <mergeCell ref="URA28:URD28"/>
    <mergeCell ref="URE28:URG28"/>
    <mergeCell ref="URH28:URJ28"/>
    <mergeCell ref="UPF28:UPH28"/>
    <mergeCell ref="UPJ28:UPK28"/>
    <mergeCell ref="UPL28:UPN28"/>
    <mergeCell ref="UPO28:UPR28"/>
    <mergeCell ref="UPS28:UPU28"/>
    <mergeCell ref="UPV28:UPX28"/>
    <mergeCell ref="UPY28:UQA28"/>
    <mergeCell ref="UQC28:UQD28"/>
    <mergeCell ref="UQE28:UQG28"/>
    <mergeCell ref="UOC28:UOF28"/>
    <mergeCell ref="UOG28:UOI28"/>
    <mergeCell ref="UOJ28:UOL28"/>
    <mergeCell ref="UOM28:UOO28"/>
    <mergeCell ref="UOQ28:UOR28"/>
    <mergeCell ref="UOS28:UOU28"/>
    <mergeCell ref="UOV28:UOY28"/>
    <mergeCell ref="UOZ28:UPB28"/>
    <mergeCell ref="UPC28:UPE28"/>
    <mergeCell ref="UNA28:UNC28"/>
    <mergeCell ref="UNE28:UNF28"/>
    <mergeCell ref="UNG28:UNI28"/>
    <mergeCell ref="UNJ28:UNM28"/>
    <mergeCell ref="UNN28:UNP28"/>
    <mergeCell ref="UNQ28:UNS28"/>
    <mergeCell ref="UNT28:UNV28"/>
    <mergeCell ref="UNX28:UNY28"/>
    <mergeCell ref="UNZ28:UOB28"/>
    <mergeCell ref="UUR28:UUU28"/>
    <mergeCell ref="UUV28:UUX28"/>
    <mergeCell ref="UUY28:UVA28"/>
    <mergeCell ref="UVB28:UVD28"/>
    <mergeCell ref="UVF28:UVG28"/>
    <mergeCell ref="UVH28:UVJ28"/>
    <mergeCell ref="UVK28:UVN28"/>
    <mergeCell ref="UVO28:UVQ28"/>
    <mergeCell ref="UVR28:UVT28"/>
    <mergeCell ref="UTP28:UTR28"/>
    <mergeCell ref="UTT28:UTU28"/>
    <mergeCell ref="UTV28:UTX28"/>
    <mergeCell ref="UTY28:UUB28"/>
    <mergeCell ref="UUC28:UUE28"/>
    <mergeCell ref="UUF28:UUH28"/>
    <mergeCell ref="UUI28:UUK28"/>
    <mergeCell ref="UUM28:UUN28"/>
    <mergeCell ref="UUO28:UUQ28"/>
    <mergeCell ref="USM28:USP28"/>
    <mergeCell ref="USQ28:USS28"/>
    <mergeCell ref="UST28:USV28"/>
    <mergeCell ref="USW28:USY28"/>
    <mergeCell ref="UTA28:UTB28"/>
    <mergeCell ref="UTC28:UTE28"/>
    <mergeCell ref="UTF28:UTI28"/>
    <mergeCell ref="UTJ28:UTL28"/>
    <mergeCell ref="UTM28:UTO28"/>
    <mergeCell ref="URK28:URM28"/>
    <mergeCell ref="URO28:URP28"/>
    <mergeCell ref="URQ28:URS28"/>
    <mergeCell ref="URT28:URW28"/>
    <mergeCell ref="URX28:URZ28"/>
    <mergeCell ref="USA28:USC28"/>
    <mergeCell ref="USD28:USF28"/>
    <mergeCell ref="USH28:USI28"/>
    <mergeCell ref="USJ28:USL28"/>
    <mergeCell ref="UZB28:UZE28"/>
    <mergeCell ref="UZF28:UZH28"/>
    <mergeCell ref="UZI28:UZK28"/>
    <mergeCell ref="UZL28:UZN28"/>
    <mergeCell ref="UZP28:UZQ28"/>
    <mergeCell ref="UZR28:UZT28"/>
    <mergeCell ref="UZU28:UZX28"/>
    <mergeCell ref="UZY28:VAA28"/>
    <mergeCell ref="VAB28:VAD28"/>
    <mergeCell ref="UXZ28:UYB28"/>
    <mergeCell ref="UYD28:UYE28"/>
    <mergeCell ref="UYF28:UYH28"/>
    <mergeCell ref="UYI28:UYL28"/>
    <mergeCell ref="UYM28:UYO28"/>
    <mergeCell ref="UYP28:UYR28"/>
    <mergeCell ref="UYS28:UYU28"/>
    <mergeCell ref="UYW28:UYX28"/>
    <mergeCell ref="UYY28:UZA28"/>
    <mergeCell ref="UWW28:UWZ28"/>
    <mergeCell ref="UXA28:UXC28"/>
    <mergeCell ref="UXD28:UXF28"/>
    <mergeCell ref="UXG28:UXI28"/>
    <mergeCell ref="UXK28:UXL28"/>
    <mergeCell ref="UXM28:UXO28"/>
    <mergeCell ref="UXP28:UXS28"/>
    <mergeCell ref="UXT28:UXV28"/>
    <mergeCell ref="UXW28:UXY28"/>
    <mergeCell ref="UVU28:UVW28"/>
    <mergeCell ref="UVY28:UVZ28"/>
    <mergeCell ref="UWA28:UWC28"/>
    <mergeCell ref="UWD28:UWG28"/>
    <mergeCell ref="UWH28:UWJ28"/>
    <mergeCell ref="UWK28:UWM28"/>
    <mergeCell ref="UWN28:UWP28"/>
    <mergeCell ref="UWR28:UWS28"/>
    <mergeCell ref="UWT28:UWV28"/>
    <mergeCell ref="VDL28:VDO28"/>
    <mergeCell ref="VDP28:VDR28"/>
    <mergeCell ref="VDS28:VDU28"/>
    <mergeCell ref="VDV28:VDX28"/>
    <mergeCell ref="VDZ28:VEA28"/>
    <mergeCell ref="VEB28:VED28"/>
    <mergeCell ref="VEE28:VEH28"/>
    <mergeCell ref="VEI28:VEK28"/>
    <mergeCell ref="VEL28:VEN28"/>
    <mergeCell ref="VCJ28:VCL28"/>
    <mergeCell ref="VCN28:VCO28"/>
    <mergeCell ref="VCP28:VCR28"/>
    <mergeCell ref="VCS28:VCV28"/>
    <mergeCell ref="VCW28:VCY28"/>
    <mergeCell ref="VCZ28:VDB28"/>
    <mergeCell ref="VDC28:VDE28"/>
    <mergeCell ref="VDG28:VDH28"/>
    <mergeCell ref="VDI28:VDK28"/>
    <mergeCell ref="VBG28:VBJ28"/>
    <mergeCell ref="VBK28:VBM28"/>
    <mergeCell ref="VBN28:VBP28"/>
    <mergeCell ref="VBQ28:VBS28"/>
    <mergeCell ref="VBU28:VBV28"/>
    <mergeCell ref="VBW28:VBY28"/>
    <mergeCell ref="VBZ28:VCC28"/>
    <mergeCell ref="VCD28:VCF28"/>
    <mergeCell ref="VCG28:VCI28"/>
    <mergeCell ref="VAE28:VAG28"/>
    <mergeCell ref="VAI28:VAJ28"/>
    <mergeCell ref="VAK28:VAM28"/>
    <mergeCell ref="VAN28:VAQ28"/>
    <mergeCell ref="VAR28:VAT28"/>
    <mergeCell ref="VAU28:VAW28"/>
    <mergeCell ref="VAX28:VAZ28"/>
    <mergeCell ref="VBB28:VBC28"/>
    <mergeCell ref="VBD28:VBF28"/>
    <mergeCell ref="VHV28:VHY28"/>
    <mergeCell ref="VHZ28:VIB28"/>
    <mergeCell ref="VIC28:VIE28"/>
    <mergeCell ref="VIF28:VIH28"/>
    <mergeCell ref="VIJ28:VIK28"/>
    <mergeCell ref="VIL28:VIN28"/>
    <mergeCell ref="VIO28:VIR28"/>
    <mergeCell ref="VIS28:VIU28"/>
    <mergeCell ref="VIV28:VIX28"/>
    <mergeCell ref="VGT28:VGV28"/>
    <mergeCell ref="VGX28:VGY28"/>
    <mergeCell ref="VGZ28:VHB28"/>
    <mergeCell ref="VHC28:VHF28"/>
    <mergeCell ref="VHG28:VHI28"/>
    <mergeCell ref="VHJ28:VHL28"/>
    <mergeCell ref="VHM28:VHO28"/>
    <mergeCell ref="VHQ28:VHR28"/>
    <mergeCell ref="VHS28:VHU28"/>
    <mergeCell ref="VFQ28:VFT28"/>
    <mergeCell ref="VFU28:VFW28"/>
    <mergeCell ref="VFX28:VFZ28"/>
    <mergeCell ref="VGA28:VGC28"/>
    <mergeCell ref="VGE28:VGF28"/>
    <mergeCell ref="VGG28:VGI28"/>
    <mergeCell ref="VGJ28:VGM28"/>
    <mergeCell ref="VGN28:VGP28"/>
    <mergeCell ref="VGQ28:VGS28"/>
    <mergeCell ref="VEO28:VEQ28"/>
    <mergeCell ref="VES28:VET28"/>
    <mergeCell ref="VEU28:VEW28"/>
    <mergeCell ref="VEX28:VFA28"/>
    <mergeCell ref="VFB28:VFD28"/>
    <mergeCell ref="VFE28:VFG28"/>
    <mergeCell ref="VFH28:VFJ28"/>
    <mergeCell ref="VFL28:VFM28"/>
    <mergeCell ref="VFN28:VFP28"/>
    <mergeCell ref="VMF28:VMI28"/>
    <mergeCell ref="VMJ28:VML28"/>
    <mergeCell ref="VMM28:VMO28"/>
    <mergeCell ref="VMP28:VMR28"/>
    <mergeCell ref="VMT28:VMU28"/>
    <mergeCell ref="VMV28:VMX28"/>
    <mergeCell ref="VMY28:VNB28"/>
    <mergeCell ref="VNC28:VNE28"/>
    <mergeCell ref="VNF28:VNH28"/>
    <mergeCell ref="VLD28:VLF28"/>
    <mergeCell ref="VLH28:VLI28"/>
    <mergeCell ref="VLJ28:VLL28"/>
    <mergeCell ref="VLM28:VLP28"/>
    <mergeCell ref="VLQ28:VLS28"/>
    <mergeCell ref="VLT28:VLV28"/>
    <mergeCell ref="VLW28:VLY28"/>
    <mergeCell ref="VMA28:VMB28"/>
    <mergeCell ref="VMC28:VME28"/>
    <mergeCell ref="VKA28:VKD28"/>
    <mergeCell ref="VKE28:VKG28"/>
    <mergeCell ref="VKH28:VKJ28"/>
    <mergeCell ref="VKK28:VKM28"/>
    <mergeCell ref="VKO28:VKP28"/>
    <mergeCell ref="VKQ28:VKS28"/>
    <mergeCell ref="VKT28:VKW28"/>
    <mergeCell ref="VKX28:VKZ28"/>
    <mergeCell ref="VLA28:VLC28"/>
    <mergeCell ref="VIY28:VJA28"/>
    <mergeCell ref="VJC28:VJD28"/>
    <mergeCell ref="VJE28:VJG28"/>
    <mergeCell ref="VJH28:VJK28"/>
    <mergeCell ref="VJL28:VJN28"/>
    <mergeCell ref="VJO28:VJQ28"/>
    <mergeCell ref="VJR28:VJT28"/>
    <mergeCell ref="VJV28:VJW28"/>
    <mergeCell ref="VJX28:VJZ28"/>
    <mergeCell ref="VQP28:VQS28"/>
    <mergeCell ref="VQT28:VQV28"/>
    <mergeCell ref="VQW28:VQY28"/>
    <mergeCell ref="VQZ28:VRB28"/>
    <mergeCell ref="VRD28:VRE28"/>
    <mergeCell ref="VRF28:VRH28"/>
    <mergeCell ref="VRI28:VRL28"/>
    <mergeCell ref="VRM28:VRO28"/>
    <mergeCell ref="VRP28:VRR28"/>
    <mergeCell ref="VPN28:VPP28"/>
    <mergeCell ref="VPR28:VPS28"/>
    <mergeCell ref="VPT28:VPV28"/>
    <mergeCell ref="VPW28:VPZ28"/>
    <mergeCell ref="VQA28:VQC28"/>
    <mergeCell ref="VQD28:VQF28"/>
    <mergeCell ref="VQG28:VQI28"/>
    <mergeCell ref="VQK28:VQL28"/>
    <mergeCell ref="VQM28:VQO28"/>
    <mergeCell ref="VOK28:VON28"/>
    <mergeCell ref="VOO28:VOQ28"/>
    <mergeCell ref="VOR28:VOT28"/>
    <mergeCell ref="VOU28:VOW28"/>
    <mergeCell ref="VOY28:VOZ28"/>
    <mergeCell ref="VPA28:VPC28"/>
    <mergeCell ref="VPD28:VPG28"/>
    <mergeCell ref="VPH28:VPJ28"/>
    <mergeCell ref="VPK28:VPM28"/>
    <mergeCell ref="VNI28:VNK28"/>
    <mergeCell ref="VNM28:VNN28"/>
    <mergeCell ref="VNO28:VNQ28"/>
    <mergeCell ref="VNR28:VNU28"/>
    <mergeCell ref="VNV28:VNX28"/>
    <mergeCell ref="VNY28:VOA28"/>
    <mergeCell ref="VOB28:VOD28"/>
    <mergeCell ref="VOF28:VOG28"/>
    <mergeCell ref="VOH28:VOJ28"/>
    <mergeCell ref="VUZ28:VVC28"/>
    <mergeCell ref="VVD28:VVF28"/>
    <mergeCell ref="VVG28:VVI28"/>
    <mergeCell ref="VVJ28:VVL28"/>
    <mergeCell ref="VVN28:VVO28"/>
    <mergeCell ref="VVP28:VVR28"/>
    <mergeCell ref="VVS28:VVV28"/>
    <mergeCell ref="VVW28:VVY28"/>
    <mergeCell ref="VVZ28:VWB28"/>
    <mergeCell ref="VTX28:VTZ28"/>
    <mergeCell ref="VUB28:VUC28"/>
    <mergeCell ref="VUD28:VUF28"/>
    <mergeCell ref="VUG28:VUJ28"/>
    <mergeCell ref="VUK28:VUM28"/>
    <mergeCell ref="VUN28:VUP28"/>
    <mergeCell ref="VUQ28:VUS28"/>
    <mergeCell ref="VUU28:VUV28"/>
    <mergeCell ref="VUW28:VUY28"/>
    <mergeCell ref="VSU28:VSX28"/>
    <mergeCell ref="VSY28:VTA28"/>
    <mergeCell ref="VTB28:VTD28"/>
    <mergeCell ref="VTE28:VTG28"/>
    <mergeCell ref="VTI28:VTJ28"/>
    <mergeCell ref="VTK28:VTM28"/>
    <mergeCell ref="VTN28:VTQ28"/>
    <mergeCell ref="VTR28:VTT28"/>
    <mergeCell ref="VTU28:VTW28"/>
    <mergeCell ref="VRS28:VRU28"/>
    <mergeCell ref="VRW28:VRX28"/>
    <mergeCell ref="VRY28:VSA28"/>
    <mergeCell ref="VSB28:VSE28"/>
    <mergeCell ref="VSF28:VSH28"/>
    <mergeCell ref="VSI28:VSK28"/>
    <mergeCell ref="VSL28:VSN28"/>
    <mergeCell ref="VSP28:VSQ28"/>
    <mergeCell ref="VSR28:VST28"/>
    <mergeCell ref="VZJ28:VZM28"/>
    <mergeCell ref="VZN28:VZP28"/>
    <mergeCell ref="VZQ28:VZS28"/>
    <mergeCell ref="VZT28:VZV28"/>
    <mergeCell ref="VZX28:VZY28"/>
    <mergeCell ref="VZZ28:WAB28"/>
    <mergeCell ref="WAC28:WAF28"/>
    <mergeCell ref="WAG28:WAI28"/>
    <mergeCell ref="WAJ28:WAL28"/>
    <mergeCell ref="VYH28:VYJ28"/>
    <mergeCell ref="VYL28:VYM28"/>
    <mergeCell ref="VYN28:VYP28"/>
    <mergeCell ref="VYQ28:VYT28"/>
    <mergeCell ref="VYU28:VYW28"/>
    <mergeCell ref="VYX28:VYZ28"/>
    <mergeCell ref="VZA28:VZC28"/>
    <mergeCell ref="VZE28:VZF28"/>
    <mergeCell ref="VZG28:VZI28"/>
    <mergeCell ref="VXE28:VXH28"/>
    <mergeCell ref="VXI28:VXK28"/>
    <mergeCell ref="VXL28:VXN28"/>
    <mergeCell ref="VXO28:VXQ28"/>
    <mergeCell ref="VXS28:VXT28"/>
    <mergeCell ref="VXU28:VXW28"/>
    <mergeCell ref="VXX28:VYA28"/>
    <mergeCell ref="VYB28:VYD28"/>
    <mergeCell ref="VYE28:VYG28"/>
    <mergeCell ref="VWC28:VWE28"/>
    <mergeCell ref="VWG28:VWH28"/>
    <mergeCell ref="VWI28:VWK28"/>
    <mergeCell ref="VWL28:VWO28"/>
    <mergeCell ref="VWP28:VWR28"/>
    <mergeCell ref="VWS28:VWU28"/>
    <mergeCell ref="VWV28:VWX28"/>
    <mergeCell ref="VWZ28:VXA28"/>
    <mergeCell ref="VXB28:VXD28"/>
    <mergeCell ref="WDT28:WDW28"/>
    <mergeCell ref="WDX28:WDZ28"/>
    <mergeCell ref="WEA28:WEC28"/>
    <mergeCell ref="WED28:WEF28"/>
    <mergeCell ref="WEH28:WEI28"/>
    <mergeCell ref="WEJ28:WEL28"/>
    <mergeCell ref="WEM28:WEP28"/>
    <mergeCell ref="WEQ28:WES28"/>
    <mergeCell ref="WET28:WEV28"/>
    <mergeCell ref="WCR28:WCT28"/>
    <mergeCell ref="WCV28:WCW28"/>
    <mergeCell ref="WCX28:WCZ28"/>
    <mergeCell ref="WDA28:WDD28"/>
    <mergeCell ref="WDE28:WDG28"/>
    <mergeCell ref="WDH28:WDJ28"/>
    <mergeCell ref="WDK28:WDM28"/>
    <mergeCell ref="WDO28:WDP28"/>
    <mergeCell ref="WDQ28:WDS28"/>
    <mergeCell ref="WBO28:WBR28"/>
    <mergeCell ref="WBS28:WBU28"/>
    <mergeCell ref="WBV28:WBX28"/>
    <mergeCell ref="WBY28:WCA28"/>
    <mergeCell ref="WCC28:WCD28"/>
    <mergeCell ref="WCE28:WCG28"/>
    <mergeCell ref="WCH28:WCK28"/>
    <mergeCell ref="WCL28:WCN28"/>
    <mergeCell ref="WCO28:WCQ28"/>
    <mergeCell ref="WAM28:WAO28"/>
    <mergeCell ref="WAQ28:WAR28"/>
    <mergeCell ref="WAS28:WAU28"/>
    <mergeCell ref="WAV28:WAY28"/>
    <mergeCell ref="WAZ28:WBB28"/>
    <mergeCell ref="WBC28:WBE28"/>
    <mergeCell ref="WBF28:WBH28"/>
    <mergeCell ref="WBJ28:WBK28"/>
    <mergeCell ref="WBL28:WBN28"/>
    <mergeCell ref="WID28:WIG28"/>
    <mergeCell ref="WIH28:WIJ28"/>
    <mergeCell ref="WIK28:WIM28"/>
    <mergeCell ref="WIN28:WIP28"/>
    <mergeCell ref="WIR28:WIS28"/>
    <mergeCell ref="WIT28:WIV28"/>
    <mergeCell ref="WIW28:WIZ28"/>
    <mergeCell ref="WJA28:WJC28"/>
    <mergeCell ref="WJD28:WJF28"/>
    <mergeCell ref="WHB28:WHD28"/>
    <mergeCell ref="WHF28:WHG28"/>
    <mergeCell ref="WHH28:WHJ28"/>
    <mergeCell ref="WHK28:WHN28"/>
    <mergeCell ref="WHO28:WHQ28"/>
    <mergeCell ref="WHR28:WHT28"/>
    <mergeCell ref="WHU28:WHW28"/>
    <mergeCell ref="WHY28:WHZ28"/>
    <mergeCell ref="WIA28:WIC28"/>
    <mergeCell ref="WFY28:WGB28"/>
    <mergeCell ref="WGC28:WGE28"/>
    <mergeCell ref="WGF28:WGH28"/>
    <mergeCell ref="WGI28:WGK28"/>
    <mergeCell ref="WGM28:WGN28"/>
    <mergeCell ref="WGO28:WGQ28"/>
    <mergeCell ref="WGR28:WGU28"/>
    <mergeCell ref="WGV28:WGX28"/>
    <mergeCell ref="WGY28:WHA28"/>
    <mergeCell ref="WEW28:WEY28"/>
    <mergeCell ref="WFA28:WFB28"/>
    <mergeCell ref="WFC28:WFE28"/>
    <mergeCell ref="WFF28:WFI28"/>
    <mergeCell ref="WFJ28:WFL28"/>
    <mergeCell ref="WFM28:WFO28"/>
    <mergeCell ref="WFP28:WFR28"/>
    <mergeCell ref="WFT28:WFU28"/>
    <mergeCell ref="WFV28:WFX28"/>
    <mergeCell ref="WMN28:WMQ28"/>
    <mergeCell ref="WMR28:WMT28"/>
    <mergeCell ref="WMU28:WMW28"/>
    <mergeCell ref="WMX28:WMZ28"/>
    <mergeCell ref="WNB28:WNC28"/>
    <mergeCell ref="WND28:WNF28"/>
    <mergeCell ref="WNG28:WNJ28"/>
    <mergeCell ref="WNK28:WNM28"/>
    <mergeCell ref="WNN28:WNP28"/>
    <mergeCell ref="WLL28:WLN28"/>
    <mergeCell ref="WLP28:WLQ28"/>
    <mergeCell ref="WLR28:WLT28"/>
    <mergeCell ref="WLU28:WLX28"/>
    <mergeCell ref="WLY28:WMA28"/>
    <mergeCell ref="WMB28:WMD28"/>
    <mergeCell ref="WME28:WMG28"/>
    <mergeCell ref="WMI28:WMJ28"/>
    <mergeCell ref="WMK28:WMM28"/>
    <mergeCell ref="WKI28:WKL28"/>
    <mergeCell ref="WKM28:WKO28"/>
    <mergeCell ref="WKP28:WKR28"/>
    <mergeCell ref="WKS28:WKU28"/>
    <mergeCell ref="WKW28:WKX28"/>
    <mergeCell ref="WKY28:WLA28"/>
    <mergeCell ref="WLB28:WLE28"/>
    <mergeCell ref="WLF28:WLH28"/>
    <mergeCell ref="WLI28:WLK28"/>
    <mergeCell ref="WJG28:WJI28"/>
    <mergeCell ref="WJK28:WJL28"/>
    <mergeCell ref="WJM28:WJO28"/>
    <mergeCell ref="WJP28:WJS28"/>
    <mergeCell ref="WJT28:WJV28"/>
    <mergeCell ref="WJW28:WJY28"/>
    <mergeCell ref="WJZ28:WKB28"/>
    <mergeCell ref="WKD28:WKE28"/>
    <mergeCell ref="WKF28:WKH28"/>
    <mergeCell ref="WQX28:WRA28"/>
    <mergeCell ref="WRB28:WRD28"/>
    <mergeCell ref="WRE28:WRG28"/>
    <mergeCell ref="WRH28:WRJ28"/>
    <mergeCell ref="WRL28:WRM28"/>
    <mergeCell ref="WRN28:WRP28"/>
    <mergeCell ref="WRQ28:WRT28"/>
    <mergeCell ref="WRU28:WRW28"/>
    <mergeCell ref="WRX28:WRZ28"/>
    <mergeCell ref="WPV28:WPX28"/>
    <mergeCell ref="WPZ28:WQA28"/>
    <mergeCell ref="WQB28:WQD28"/>
    <mergeCell ref="WQE28:WQH28"/>
    <mergeCell ref="WQI28:WQK28"/>
    <mergeCell ref="WQL28:WQN28"/>
    <mergeCell ref="WQO28:WQQ28"/>
    <mergeCell ref="WQS28:WQT28"/>
    <mergeCell ref="WQU28:WQW28"/>
    <mergeCell ref="WOS28:WOV28"/>
    <mergeCell ref="WOW28:WOY28"/>
    <mergeCell ref="WOZ28:WPB28"/>
    <mergeCell ref="WPC28:WPE28"/>
    <mergeCell ref="WPG28:WPH28"/>
    <mergeCell ref="WPI28:WPK28"/>
    <mergeCell ref="WPL28:WPO28"/>
    <mergeCell ref="WPP28:WPR28"/>
    <mergeCell ref="WPS28:WPU28"/>
    <mergeCell ref="WNQ28:WNS28"/>
    <mergeCell ref="WNU28:WNV28"/>
    <mergeCell ref="WNW28:WNY28"/>
    <mergeCell ref="WNZ28:WOC28"/>
    <mergeCell ref="WOD28:WOF28"/>
    <mergeCell ref="WOG28:WOI28"/>
    <mergeCell ref="WOJ28:WOL28"/>
    <mergeCell ref="WON28:WOO28"/>
    <mergeCell ref="WOP28:WOR28"/>
    <mergeCell ref="WVH28:WVK28"/>
    <mergeCell ref="WVL28:WVN28"/>
    <mergeCell ref="WVO28:WVQ28"/>
    <mergeCell ref="WVR28:WVT28"/>
    <mergeCell ref="WVV28:WVW28"/>
    <mergeCell ref="WVX28:WVZ28"/>
    <mergeCell ref="WWA28:WWD28"/>
    <mergeCell ref="WWE28:WWG28"/>
    <mergeCell ref="WWH28:WWJ28"/>
    <mergeCell ref="WUF28:WUH28"/>
    <mergeCell ref="WUJ28:WUK28"/>
    <mergeCell ref="WUL28:WUN28"/>
    <mergeCell ref="WUO28:WUR28"/>
    <mergeCell ref="WUS28:WUU28"/>
    <mergeCell ref="WUV28:WUX28"/>
    <mergeCell ref="WUY28:WVA28"/>
    <mergeCell ref="WVC28:WVD28"/>
    <mergeCell ref="WVE28:WVG28"/>
    <mergeCell ref="WTC28:WTF28"/>
    <mergeCell ref="WTG28:WTI28"/>
    <mergeCell ref="WTJ28:WTL28"/>
    <mergeCell ref="WTM28:WTO28"/>
    <mergeCell ref="WTQ28:WTR28"/>
    <mergeCell ref="WTS28:WTU28"/>
    <mergeCell ref="WTV28:WTY28"/>
    <mergeCell ref="WTZ28:WUB28"/>
    <mergeCell ref="WUC28:WUE28"/>
    <mergeCell ref="WSA28:WSC28"/>
    <mergeCell ref="WSE28:WSF28"/>
    <mergeCell ref="WSG28:WSI28"/>
    <mergeCell ref="WSJ28:WSM28"/>
    <mergeCell ref="WSN28:WSP28"/>
    <mergeCell ref="WSQ28:WSS28"/>
    <mergeCell ref="WST28:WSV28"/>
    <mergeCell ref="WSX28:WSY28"/>
    <mergeCell ref="WSZ28:WTB28"/>
    <mergeCell ref="WZR28:WZU28"/>
    <mergeCell ref="WZV28:WZX28"/>
    <mergeCell ref="WZY28:XAA28"/>
    <mergeCell ref="XAB28:XAD28"/>
    <mergeCell ref="XAF28:XAG28"/>
    <mergeCell ref="XAH28:XAJ28"/>
    <mergeCell ref="XAK28:XAN28"/>
    <mergeCell ref="XAO28:XAQ28"/>
    <mergeCell ref="XAR28:XAT28"/>
    <mergeCell ref="WYP28:WYR28"/>
    <mergeCell ref="WYT28:WYU28"/>
    <mergeCell ref="WYV28:WYX28"/>
    <mergeCell ref="WYY28:WZB28"/>
    <mergeCell ref="WZC28:WZE28"/>
    <mergeCell ref="WZF28:WZH28"/>
    <mergeCell ref="WZI28:WZK28"/>
    <mergeCell ref="WZM28:WZN28"/>
    <mergeCell ref="WZO28:WZQ28"/>
    <mergeCell ref="WXM28:WXP28"/>
    <mergeCell ref="WXQ28:WXS28"/>
    <mergeCell ref="WXT28:WXV28"/>
    <mergeCell ref="WXW28:WXY28"/>
    <mergeCell ref="WYA28:WYB28"/>
    <mergeCell ref="WYC28:WYE28"/>
    <mergeCell ref="WYF28:WYI28"/>
    <mergeCell ref="WYJ28:WYL28"/>
    <mergeCell ref="WYM28:WYO28"/>
    <mergeCell ref="WWK28:WWM28"/>
    <mergeCell ref="WWO28:WWP28"/>
    <mergeCell ref="WWQ28:WWS28"/>
    <mergeCell ref="WWT28:WWW28"/>
    <mergeCell ref="WWX28:WWZ28"/>
    <mergeCell ref="WXA28:WXC28"/>
    <mergeCell ref="WXD28:WXF28"/>
    <mergeCell ref="WXH28:WXI28"/>
    <mergeCell ref="WXJ28:WXL28"/>
    <mergeCell ref="XEB28:XEE28"/>
    <mergeCell ref="XEF28:XEH28"/>
    <mergeCell ref="XEI28:XEK28"/>
    <mergeCell ref="XEL28:XEN28"/>
    <mergeCell ref="XEP28:XEQ28"/>
    <mergeCell ref="XER28:XET28"/>
    <mergeCell ref="XEU28:XEX28"/>
    <mergeCell ref="XEY28:XFA28"/>
    <mergeCell ref="XFB28:XFD28"/>
    <mergeCell ref="XCZ28:XDB28"/>
    <mergeCell ref="XDD28:XDE28"/>
    <mergeCell ref="XDF28:XDH28"/>
    <mergeCell ref="XDI28:XDL28"/>
    <mergeCell ref="XDM28:XDO28"/>
    <mergeCell ref="XDP28:XDR28"/>
    <mergeCell ref="XDS28:XDU28"/>
    <mergeCell ref="XDW28:XDX28"/>
    <mergeCell ref="XDY28:XEA28"/>
    <mergeCell ref="XBW28:XBZ28"/>
    <mergeCell ref="XCA28:XCC28"/>
    <mergeCell ref="XCD28:XCF28"/>
    <mergeCell ref="XCG28:XCI28"/>
    <mergeCell ref="XCK28:XCL28"/>
    <mergeCell ref="XCM28:XCO28"/>
    <mergeCell ref="XCP28:XCS28"/>
    <mergeCell ref="XCT28:XCV28"/>
    <mergeCell ref="XCW28:XCY28"/>
    <mergeCell ref="XAU28:XAW28"/>
    <mergeCell ref="XAY28:XAZ28"/>
    <mergeCell ref="XBA28:XBC28"/>
    <mergeCell ref="XBD28:XBG28"/>
    <mergeCell ref="XBH28:XBJ28"/>
    <mergeCell ref="XBK28:XBM28"/>
    <mergeCell ref="XBN28:XBP28"/>
    <mergeCell ref="XBR28:XBS28"/>
    <mergeCell ref="XBT28:XBV28"/>
  </mergeCells>
  <conditionalFormatting sqref="D15:G15">
    <cfRule type="containsBlanks" dxfId="17" priority="9">
      <formula>LEN(TRIM(D15))=0</formula>
    </cfRule>
  </conditionalFormatting>
  <conditionalFormatting sqref="F7 M10 I12:O12 Q12 I15:O15 Q15 F39">
    <cfRule type="containsBlanks" dxfId="15" priority="6">
      <formula>LEN(TRIM(F7))=0</formula>
    </cfRule>
  </conditionalFormatting>
  <conditionalFormatting sqref="F8:H9">
    <cfRule type="containsBlanks" dxfId="13" priority="28" stopIfTrue="1">
      <formula>LEN(TRIM(F8))=0</formula>
    </cfRule>
  </conditionalFormatting>
  <conditionalFormatting sqref="F9:H9">
    <cfRule type="cellIs" dxfId="12" priority="14" operator="lessThan">
      <formula>$F$8</formula>
    </cfRule>
  </conditionalFormatting>
  <conditionalFormatting sqref="I9:L9">
    <cfRule type="containsBlanks" dxfId="11" priority="27">
      <formula>LEN(TRIM(I9))=0</formula>
    </cfRule>
  </conditionalFormatting>
  <conditionalFormatting sqref="L20:N20">
    <cfRule type="containsBlanks" dxfId="8" priority="1">
      <formula>LEN(TRIM(L20))=0</formula>
    </cfRule>
  </conditionalFormatting>
  <conditionalFormatting sqref="M9:Q9 F10:I10 D12:G12 B20:G20 F40:M41">
    <cfRule type="containsBlanks" dxfId="5" priority="31">
      <formula>LEN(TRIM(B9))=0</formula>
    </cfRule>
  </conditionalFormatting>
  <conditionalFormatting sqref="P14">
    <cfRule type="containsBlanks" dxfId="3" priority="34">
      <formula>LEN(TRIM(P14))=0</formula>
    </cfRule>
  </conditionalFormatting>
  <conditionalFormatting sqref="Q9">
    <cfRule type="cellIs" dxfId="2" priority="8" operator="lessThanOrEqual">
      <formula>$F$9</formula>
    </cfRule>
  </conditionalFormatting>
  <dataValidations xWindow="625" yWindow="418" count="21">
    <dataValidation allowBlank="1" showInputMessage="1" showErrorMessage="1" prompt="Diligencie la fecha final de facturación" sqref="F9:H9" xr:uid="{6205B486-3BE6-4358-AC14-E0906A66B495}"/>
    <dataValidation allowBlank="1" showInputMessage="1" showErrorMessage="1" prompt="Diligencie número de factura o ref pago" sqref="I9:L9" xr:uid="{FC7520F8-7157-4116-97DD-7FD17C167F57}"/>
    <dataValidation allowBlank="1" showInputMessage="1" showErrorMessage="1" prompt="Diligencie los Kw/h ó M3 facturados" sqref="M9:P9" xr:uid="{58E93940-DE8C-4BDF-A40D-5F808EBF03A4}"/>
    <dataValidation allowBlank="1" showInputMessage="1" showErrorMessage="1" prompt="Diligencie la fecha maxima de pago." sqref="Q9" xr:uid="{9C4BCA7A-3993-4AF6-9EBB-91FA19A8345F}"/>
    <dataValidation allowBlank="1" showInputMessage="1" showErrorMessage="1" prompt="Diligencie número de Contrato o Id" sqref="F10:I10" xr:uid="{6D18F902-54FA-4D34-8A49-496D18A0AAAC}"/>
    <dataValidation allowBlank="1" showInputMessage="1" showErrorMessage="1" prompt="Diligencie número de cuenta bancaria._x000a_" sqref="D12:G12" xr:uid="{FFFF530E-7F93-44EC-98B1-F45834D5FC87}"/>
    <dataValidation allowBlank="1" showInputMessage="1" showErrorMessage="1" prompt="Diligencie el numero de cuenta bancaria incluyendo el número cero a la izquierda, si aplica. De lo contrario colocar N/A._x000a_" sqref="D15:G15" xr:uid="{DB95C185-9CFF-4F29-93C3-B4BDB5F28328}"/>
    <dataValidation allowBlank="1" showInputMessage="1" showErrorMessage="1" prompt="Diligenciar el servicio público,si no presenta valores que no se pagan colocar N/A." sqref="L20:M20" xr:uid="{463A2E20-852F-4108-A50C-CB1C6A854114}"/>
    <dataValidation allowBlank="1" showInputMessage="1" showErrorMessage="1" prompt="Diligenciar valor a pagar." sqref="H20:J20" xr:uid="{978EB1A9-9C1E-41D2-B2C8-47EBAC3F908B}"/>
    <dataValidation allowBlank="1" showInputMessage="1" showErrorMessage="1" prompt="Diligenciar los valores que no se pagan." sqref="L21:S31" xr:uid="{4C9B710F-E479-49BA-A7B1-FCC85BF4382A}"/>
    <dataValidation allowBlank="1" showInputMessage="1" showErrorMessage="1" prompt="Diligenciar numero de contrato de arrendamiento o codigo para el caso del FRV" sqref="F40:M41" xr:uid="{E24BD2DC-B973-41A4-884B-E2F520422295}"/>
    <dataValidation allowBlank="1" showInputMessage="1" showErrorMessage="1" prompt="Diligencie nombre de la Fiducia para el endoso en caso de que aplique. De lo contrario digitar N/A._x000a_" sqref="F14:M14" xr:uid="{4CEE3525-302B-4A19-B3EC-8CE4C4FC511D}"/>
    <dataValidation type="whole" allowBlank="1" showInputMessage="1" showErrorMessage="1" prompt="Diligencie el Nit del endoso, sin digito de verificación, si no aplica digitar el número cero (0)" sqref="P14:T14" xr:uid="{36135454-FCA9-483E-AB23-37513C9F7A3D}">
      <formula1>0</formula1>
      <formula2>10000000000</formula2>
    </dataValidation>
    <dataValidation allowBlank="1" showInputMessage="1" showErrorMessage="1" prompt="Diligenciar servicio a pagar." sqref="B20:D20" xr:uid="{0F3AAE90-AFF9-4CE1-948F-DD456E4CCAD3}"/>
    <dataValidation allowBlank="1" showInputMessage="1" showErrorMessage="1" prompt="Diligenciar el concepto, tenga en cuenta que si son varios conceptos del mismo servicio , se debe sumar por servicios." sqref="E20:G20" xr:uid="{FFA7E81C-FCBF-46F6-8595-BECF7A726994}"/>
    <dataValidation allowBlank="1" showInputMessage="1" showErrorMessage="1" prompt="Diligenciar el concepto ,si no presenta valores que no se pagan colocar N/A." sqref="N20:P20" xr:uid="{354CFED6-74B1-460D-A3F1-133A7D4588ED}"/>
    <dataValidation allowBlank="1" showInputMessage="1" showErrorMessage="1" prompt="Diligenciar los valores correspondientes, si no presenta valores que no se pagan dejar en blanco. " sqref="Q20:T20" xr:uid="{ADB90E60-DE81-4FB2-8251-B57372B21CBA}"/>
    <dataValidation allowBlank="1" showInputMessage="1" showErrorMessage="1" prompt="Diligenciar todo tipo de novedad que se presente con el servicio público, tenga en cuenta que si no se relaciona la novedad cuando aplique es motivo de devolución." sqref="B35:T37" xr:uid="{7CC29E1D-087B-4554-ADC7-E2B730022396}"/>
    <dataValidation allowBlank="1" showInputMessage="1" showErrorMessage="1" prompt="Diligenciar fecha de inicio del contrato." sqref="N41:P41" xr:uid="{0AC63A99-3BBF-486E-970A-9000E53A4876}"/>
    <dataValidation allowBlank="1" showInputMessage="1" showErrorMessage="1" prompt="Diligenciar fecha de terminación del contrato." sqref="Q41:T41" xr:uid="{DC89445D-3257-478F-951F-B5C1375830CA}"/>
    <dataValidation allowBlank="1" showInputMessage="1" showErrorMessage="1" prompt="INFORMACION QUE SOLO DILIGENCIA EL GRUPO DE GESTION FINANCIERA Y CONTABLE. " sqref="B50:T50 B46:B48 K46:K48" xr:uid="{108F7EA2-B218-4723-B2AE-847EA9DE6E2F}"/>
  </dataValidations>
  <printOptions horizontalCentered="1"/>
  <pageMargins left="0.19685039370078741" right="0.19685039370078741" top="0.41" bottom="0.19685039370078741" header="0.28999999999999998" footer="0"/>
  <pageSetup scale="83"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0" operator="equal" id="{1CEE41AA-2145-43EB-B856-85403871D9FA}">
            <xm:f>'VALIDACION DE DATOS'!$C$2</xm:f>
            <x14:dxf>
              <font>
                <color theme="0"/>
              </font>
              <fill>
                <patternFill>
                  <bgColor theme="1" tint="0.24994659260841701"/>
                </patternFill>
              </fill>
            </x14:dxf>
          </x14:cfRule>
          <xm:sqref>D15:G15</xm:sqref>
        </x14:conditionalFormatting>
        <x14:conditionalFormatting xmlns:xm="http://schemas.microsoft.com/office/excel/2006/main">
          <x14:cfRule type="cellIs" priority="17" operator="equal" id="{B27D4883-FDD3-49AD-A428-C1C4D5142C60}">
            <xm:f>'VALIDACION DE DATOS'!$B$2</xm:f>
            <x14:dxf>
              <font>
                <color theme="0"/>
              </font>
              <fill>
                <patternFill>
                  <bgColor theme="1" tint="0.24994659260841701"/>
                </patternFill>
              </fill>
            </x14:dxf>
          </x14:cfRule>
          <xm:sqref>F7</xm:sqref>
        </x14:conditionalFormatting>
        <x14:conditionalFormatting xmlns:xm="http://schemas.microsoft.com/office/excel/2006/main">
          <x14:cfRule type="cellIs" priority="32" operator="equal" id="{2379A302-850B-4A22-A8D1-4281A5ED86F2}">
            <xm:f>'VALIDACION DE DATOS'!$C$2</xm:f>
            <x14:dxf>
              <font>
                <color theme="0"/>
              </font>
              <fill>
                <patternFill>
                  <bgColor theme="1" tint="0.24994659260841701"/>
                </patternFill>
              </fill>
            </x14:dxf>
          </x14:cfRule>
          <xm:sqref>I12:O12 Q12 F39 F10:L10 D12:G12 B20:G20 B35 F40:M41</xm:sqref>
        </x14:conditionalFormatting>
        <x14:conditionalFormatting xmlns:xm="http://schemas.microsoft.com/office/excel/2006/main">
          <x14:cfRule type="cellIs" priority="11" operator="equal" id="{A2C4434B-9CD5-4314-B3BF-574E32F1CCD4}">
            <xm:f>'VALIDACION DE DATOS'!$C$2</xm:f>
            <x14:dxf>
              <font>
                <color theme="0"/>
              </font>
              <fill>
                <patternFill>
                  <bgColor theme="1" tint="0.24994659260841701"/>
                </patternFill>
              </fill>
            </x14:dxf>
          </x14:cfRule>
          <xm:sqref>I15:O15</xm:sqref>
        </x14:conditionalFormatting>
        <x14:conditionalFormatting xmlns:xm="http://schemas.microsoft.com/office/excel/2006/main">
          <x14:cfRule type="cellIs" priority="2" operator="equal" id="{9B49AD41-4D38-449F-8CFD-1504001122B8}">
            <xm:f>'VALIDACION DE DATOS'!$C$2</xm:f>
            <x14:dxf>
              <font>
                <color theme="0"/>
              </font>
              <fill>
                <patternFill>
                  <bgColor theme="1" tint="0.24994659260841701"/>
                </patternFill>
              </fill>
            </x14:dxf>
          </x14:cfRule>
          <xm:sqref>L20:N20</xm:sqref>
        </x14:conditionalFormatting>
        <x14:conditionalFormatting xmlns:xm="http://schemas.microsoft.com/office/excel/2006/main">
          <x14:cfRule type="cellIs" priority="7" operator="equal" id="{193BA024-501E-45DE-AF60-58FE15CB6369}">
            <xm:f>'VALIDACION DE DATOS'!$H$2</xm:f>
            <x14:dxf>
              <font>
                <color theme="0"/>
              </font>
              <fill>
                <patternFill>
                  <bgColor theme="2" tint="-0.749961851863155"/>
                </patternFill>
              </fill>
            </x14:dxf>
          </x14:cfRule>
          <xm:sqref>M10</xm:sqref>
        </x14:conditionalFormatting>
        <x14:conditionalFormatting xmlns:xm="http://schemas.microsoft.com/office/excel/2006/main">
          <x14:cfRule type="expression" priority="5" id="{BAE301BB-956E-4B3F-BA3A-08A820824A97}">
            <xm:f>AND($F$39&lt;&gt;'VALIDACION DE DATOS'!$A$53,$N$41="")</xm:f>
            <x14:dxf>
              <fill>
                <patternFill>
                  <bgColor theme="2" tint="-0.749961851863155"/>
                </patternFill>
              </fill>
            </x14:dxf>
          </x14:cfRule>
          <xm:sqref>N41</xm:sqref>
        </x14:conditionalFormatting>
        <x14:conditionalFormatting xmlns:xm="http://schemas.microsoft.com/office/excel/2006/main">
          <x14:cfRule type="cellIs" priority="12" operator="equal" id="{866F6989-5BF2-46B4-8A01-3508065945F9}">
            <xm:f>'VALIDACION DE DATOS'!$C$2</xm:f>
            <x14:dxf>
              <font>
                <color theme="0"/>
              </font>
              <fill>
                <patternFill>
                  <bgColor theme="1" tint="0.24994659260841701"/>
                </patternFill>
              </fill>
            </x14:dxf>
          </x14:cfRule>
          <xm:sqref>Q15</xm:sqref>
        </x14:conditionalFormatting>
        <x14:conditionalFormatting xmlns:xm="http://schemas.microsoft.com/office/excel/2006/main">
          <x14:cfRule type="expression" priority="3" id="{93248164-0689-4220-8965-BAFE75E9C234}">
            <xm:f>AND($F$39&lt;&gt;'VALIDACION DE DATOS'!$A$53,$Q$41="")</xm:f>
            <x14:dxf>
              <fill>
                <patternFill>
                  <bgColor theme="2" tint="-0.749961851863155"/>
                </patternFill>
              </fill>
            </x14:dxf>
          </x14:cfRule>
          <xm:sqref>Q41</xm:sqref>
        </x14:conditionalFormatting>
      </x14:conditionalFormattings>
    </ext>
    <ext xmlns:x14="http://schemas.microsoft.com/office/spreadsheetml/2009/9/main" uri="{CCE6A557-97BC-4b89-ADB6-D9C93CAAB3DF}">
      <x14:dataValidations xmlns:xm="http://schemas.microsoft.com/office/excel/2006/main" xWindow="625" yWindow="418" count="8">
        <x14:dataValidation type="list" allowBlank="1" showInputMessage="1" showErrorMessage="1" prompt="Seleccione tipo de cuenta._x000a_" xr:uid="{00000000-0002-0000-0000-00000A000000}">
          <x14:formula1>
            <xm:f>'VALIDACION DE DATOS'!$D$2:$D$4</xm:f>
          </x14:formula1>
          <xm:sqref>Q12</xm:sqref>
        </x14:dataValidation>
        <x14:dataValidation type="list" allowBlank="1" showInputMessage="1" showErrorMessage="1" prompt="Seleccionar la Dirección Territorial u Oficina." xr:uid="{00000000-0002-0000-0000-000004000000}">
          <x14:formula1>
            <xm:f>'VALIDACION DE DATOS'!$A$2:$A$55</xm:f>
          </x14:formula1>
          <xm:sqref>F39</xm:sqref>
        </x14:dataValidation>
        <x14:dataValidation type="list" allowBlank="1" showInputMessage="1" showErrorMessage="1" prompt="Seleccione la entidad bancaria." xr:uid="{07FC366F-4C86-4B74-A701-8074F06A9E8D}">
          <x14:formula1>
            <xm:f>'VALIDACION DE DATOS'!$C$2:$C$18</xm:f>
          </x14:formula1>
          <xm:sqref>I12:O12</xm:sqref>
        </x14:dataValidation>
        <x14:dataValidation type="list" allowBlank="1" showInputMessage="1" showErrorMessage="1" prompt="Seleccione del listado la empresa de servicios públicos que presta el servicio" xr:uid="{AA590767-0012-41A2-8BD8-A55B4B5BEA73}">
          <x14:formula1>
            <xm:f>'VALIDACION DE DATOS'!$B$2:$B$75</xm:f>
          </x14:formula1>
          <xm:sqref>F7:T7</xm:sqref>
        </x14:dataValidation>
        <x14:dataValidation type="list" allowBlank="1" showInputMessage="1" showErrorMessage="1" prompt="Seleccione la entidad bancaria en caso que no aplique seleccionar el N/A." xr:uid="{767AC536-9CF6-44C5-802B-EEC44CD20AA6}">
          <x14:formula1>
            <xm:f>'VALIDACION DE DATOS'!$C$2:$C$20</xm:f>
          </x14:formula1>
          <xm:sqref>I15:O15</xm:sqref>
        </x14:dataValidation>
        <x14:dataValidation type="list" allowBlank="1" showInputMessage="1" showErrorMessage="1" prompt="Seleccione el tipo de cuenta en caso que no aplique seleccionar el N/A." xr:uid="{846A0070-7824-44A9-928A-08B27E8D1047}">
          <x14:formula1>
            <xm:f>'VALIDACION DE DATOS'!$D$2:$D$6</xm:f>
          </x14:formula1>
          <xm:sqref>Q15:T15</xm:sqref>
        </x14:dataValidation>
        <x14:dataValidation type="list" allowBlank="1" showInputMessage="1" showErrorMessage="1" xr:uid="{CB8BEB16-C7A5-4B29-8BCB-987CC775CF51}">
          <x14:formula1>
            <xm:f>'VALIDACION DE DATOS'!$H$1:$H$14</xm:f>
          </x14:formula1>
          <xm:sqref>M10:T10</xm:sqref>
        </x14:dataValidation>
        <x14:dataValidation type="date" allowBlank="1" showInputMessage="1" showErrorMessage="1" prompt="Diligencie la fecha inicial de facturacion" xr:uid="{189DAD7A-CB5C-4455-9FC9-0625530226E8}">
          <x14:formula1>
            <xm:f>43831</xm:f>
          </x14:formula1>
          <x14:formula2>
            <xm:f>'VALIDACION DE DATOS'!I2</xm:f>
          </x14:formula2>
          <xm:sqref>F8:H8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AED08-B4DB-4CC7-965B-98CD46E418C4}">
  <dimension ref="A1:C50"/>
  <sheetViews>
    <sheetView workbookViewId="0">
      <selection sqref="A1:C1"/>
    </sheetView>
  </sheetViews>
  <sheetFormatPr baseColWidth="10" defaultColWidth="11.42578125" defaultRowHeight="15" x14ac:dyDescent="0.25"/>
  <cols>
    <col min="1" max="1" width="26.85546875" customWidth="1"/>
    <col min="2" max="2" width="60.42578125" customWidth="1"/>
    <col min="3" max="3" width="23.140625" customWidth="1"/>
    <col min="257" max="257" width="26.85546875" customWidth="1"/>
    <col min="258" max="258" width="60.42578125" customWidth="1"/>
    <col min="259" max="259" width="23.140625" customWidth="1"/>
    <col min="513" max="513" width="26.85546875" customWidth="1"/>
    <col min="514" max="514" width="60.42578125" customWidth="1"/>
    <col min="515" max="515" width="23.140625" customWidth="1"/>
    <col min="769" max="769" width="26.85546875" customWidth="1"/>
    <col min="770" max="770" width="60.42578125" customWidth="1"/>
    <col min="771" max="771" width="23.140625" customWidth="1"/>
    <col min="1025" max="1025" width="26.85546875" customWidth="1"/>
    <col min="1026" max="1026" width="60.42578125" customWidth="1"/>
    <col min="1027" max="1027" width="23.140625" customWidth="1"/>
    <col min="1281" max="1281" width="26.85546875" customWidth="1"/>
    <col min="1282" max="1282" width="60.42578125" customWidth="1"/>
    <col min="1283" max="1283" width="23.140625" customWidth="1"/>
    <col min="1537" max="1537" width="26.85546875" customWidth="1"/>
    <col min="1538" max="1538" width="60.42578125" customWidth="1"/>
    <col min="1539" max="1539" width="23.140625" customWidth="1"/>
    <col min="1793" max="1793" width="26.85546875" customWidth="1"/>
    <col min="1794" max="1794" width="60.42578125" customWidth="1"/>
    <col min="1795" max="1795" width="23.140625" customWidth="1"/>
    <col min="2049" max="2049" width="26.85546875" customWidth="1"/>
    <col min="2050" max="2050" width="60.42578125" customWidth="1"/>
    <col min="2051" max="2051" width="23.140625" customWidth="1"/>
    <col min="2305" max="2305" width="26.85546875" customWidth="1"/>
    <col min="2306" max="2306" width="60.42578125" customWidth="1"/>
    <col min="2307" max="2307" width="23.140625" customWidth="1"/>
    <col min="2561" max="2561" width="26.85546875" customWidth="1"/>
    <col min="2562" max="2562" width="60.42578125" customWidth="1"/>
    <col min="2563" max="2563" width="23.140625" customWidth="1"/>
    <col min="2817" max="2817" width="26.85546875" customWidth="1"/>
    <col min="2818" max="2818" width="60.42578125" customWidth="1"/>
    <col min="2819" max="2819" width="23.140625" customWidth="1"/>
    <col min="3073" max="3073" width="26.85546875" customWidth="1"/>
    <col min="3074" max="3074" width="60.42578125" customWidth="1"/>
    <col min="3075" max="3075" width="23.140625" customWidth="1"/>
    <col min="3329" max="3329" width="26.85546875" customWidth="1"/>
    <col min="3330" max="3330" width="60.42578125" customWidth="1"/>
    <col min="3331" max="3331" width="23.140625" customWidth="1"/>
    <col min="3585" max="3585" width="26.85546875" customWidth="1"/>
    <col min="3586" max="3586" width="60.42578125" customWidth="1"/>
    <col min="3587" max="3587" width="23.140625" customWidth="1"/>
    <col min="3841" max="3841" width="26.85546875" customWidth="1"/>
    <col min="3842" max="3842" width="60.42578125" customWidth="1"/>
    <col min="3843" max="3843" width="23.140625" customWidth="1"/>
    <col min="4097" max="4097" width="26.85546875" customWidth="1"/>
    <col min="4098" max="4098" width="60.42578125" customWidth="1"/>
    <col min="4099" max="4099" width="23.140625" customWidth="1"/>
    <col min="4353" max="4353" width="26.85546875" customWidth="1"/>
    <col min="4354" max="4354" width="60.42578125" customWidth="1"/>
    <col min="4355" max="4355" width="23.140625" customWidth="1"/>
    <col min="4609" max="4609" width="26.85546875" customWidth="1"/>
    <col min="4610" max="4610" width="60.42578125" customWidth="1"/>
    <col min="4611" max="4611" width="23.140625" customWidth="1"/>
    <col min="4865" max="4865" width="26.85546875" customWidth="1"/>
    <col min="4866" max="4866" width="60.42578125" customWidth="1"/>
    <col min="4867" max="4867" width="23.140625" customWidth="1"/>
    <col min="5121" max="5121" width="26.85546875" customWidth="1"/>
    <col min="5122" max="5122" width="60.42578125" customWidth="1"/>
    <col min="5123" max="5123" width="23.140625" customWidth="1"/>
    <col min="5377" max="5377" width="26.85546875" customWidth="1"/>
    <col min="5378" max="5378" width="60.42578125" customWidth="1"/>
    <col min="5379" max="5379" width="23.140625" customWidth="1"/>
    <col min="5633" max="5633" width="26.85546875" customWidth="1"/>
    <col min="5634" max="5634" width="60.42578125" customWidth="1"/>
    <col min="5635" max="5635" width="23.140625" customWidth="1"/>
    <col min="5889" max="5889" width="26.85546875" customWidth="1"/>
    <col min="5890" max="5890" width="60.42578125" customWidth="1"/>
    <col min="5891" max="5891" width="23.140625" customWidth="1"/>
    <col min="6145" max="6145" width="26.85546875" customWidth="1"/>
    <col min="6146" max="6146" width="60.42578125" customWidth="1"/>
    <col min="6147" max="6147" width="23.140625" customWidth="1"/>
    <col min="6401" max="6401" width="26.85546875" customWidth="1"/>
    <col min="6402" max="6402" width="60.42578125" customWidth="1"/>
    <col min="6403" max="6403" width="23.140625" customWidth="1"/>
    <col min="6657" max="6657" width="26.85546875" customWidth="1"/>
    <col min="6658" max="6658" width="60.42578125" customWidth="1"/>
    <col min="6659" max="6659" width="23.140625" customWidth="1"/>
    <col min="6913" max="6913" width="26.85546875" customWidth="1"/>
    <col min="6914" max="6914" width="60.42578125" customWidth="1"/>
    <col min="6915" max="6915" width="23.140625" customWidth="1"/>
    <col min="7169" max="7169" width="26.85546875" customWidth="1"/>
    <col min="7170" max="7170" width="60.42578125" customWidth="1"/>
    <col min="7171" max="7171" width="23.140625" customWidth="1"/>
    <col min="7425" max="7425" width="26.85546875" customWidth="1"/>
    <col min="7426" max="7426" width="60.42578125" customWidth="1"/>
    <col min="7427" max="7427" width="23.140625" customWidth="1"/>
    <col min="7681" max="7681" width="26.85546875" customWidth="1"/>
    <col min="7682" max="7682" width="60.42578125" customWidth="1"/>
    <col min="7683" max="7683" width="23.140625" customWidth="1"/>
    <col min="7937" max="7937" width="26.85546875" customWidth="1"/>
    <col min="7938" max="7938" width="60.42578125" customWidth="1"/>
    <col min="7939" max="7939" width="23.140625" customWidth="1"/>
    <col min="8193" max="8193" width="26.85546875" customWidth="1"/>
    <col min="8194" max="8194" width="60.42578125" customWidth="1"/>
    <col min="8195" max="8195" width="23.140625" customWidth="1"/>
    <col min="8449" max="8449" width="26.85546875" customWidth="1"/>
    <col min="8450" max="8450" width="60.42578125" customWidth="1"/>
    <col min="8451" max="8451" width="23.140625" customWidth="1"/>
    <col min="8705" max="8705" width="26.85546875" customWidth="1"/>
    <col min="8706" max="8706" width="60.42578125" customWidth="1"/>
    <col min="8707" max="8707" width="23.140625" customWidth="1"/>
    <col min="8961" max="8961" width="26.85546875" customWidth="1"/>
    <col min="8962" max="8962" width="60.42578125" customWidth="1"/>
    <col min="8963" max="8963" width="23.140625" customWidth="1"/>
    <col min="9217" max="9217" width="26.85546875" customWidth="1"/>
    <col min="9218" max="9218" width="60.42578125" customWidth="1"/>
    <col min="9219" max="9219" width="23.140625" customWidth="1"/>
    <col min="9473" max="9473" width="26.85546875" customWidth="1"/>
    <col min="9474" max="9474" width="60.42578125" customWidth="1"/>
    <col min="9475" max="9475" width="23.140625" customWidth="1"/>
    <col min="9729" max="9729" width="26.85546875" customWidth="1"/>
    <col min="9730" max="9730" width="60.42578125" customWidth="1"/>
    <col min="9731" max="9731" width="23.140625" customWidth="1"/>
    <col min="9985" max="9985" width="26.85546875" customWidth="1"/>
    <col min="9986" max="9986" width="60.42578125" customWidth="1"/>
    <col min="9987" max="9987" width="23.140625" customWidth="1"/>
    <col min="10241" max="10241" width="26.85546875" customWidth="1"/>
    <col min="10242" max="10242" width="60.42578125" customWidth="1"/>
    <col min="10243" max="10243" width="23.140625" customWidth="1"/>
    <col min="10497" max="10497" width="26.85546875" customWidth="1"/>
    <col min="10498" max="10498" width="60.42578125" customWidth="1"/>
    <col min="10499" max="10499" width="23.140625" customWidth="1"/>
    <col min="10753" max="10753" width="26.85546875" customWidth="1"/>
    <col min="10754" max="10754" width="60.42578125" customWidth="1"/>
    <col min="10755" max="10755" width="23.140625" customWidth="1"/>
    <col min="11009" max="11009" width="26.85546875" customWidth="1"/>
    <col min="11010" max="11010" width="60.42578125" customWidth="1"/>
    <col min="11011" max="11011" width="23.140625" customWidth="1"/>
    <col min="11265" max="11265" width="26.85546875" customWidth="1"/>
    <col min="11266" max="11266" width="60.42578125" customWidth="1"/>
    <col min="11267" max="11267" width="23.140625" customWidth="1"/>
    <col min="11521" max="11521" width="26.85546875" customWidth="1"/>
    <col min="11522" max="11522" width="60.42578125" customWidth="1"/>
    <col min="11523" max="11523" width="23.140625" customWidth="1"/>
    <col min="11777" max="11777" width="26.85546875" customWidth="1"/>
    <col min="11778" max="11778" width="60.42578125" customWidth="1"/>
    <col min="11779" max="11779" width="23.140625" customWidth="1"/>
    <col min="12033" max="12033" width="26.85546875" customWidth="1"/>
    <col min="12034" max="12034" width="60.42578125" customWidth="1"/>
    <col min="12035" max="12035" width="23.140625" customWidth="1"/>
    <col min="12289" max="12289" width="26.85546875" customWidth="1"/>
    <col min="12290" max="12290" width="60.42578125" customWidth="1"/>
    <col min="12291" max="12291" width="23.140625" customWidth="1"/>
    <col min="12545" max="12545" width="26.85546875" customWidth="1"/>
    <col min="12546" max="12546" width="60.42578125" customWidth="1"/>
    <col min="12547" max="12547" width="23.140625" customWidth="1"/>
    <col min="12801" max="12801" width="26.85546875" customWidth="1"/>
    <col min="12802" max="12802" width="60.42578125" customWidth="1"/>
    <col min="12803" max="12803" width="23.140625" customWidth="1"/>
    <col min="13057" max="13057" width="26.85546875" customWidth="1"/>
    <col min="13058" max="13058" width="60.42578125" customWidth="1"/>
    <col min="13059" max="13059" width="23.140625" customWidth="1"/>
    <col min="13313" max="13313" width="26.85546875" customWidth="1"/>
    <col min="13314" max="13314" width="60.42578125" customWidth="1"/>
    <col min="13315" max="13315" width="23.140625" customWidth="1"/>
    <col min="13569" max="13569" width="26.85546875" customWidth="1"/>
    <col min="13570" max="13570" width="60.42578125" customWidth="1"/>
    <col min="13571" max="13571" width="23.140625" customWidth="1"/>
    <col min="13825" max="13825" width="26.85546875" customWidth="1"/>
    <col min="13826" max="13826" width="60.42578125" customWidth="1"/>
    <col min="13827" max="13827" width="23.140625" customWidth="1"/>
    <col min="14081" max="14081" width="26.85546875" customWidth="1"/>
    <col min="14082" max="14082" width="60.42578125" customWidth="1"/>
    <col min="14083" max="14083" width="23.140625" customWidth="1"/>
    <col min="14337" max="14337" width="26.85546875" customWidth="1"/>
    <col min="14338" max="14338" width="60.42578125" customWidth="1"/>
    <col min="14339" max="14339" width="23.140625" customWidth="1"/>
    <col min="14593" max="14593" width="26.85546875" customWidth="1"/>
    <col min="14594" max="14594" width="60.42578125" customWidth="1"/>
    <col min="14595" max="14595" width="23.140625" customWidth="1"/>
    <col min="14849" max="14849" width="26.85546875" customWidth="1"/>
    <col min="14850" max="14850" width="60.42578125" customWidth="1"/>
    <col min="14851" max="14851" width="23.140625" customWidth="1"/>
    <col min="15105" max="15105" width="26.85546875" customWidth="1"/>
    <col min="15106" max="15106" width="60.42578125" customWidth="1"/>
    <col min="15107" max="15107" width="23.140625" customWidth="1"/>
    <col min="15361" max="15361" width="26.85546875" customWidth="1"/>
    <col min="15362" max="15362" width="60.42578125" customWidth="1"/>
    <col min="15363" max="15363" width="23.140625" customWidth="1"/>
    <col min="15617" max="15617" width="26.85546875" customWidth="1"/>
    <col min="15618" max="15618" width="60.42578125" customWidth="1"/>
    <col min="15619" max="15619" width="23.140625" customWidth="1"/>
    <col min="15873" max="15873" width="26.85546875" customWidth="1"/>
    <col min="15874" max="15874" width="60.42578125" customWidth="1"/>
    <col min="15875" max="15875" width="23.140625" customWidth="1"/>
    <col min="16129" max="16129" width="26.85546875" customWidth="1"/>
    <col min="16130" max="16130" width="60.42578125" customWidth="1"/>
    <col min="16131" max="16131" width="23.140625" customWidth="1"/>
  </cols>
  <sheetData>
    <row r="1" spans="1:3" x14ac:dyDescent="0.25">
      <c r="A1" s="231" t="s">
        <v>38</v>
      </c>
      <c r="B1" s="232"/>
      <c r="C1" s="233"/>
    </row>
    <row r="2" spans="1:3" x14ac:dyDescent="0.25">
      <c r="A2" s="40"/>
      <c r="B2" s="41"/>
      <c r="C2" s="42"/>
    </row>
    <row r="3" spans="1:3" ht="23.25" customHeight="1" x14ac:dyDescent="0.25">
      <c r="A3" s="234" t="s">
        <v>39</v>
      </c>
      <c r="B3" s="235"/>
      <c r="C3" s="236"/>
    </row>
    <row r="4" spans="1:3" x14ac:dyDescent="0.25">
      <c r="A4" s="40"/>
      <c r="B4" s="41"/>
      <c r="C4" s="42"/>
    </row>
    <row r="5" spans="1:3" x14ac:dyDescent="0.25">
      <c r="A5" s="241" t="s">
        <v>40</v>
      </c>
      <c r="B5" s="242"/>
      <c r="C5" s="243"/>
    </row>
    <row r="6" spans="1:3" x14ac:dyDescent="0.25">
      <c r="A6" s="44"/>
      <c r="B6" s="45"/>
      <c r="C6" s="46"/>
    </row>
    <row r="7" spans="1:3" x14ac:dyDescent="0.25">
      <c r="A7" s="55" t="s">
        <v>41</v>
      </c>
      <c r="B7" s="45"/>
      <c r="C7" s="46"/>
    </row>
    <row r="8" spans="1:3" x14ac:dyDescent="0.25">
      <c r="A8" s="44"/>
      <c r="B8" s="45"/>
      <c r="C8" s="46"/>
    </row>
    <row r="9" spans="1:3" x14ac:dyDescent="0.25">
      <c r="A9" s="43" t="s">
        <v>42</v>
      </c>
      <c r="B9" s="45"/>
      <c r="C9" s="46"/>
    </row>
    <row r="10" spans="1:3" x14ac:dyDescent="0.25">
      <c r="A10" s="44"/>
      <c r="B10" s="45"/>
      <c r="C10" s="46"/>
    </row>
    <row r="11" spans="1:3" x14ac:dyDescent="0.25">
      <c r="A11" s="54" t="s">
        <v>43</v>
      </c>
      <c r="B11" s="45"/>
      <c r="C11" s="46"/>
    </row>
    <row r="12" spans="1:3" x14ac:dyDescent="0.25">
      <c r="A12" s="44"/>
      <c r="B12" s="45"/>
      <c r="C12" s="46"/>
    </row>
    <row r="13" spans="1:3" x14ac:dyDescent="0.25">
      <c r="A13" s="43" t="s">
        <v>44</v>
      </c>
      <c r="B13" s="45"/>
      <c r="C13" s="46"/>
    </row>
    <row r="14" spans="1:3" x14ac:dyDescent="0.25">
      <c r="A14" s="44"/>
      <c r="B14" s="45"/>
      <c r="C14" s="46"/>
    </row>
    <row r="15" spans="1:3" ht="25.5" customHeight="1" x14ac:dyDescent="0.25">
      <c r="A15" s="237" t="s">
        <v>45</v>
      </c>
      <c r="B15" s="238"/>
      <c r="C15" s="239"/>
    </row>
    <row r="16" spans="1:3" x14ac:dyDescent="0.25">
      <c r="A16" s="44"/>
      <c r="B16" s="45"/>
      <c r="C16" s="46"/>
    </row>
    <row r="17" spans="1:3" ht="27.75" customHeight="1" x14ac:dyDescent="0.25">
      <c r="A17" s="240" t="s">
        <v>46</v>
      </c>
      <c r="B17" s="235"/>
      <c r="C17" s="236"/>
    </row>
    <row r="18" spans="1:3" x14ac:dyDescent="0.25">
      <c r="A18" s="44"/>
      <c r="B18" s="45"/>
      <c r="C18" s="46"/>
    </row>
    <row r="19" spans="1:3" ht="25.5" customHeight="1" x14ac:dyDescent="0.25">
      <c r="A19" s="237" t="s">
        <v>47</v>
      </c>
      <c r="B19" s="238"/>
      <c r="C19" s="239"/>
    </row>
    <row r="20" spans="1:3" x14ac:dyDescent="0.25">
      <c r="A20" s="44"/>
      <c r="B20" s="45"/>
      <c r="C20" s="46"/>
    </row>
    <row r="21" spans="1:3" x14ac:dyDescent="0.25">
      <c r="A21" s="43" t="s">
        <v>48</v>
      </c>
      <c r="B21" s="45"/>
      <c r="C21" s="46"/>
    </row>
    <row r="22" spans="1:3" x14ac:dyDescent="0.25">
      <c r="A22" s="44"/>
      <c r="B22" s="45"/>
      <c r="C22" s="46"/>
    </row>
    <row r="23" spans="1:3" ht="27.75" customHeight="1" x14ac:dyDescent="0.25">
      <c r="A23" s="240" t="s">
        <v>49</v>
      </c>
      <c r="B23" s="235"/>
      <c r="C23" s="236"/>
    </row>
    <row r="24" spans="1:3" x14ac:dyDescent="0.25">
      <c r="A24" s="44"/>
      <c r="B24" s="45"/>
      <c r="C24" s="46"/>
    </row>
    <row r="25" spans="1:3" x14ac:dyDescent="0.25">
      <c r="A25" s="43" t="s">
        <v>50</v>
      </c>
      <c r="B25" s="45"/>
      <c r="C25" s="46"/>
    </row>
    <row r="26" spans="1:3" x14ac:dyDescent="0.25">
      <c r="A26" s="44"/>
      <c r="B26" s="45"/>
      <c r="C26" s="46"/>
    </row>
    <row r="27" spans="1:3" ht="24.75" customHeight="1" x14ac:dyDescent="0.25">
      <c r="A27" s="240" t="s">
        <v>51</v>
      </c>
      <c r="B27" s="235"/>
      <c r="C27" s="236"/>
    </row>
    <row r="28" spans="1:3" x14ac:dyDescent="0.25">
      <c r="A28" s="44"/>
      <c r="B28" s="45"/>
      <c r="C28" s="46"/>
    </row>
    <row r="29" spans="1:3" ht="26.25" customHeight="1" x14ac:dyDescent="0.25">
      <c r="A29" s="234" t="s">
        <v>52</v>
      </c>
      <c r="B29" s="235"/>
      <c r="C29" s="236"/>
    </row>
    <row r="30" spans="1:3" x14ac:dyDescent="0.25">
      <c r="A30" s="44"/>
      <c r="B30" s="45"/>
      <c r="C30" s="46"/>
    </row>
    <row r="31" spans="1:3" x14ac:dyDescent="0.25">
      <c r="A31" s="237" t="s">
        <v>53</v>
      </c>
      <c r="B31" s="238"/>
      <c r="C31" s="239"/>
    </row>
    <row r="32" spans="1:3" x14ac:dyDescent="0.25">
      <c r="A32" s="44"/>
      <c r="B32" s="45"/>
      <c r="C32" s="46"/>
    </row>
    <row r="33" spans="1:3" ht="24.75" customHeight="1" x14ac:dyDescent="0.25">
      <c r="A33" s="240" t="s">
        <v>54</v>
      </c>
      <c r="B33" s="235"/>
      <c r="C33" s="236"/>
    </row>
    <row r="34" spans="1:3" x14ac:dyDescent="0.25">
      <c r="A34" s="44"/>
      <c r="B34" s="45"/>
      <c r="C34" s="46"/>
    </row>
    <row r="35" spans="1:3" x14ac:dyDescent="0.25">
      <c r="A35" s="43" t="s">
        <v>55</v>
      </c>
      <c r="B35" s="45"/>
      <c r="C35" s="46"/>
    </row>
    <row r="36" spans="1:3" x14ac:dyDescent="0.25">
      <c r="A36" s="44"/>
      <c r="B36" s="45"/>
      <c r="C36" s="46"/>
    </row>
    <row r="37" spans="1:3" x14ac:dyDescent="0.25">
      <c r="A37" s="43" t="s">
        <v>56</v>
      </c>
      <c r="B37" s="45"/>
      <c r="C37" s="46"/>
    </row>
    <row r="38" spans="1:3" x14ac:dyDescent="0.25">
      <c r="A38" s="44"/>
      <c r="B38" s="45"/>
      <c r="C38" s="46"/>
    </row>
    <row r="39" spans="1:3" x14ac:dyDescent="0.25">
      <c r="A39" s="43" t="s">
        <v>57</v>
      </c>
      <c r="B39" s="45"/>
      <c r="C39" s="46"/>
    </row>
    <row r="40" spans="1:3" x14ac:dyDescent="0.25">
      <c r="A40" s="44"/>
      <c r="B40" s="45"/>
      <c r="C40" s="46"/>
    </row>
    <row r="41" spans="1:3" x14ac:dyDescent="0.25">
      <c r="A41" s="240" t="s">
        <v>58</v>
      </c>
      <c r="B41" s="235"/>
      <c r="C41" s="236"/>
    </row>
    <row r="42" spans="1:3" x14ac:dyDescent="0.25">
      <c r="A42" s="44"/>
      <c r="B42" s="45"/>
      <c r="C42" s="46"/>
    </row>
    <row r="43" spans="1:3" x14ac:dyDescent="0.25">
      <c r="A43" s="43" t="s">
        <v>59</v>
      </c>
      <c r="B43" s="45"/>
      <c r="C43" s="46"/>
    </row>
    <row r="44" spans="1:3" x14ac:dyDescent="0.25">
      <c r="A44" s="44"/>
      <c r="B44" s="45"/>
      <c r="C44" s="46"/>
    </row>
    <row r="45" spans="1:3" x14ac:dyDescent="0.25">
      <c r="A45" s="43" t="s">
        <v>60</v>
      </c>
      <c r="B45" s="45"/>
      <c r="C45" s="46"/>
    </row>
    <row r="46" spans="1:3" x14ac:dyDescent="0.25">
      <c r="A46" s="43"/>
      <c r="B46" s="45"/>
      <c r="C46" s="46"/>
    </row>
    <row r="47" spans="1:3" x14ac:dyDescent="0.25">
      <c r="A47" s="43" t="s">
        <v>61</v>
      </c>
      <c r="B47" s="45"/>
      <c r="C47" s="46"/>
    </row>
    <row r="48" spans="1:3" x14ac:dyDescent="0.25">
      <c r="A48" s="43"/>
      <c r="B48" s="45"/>
      <c r="C48" s="46"/>
    </row>
    <row r="49" spans="1:3" x14ac:dyDescent="0.25">
      <c r="A49" s="54" t="s">
        <v>62</v>
      </c>
      <c r="B49" s="45"/>
      <c r="C49" s="46"/>
    </row>
    <row r="50" spans="1:3" ht="15.75" thickBot="1" x14ac:dyDescent="0.3">
      <c r="A50" s="244"/>
      <c r="B50" s="245"/>
      <c r="C50" s="246"/>
    </row>
  </sheetData>
  <mergeCells count="13">
    <mergeCell ref="A27:C27"/>
    <mergeCell ref="A5:C5"/>
    <mergeCell ref="A29:C29"/>
    <mergeCell ref="A33:C33"/>
    <mergeCell ref="A50:C50"/>
    <mergeCell ref="A19:C19"/>
    <mergeCell ref="A31:C31"/>
    <mergeCell ref="A41:C41"/>
    <mergeCell ref="A1:C1"/>
    <mergeCell ref="A3:C3"/>
    <mergeCell ref="A15:C15"/>
    <mergeCell ref="A17:C17"/>
    <mergeCell ref="A23:C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1"/>
  <sheetViews>
    <sheetView workbookViewId="0">
      <selection activeCell="H14" sqref="H14"/>
    </sheetView>
  </sheetViews>
  <sheetFormatPr baseColWidth="10" defaultColWidth="11.42578125" defaultRowHeight="15" x14ac:dyDescent="0.25"/>
  <cols>
    <col min="1" max="1" width="26.5703125" bestFit="1" customWidth="1"/>
    <col min="2" max="2" width="86" customWidth="1"/>
    <col min="3" max="3" width="48.42578125" bestFit="1" customWidth="1"/>
    <col min="4" max="4" width="17.7109375" bestFit="1" customWidth="1"/>
    <col min="5" max="5" width="11.28515625" style="1" bestFit="1" customWidth="1"/>
    <col min="6" max="6" width="7" bestFit="1" customWidth="1"/>
    <col min="7" max="7" width="7.42578125" bestFit="1" customWidth="1"/>
    <col min="8" max="8" width="38.140625" bestFit="1" customWidth="1"/>
  </cols>
  <sheetData>
    <row r="1" spans="1:9" x14ac:dyDescent="0.25">
      <c r="A1" t="s">
        <v>63</v>
      </c>
      <c r="B1" t="s">
        <v>64</v>
      </c>
      <c r="C1" t="s">
        <v>65</v>
      </c>
      <c r="D1" t="s">
        <v>66</v>
      </c>
      <c r="E1" s="1" t="s">
        <v>67</v>
      </c>
      <c r="F1" t="s">
        <v>68</v>
      </c>
      <c r="G1" t="s">
        <v>69</v>
      </c>
      <c r="H1" t="s">
        <v>70</v>
      </c>
      <c r="I1" t="s">
        <v>71</v>
      </c>
    </row>
    <row r="2" spans="1:9" x14ac:dyDescent="0.25">
      <c r="A2" t="s">
        <v>5</v>
      </c>
      <c r="B2" t="s">
        <v>5</v>
      </c>
      <c r="C2" t="s">
        <v>5</v>
      </c>
      <c r="D2" t="s">
        <v>5</v>
      </c>
      <c r="E2" t="s">
        <v>5</v>
      </c>
      <c r="F2" t="s">
        <v>5</v>
      </c>
      <c r="G2" t="s">
        <v>5</v>
      </c>
      <c r="H2" t="s">
        <v>5</v>
      </c>
      <c r="I2" s="24">
        <f ca="1">TODAY()</f>
        <v>45308</v>
      </c>
    </row>
    <row r="3" spans="1:9" x14ac:dyDescent="0.25">
      <c r="A3" s="2" t="s">
        <v>72</v>
      </c>
      <c r="B3" s="2" t="s">
        <v>73</v>
      </c>
      <c r="C3" s="2" t="s">
        <v>74</v>
      </c>
      <c r="D3" s="2" t="s">
        <v>75</v>
      </c>
      <c r="E3" s="1" t="s">
        <v>76</v>
      </c>
      <c r="F3" s="1" t="s">
        <v>76</v>
      </c>
      <c r="G3">
        <v>2022</v>
      </c>
      <c r="H3" t="s">
        <v>77</v>
      </c>
    </row>
    <row r="4" spans="1:9" x14ac:dyDescent="0.25">
      <c r="A4" s="2" t="s">
        <v>78</v>
      </c>
      <c r="B4" s="2" t="s">
        <v>79</v>
      </c>
      <c r="C4" s="2" t="s">
        <v>80</v>
      </c>
      <c r="D4" s="2" t="s">
        <v>81</v>
      </c>
      <c r="E4" s="1" t="s">
        <v>82</v>
      </c>
      <c r="F4" s="1" t="s">
        <v>82</v>
      </c>
      <c r="G4">
        <v>2023</v>
      </c>
      <c r="H4" t="s">
        <v>83</v>
      </c>
    </row>
    <row r="5" spans="1:9" x14ac:dyDescent="0.25">
      <c r="A5" s="2" t="s">
        <v>84</v>
      </c>
      <c r="B5" s="2" t="s">
        <v>85</v>
      </c>
      <c r="C5" s="2" t="s">
        <v>86</v>
      </c>
      <c r="D5" s="2" t="s">
        <v>19</v>
      </c>
      <c r="E5" s="1" t="s">
        <v>87</v>
      </c>
      <c r="F5" s="1" t="s">
        <v>87</v>
      </c>
      <c r="G5">
        <v>2024</v>
      </c>
      <c r="H5" t="s">
        <v>88</v>
      </c>
    </row>
    <row r="6" spans="1:9" x14ac:dyDescent="0.25">
      <c r="A6" s="2" t="s">
        <v>89</v>
      </c>
      <c r="B6" s="2" t="s">
        <v>90</v>
      </c>
      <c r="C6" s="2" t="s">
        <v>91</v>
      </c>
      <c r="D6" s="2"/>
      <c r="E6" s="1" t="s">
        <v>92</v>
      </c>
      <c r="F6" s="1" t="s">
        <v>92</v>
      </c>
      <c r="G6">
        <v>2025</v>
      </c>
      <c r="H6" t="s">
        <v>93</v>
      </c>
    </row>
    <row r="7" spans="1:9" x14ac:dyDescent="0.25">
      <c r="A7" s="2" t="s">
        <v>94</v>
      </c>
      <c r="B7" s="2" t="s">
        <v>95</v>
      </c>
      <c r="C7" s="2" t="s">
        <v>96</v>
      </c>
      <c r="D7" s="2"/>
      <c r="E7" s="1" t="s">
        <v>97</v>
      </c>
      <c r="F7" s="1" t="s">
        <v>97</v>
      </c>
      <c r="G7">
        <v>2026</v>
      </c>
      <c r="H7" t="s">
        <v>98</v>
      </c>
    </row>
    <row r="8" spans="1:9" x14ac:dyDescent="0.25">
      <c r="A8" s="2" t="s">
        <v>99</v>
      </c>
      <c r="B8" s="2" t="s">
        <v>100</v>
      </c>
      <c r="C8" s="2" t="s">
        <v>101</v>
      </c>
      <c r="D8" s="2"/>
      <c r="E8" s="1" t="s">
        <v>102</v>
      </c>
      <c r="F8" s="1" t="s">
        <v>102</v>
      </c>
      <c r="G8">
        <v>2027</v>
      </c>
      <c r="H8" t="s">
        <v>103</v>
      </c>
    </row>
    <row r="9" spans="1:9" x14ac:dyDescent="0.25">
      <c r="A9" s="2" t="s">
        <v>104</v>
      </c>
      <c r="B9" s="2" t="s">
        <v>105</v>
      </c>
      <c r="C9" s="2" t="s">
        <v>106</v>
      </c>
      <c r="D9" s="2"/>
      <c r="E9" s="1" t="s">
        <v>107</v>
      </c>
      <c r="F9" s="1" t="s">
        <v>107</v>
      </c>
      <c r="G9">
        <v>2028</v>
      </c>
      <c r="H9" t="s">
        <v>108</v>
      </c>
    </row>
    <row r="10" spans="1:9" x14ac:dyDescent="0.25">
      <c r="A10" s="2" t="s">
        <v>109</v>
      </c>
      <c r="B10" s="2" t="s">
        <v>110</v>
      </c>
      <c r="C10" s="2" t="s">
        <v>111</v>
      </c>
      <c r="D10" s="2"/>
      <c r="E10" s="1" t="s">
        <v>112</v>
      </c>
      <c r="F10" s="1" t="s">
        <v>112</v>
      </c>
      <c r="H10" t="s">
        <v>113</v>
      </c>
    </row>
    <row r="11" spans="1:9" x14ac:dyDescent="0.25">
      <c r="A11" s="2" t="s">
        <v>114</v>
      </c>
      <c r="B11" s="2" t="s">
        <v>115</v>
      </c>
      <c r="C11" s="2" t="s">
        <v>116</v>
      </c>
      <c r="D11" s="2"/>
      <c r="E11" s="1" t="s">
        <v>117</v>
      </c>
      <c r="F11" s="1" t="s">
        <v>117</v>
      </c>
      <c r="H11" t="s">
        <v>118</v>
      </c>
    </row>
    <row r="12" spans="1:9" x14ac:dyDescent="0.25">
      <c r="A12" s="2" t="s">
        <v>119</v>
      </c>
      <c r="B12" s="2" t="s">
        <v>120</v>
      </c>
      <c r="C12" s="2" t="s">
        <v>121</v>
      </c>
      <c r="D12" s="2"/>
      <c r="E12" s="1" t="s">
        <v>122</v>
      </c>
      <c r="F12" s="1" t="s">
        <v>122</v>
      </c>
      <c r="H12" t="s">
        <v>123</v>
      </c>
    </row>
    <row r="13" spans="1:9" x14ac:dyDescent="0.25">
      <c r="A13" s="2" t="s">
        <v>124</v>
      </c>
      <c r="B13" s="2" t="s">
        <v>125</v>
      </c>
      <c r="C13" s="2" t="s">
        <v>126</v>
      </c>
      <c r="D13" s="2"/>
      <c r="E13" s="1" t="s">
        <v>127</v>
      </c>
      <c r="F13" s="1" t="s">
        <v>127</v>
      </c>
      <c r="H13" t="s">
        <v>128</v>
      </c>
    </row>
    <row r="14" spans="1:9" x14ac:dyDescent="0.25">
      <c r="A14" s="2" t="s">
        <v>129</v>
      </c>
      <c r="B14" s="2" t="s">
        <v>130</v>
      </c>
      <c r="C14" s="2" t="s">
        <v>131</v>
      </c>
      <c r="D14" s="2"/>
      <c r="E14" s="1" t="s">
        <v>132</v>
      </c>
      <c r="F14" s="1" t="s">
        <v>132</v>
      </c>
      <c r="H14" t="s">
        <v>133</v>
      </c>
    </row>
    <row r="15" spans="1:9" x14ac:dyDescent="0.25">
      <c r="A15" s="2" t="s">
        <v>134</v>
      </c>
      <c r="B15" s="2" t="s">
        <v>135</v>
      </c>
      <c r="C15" s="2" t="s">
        <v>136</v>
      </c>
      <c r="D15" s="2"/>
      <c r="E15" s="1" t="s">
        <v>137</v>
      </c>
    </row>
    <row r="16" spans="1:9" x14ac:dyDescent="0.25">
      <c r="A16" s="2" t="s">
        <v>138</v>
      </c>
      <c r="B16" s="2" t="s">
        <v>139</v>
      </c>
      <c r="C16" s="2" t="s">
        <v>140</v>
      </c>
      <c r="D16" s="2"/>
      <c r="E16" s="1" t="s">
        <v>141</v>
      </c>
    </row>
    <row r="17" spans="1:5" x14ac:dyDescent="0.25">
      <c r="A17" s="2" t="s">
        <v>142</v>
      </c>
      <c r="B17" s="2" t="s">
        <v>143</v>
      </c>
      <c r="C17" s="2" t="s">
        <v>144</v>
      </c>
      <c r="D17" s="2"/>
      <c r="E17" s="1" t="s">
        <v>145</v>
      </c>
    </row>
    <row r="18" spans="1:5" x14ac:dyDescent="0.25">
      <c r="A18" s="2" t="s">
        <v>146</v>
      </c>
      <c r="B18" s="2" t="s">
        <v>147</v>
      </c>
      <c r="C18" s="2" t="s">
        <v>148</v>
      </c>
      <c r="D18" s="2"/>
      <c r="E18" s="1" t="s">
        <v>149</v>
      </c>
    </row>
    <row r="19" spans="1:5" x14ac:dyDescent="0.25">
      <c r="A19" s="2" t="s">
        <v>150</v>
      </c>
      <c r="B19" s="2" t="s">
        <v>151</v>
      </c>
      <c r="C19" s="2" t="s">
        <v>19</v>
      </c>
      <c r="D19" s="2"/>
      <c r="E19" s="1" t="s">
        <v>152</v>
      </c>
    </row>
    <row r="20" spans="1:5" x14ac:dyDescent="0.25">
      <c r="A20" s="2" t="s">
        <v>153</v>
      </c>
      <c r="B20" s="2" t="s">
        <v>154</v>
      </c>
      <c r="C20" s="2"/>
      <c r="D20" s="2"/>
      <c r="E20" s="1" t="s">
        <v>155</v>
      </c>
    </row>
    <row r="21" spans="1:5" x14ac:dyDescent="0.25">
      <c r="A21" s="2" t="s">
        <v>156</v>
      </c>
      <c r="B21" s="2" t="s">
        <v>157</v>
      </c>
      <c r="C21" s="2"/>
      <c r="D21" s="2"/>
      <c r="E21" s="1" t="s">
        <v>158</v>
      </c>
    </row>
    <row r="22" spans="1:5" x14ac:dyDescent="0.25">
      <c r="A22" s="2" t="s">
        <v>159</v>
      </c>
      <c r="B22" s="2" t="s">
        <v>160</v>
      </c>
      <c r="C22" s="2"/>
      <c r="D22" s="2"/>
      <c r="E22" s="1" t="s">
        <v>161</v>
      </c>
    </row>
    <row r="23" spans="1:5" x14ac:dyDescent="0.25">
      <c r="A23" s="2" t="s">
        <v>162</v>
      </c>
      <c r="B23" s="2" t="s">
        <v>163</v>
      </c>
      <c r="C23" s="2"/>
      <c r="D23" s="2"/>
      <c r="E23" s="1" t="s">
        <v>164</v>
      </c>
    </row>
    <row r="24" spans="1:5" x14ac:dyDescent="0.25">
      <c r="A24" s="2" t="s">
        <v>165</v>
      </c>
      <c r="B24" s="2" t="s">
        <v>166</v>
      </c>
      <c r="C24" s="2"/>
      <c r="D24" s="2"/>
      <c r="E24" s="1" t="s">
        <v>167</v>
      </c>
    </row>
    <row r="25" spans="1:5" x14ac:dyDescent="0.25">
      <c r="A25" s="2" t="s">
        <v>168</v>
      </c>
      <c r="B25" s="2" t="s">
        <v>169</v>
      </c>
      <c r="C25" s="2"/>
      <c r="D25" s="2"/>
      <c r="E25" s="1" t="s">
        <v>170</v>
      </c>
    </row>
    <row r="26" spans="1:5" x14ac:dyDescent="0.25">
      <c r="A26" s="2" t="s">
        <v>171</v>
      </c>
      <c r="B26" s="2" t="s">
        <v>172</v>
      </c>
      <c r="C26" s="2"/>
      <c r="D26" s="2"/>
      <c r="E26" s="1" t="s">
        <v>173</v>
      </c>
    </row>
    <row r="27" spans="1:5" x14ac:dyDescent="0.25">
      <c r="A27" s="2" t="s">
        <v>174</v>
      </c>
      <c r="B27" s="2" t="s">
        <v>175</v>
      </c>
      <c r="C27" s="2"/>
      <c r="D27" s="2"/>
      <c r="E27" s="1" t="s">
        <v>176</v>
      </c>
    </row>
    <row r="28" spans="1:5" x14ac:dyDescent="0.25">
      <c r="A28" s="2" t="s">
        <v>177</v>
      </c>
      <c r="B28" s="2" t="s">
        <v>178</v>
      </c>
      <c r="C28" s="2"/>
      <c r="D28" s="2"/>
      <c r="E28" s="1" t="s">
        <v>179</v>
      </c>
    </row>
    <row r="29" spans="1:5" x14ac:dyDescent="0.25">
      <c r="A29" s="2" t="s">
        <v>180</v>
      </c>
      <c r="B29" s="2" t="s">
        <v>181</v>
      </c>
      <c r="C29" s="2"/>
      <c r="D29" s="2"/>
      <c r="E29" s="1" t="s">
        <v>182</v>
      </c>
    </row>
    <row r="30" spans="1:5" x14ac:dyDescent="0.25">
      <c r="A30" s="2" t="s">
        <v>183</v>
      </c>
      <c r="B30" s="2" t="s">
        <v>184</v>
      </c>
      <c r="C30" s="2"/>
      <c r="D30" s="2"/>
      <c r="E30" s="1" t="s">
        <v>185</v>
      </c>
    </row>
    <row r="31" spans="1:5" x14ac:dyDescent="0.25">
      <c r="A31" s="2" t="s">
        <v>186</v>
      </c>
      <c r="B31" s="2" t="s">
        <v>187</v>
      </c>
      <c r="C31" s="2"/>
      <c r="D31" s="2"/>
      <c r="E31" s="1" t="s">
        <v>188</v>
      </c>
    </row>
    <row r="32" spans="1:5" x14ac:dyDescent="0.25">
      <c r="A32" s="2" t="s">
        <v>189</v>
      </c>
      <c r="B32" s="11" t="s">
        <v>190</v>
      </c>
      <c r="C32" s="2"/>
      <c r="D32" s="2"/>
      <c r="E32" s="1" t="s">
        <v>191</v>
      </c>
    </row>
    <row r="33" spans="1:5" x14ac:dyDescent="0.25">
      <c r="A33" s="2" t="s">
        <v>192</v>
      </c>
      <c r="B33" s="2" t="s">
        <v>193</v>
      </c>
      <c r="C33" s="2"/>
      <c r="D33" s="2"/>
      <c r="E33" s="1" t="s">
        <v>194</v>
      </c>
    </row>
    <row r="34" spans="1:5" x14ac:dyDescent="0.25">
      <c r="A34" s="2" t="s">
        <v>195</v>
      </c>
      <c r="B34" s="2" t="s">
        <v>196</v>
      </c>
      <c r="C34" s="2"/>
      <c r="D34" s="2"/>
      <c r="E34" s="1" t="s">
        <v>197</v>
      </c>
    </row>
    <row r="35" spans="1:5" x14ac:dyDescent="0.25">
      <c r="A35" s="2" t="s">
        <v>198</v>
      </c>
      <c r="B35" s="2" t="s">
        <v>199</v>
      </c>
      <c r="C35" s="2"/>
      <c r="D35" s="2"/>
    </row>
    <row r="36" spans="1:5" x14ac:dyDescent="0.25">
      <c r="A36" s="2" t="s">
        <v>200</v>
      </c>
      <c r="B36" s="2" t="s">
        <v>201</v>
      </c>
      <c r="C36" s="2"/>
      <c r="D36" s="2"/>
    </row>
    <row r="37" spans="1:5" x14ac:dyDescent="0.25">
      <c r="A37" s="2" t="s">
        <v>202</v>
      </c>
      <c r="B37" s="2" t="s">
        <v>203</v>
      </c>
      <c r="C37" s="2"/>
      <c r="D37" s="2"/>
    </row>
    <row r="38" spans="1:5" x14ac:dyDescent="0.25">
      <c r="A38" s="2" t="s">
        <v>204</v>
      </c>
      <c r="B38" s="2" t="s">
        <v>205</v>
      </c>
      <c r="C38" s="2"/>
      <c r="D38" s="2"/>
    </row>
    <row r="39" spans="1:5" x14ac:dyDescent="0.25">
      <c r="A39" s="2" t="s">
        <v>206</v>
      </c>
      <c r="B39" s="2" t="s">
        <v>207</v>
      </c>
      <c r="C39" s="2"/>
      <c r="D39" s="2"/>
    </row>
    <row r="40" spans="1:5" x14ac:dyDescent="0.25">
      <c r="A40" s="2" t="s">
        <v>208</v>
      </c>
      <c r="B40" s="2" t="s">
        <v>209</v>
      </c>
      <c r="C40" s="2"/>
      <c r="D40" s="2"/>
    </row>
    <row r="41" spans="1:5" x14ac:dyDescent="0.25">
      <c r="A41" s="2" t="s">
        <v>210</v>
      </c>
      <c r="B41" s="2" t="s">
        <v>211</v>
      </c>
      <c r="C41" s="2"/>
      <c r="D41" s="2"/>
    </row>
    <row r="42" spans="1:5" x14ac:dyDescent="0.25">
      <c r="A42" s="2" t="s">
        <v>212</v>
      </c>
      <c r="B42" s="2" t="s">
        <v>213</v>
      </c>
      <c r="C42" s="2"/>
      <c r="D42" s="2"/>
    </row>
    <row r="43" spans="1:5" x14ac:dyDescent="0.25">
      <c r="A43" s="2" t="s">
        <v>214</v>
      </c>
      <c r="B43" s="2" t="s">
        <v>215</v>
      </c>
      <c r="C43" s="2"/>
      <c r="D43" s="2"/>
    </row>
    <row r="44" spans="1:5" x14ac:dyDescent="0.25">
      <c r="A44" s="2" t="s">
        <v>216</v>
      </c>
      <c r="B44" s="2" t="s">
        <v>217</v>
      </c>
      <c r="C44" s="2"/>
      <c r="D44" s="2"/>
    </row>
    <row r="45" spans="1:5" x14ac:dyDescent="0.25">
      <c r="A45" s="2" t="s">
        <v>218</v>
      </c>
      <c r="B45" s="2" t="s">
        <v>219</v>
      </c>
      <c r="C45" s="2"/>
      <c r="D45" s="2"/>
    </row>
    <row r="46" spans="1:5" x14ac:dyDescent="0.25">
      <c r="A46" s="2" t="s">
        <v>220</v>
      </c>
      <c r="B46" s="2" t="s">
        <v>221</v>
      </c>
      <c r="C46" s="2"/>
      <c r="D46" s="2"/>
    </row>
    <row r="47" spans="1:5" x14ac:dyDescent="0.25">
      <c r="A47" s="2" t="s">
        <v>222</v>
      </c>
      <c r="B47" s="2" t="s">
        <v>223</v>
      </c>
      <c r="C47" s="2"/>
      <c r="D47" s="2"/>
    </row>
    <row r="48" spans="1:5" x14ac:dyDescent="0.25">
      <c r="A48" s="2" t="s">
        <v>224</v>
      </c>
      <c r="B48" s="2" t="s">
        <v>225</v>
      </c>
      <c r="C48" s="2"/>
      <c r="D48" s="2"/>
    </row>
    <row r="49" spans="1:4" x14ac:dyDescent="0.25">
      <c r="A49" s="2" t="s">
        <v>226</v>
      </c>
      <c r="B49" s="2" t="s">
        <v>227</v>
      </c>
      <c r="C49" s="2"/>
      <c r="D49" s="2"/>
    </row>
    <row r="50" spans="1:4" x14ac:dyDescent="0.25">
      <c r="A50" s="2" t="s">
        <v>228</v>
      </c>
      <c r="B50" s="2" t="s">
        <v>229</v>
      </c>
      <c r="C50" s="2"/>
      <c r="D50" s="2"/>
    </row>
    <row r="51" spans="1:4" x14ac:dyDescent="0.25">
      <c r="A51" s="2" t="s">
        <v>230</v>
      </c>
      <c r="B51" s="2" t="s">
        <v>231</v>
      </c>
      <c r="C51" s="2"/>
      <c r="D51" s="2"/>
    </row>
    <row r="52" spans="1:4" x14ac:dyDescent="0.25">
      <c r="A52" s="2" t="s">
        <v>232</v>
      </c>
      <c r="B52" s="2" t="s">
        <v>233</v>
      </c>
      <c r="C52" s="2"/>
      <c r="D52" s="2"/>
    </row>
    <row r="53" spans="1:4" x14ac:dyDescent="0.25">
      <c r="A53" s="2" t="s">
        <v>234</v>
      </c>
      <c r="B53" s="2" t="s">
        <v>235</v>
      </c>
      <c r="C53" s="2"/>
      <c r="D53" s="2"/>
    </row>
    <row r="54" spans="1:4" x14ac:dyDescent="0.25">
      <c r="A54" s="2" t="s">
        <v>28</v>
      </c>
      <c r="B54" s="2" t="s">
        <v>236</v>
      </c>
      <c r="C54" s="2"/>
      <c r="D54" s="2"/>
    </row>
    <row r="55" spans="1:4" x14ac:dyDescent="0.25">
      <c r="A55" s="2"/>
      <c r="B55" s="2" t="s">
        <v>237</v>
      </c>
      <c r="C55" s="2"/>
      <c r="D55" s="2"/>
    </row>
    <row r="56" spans="1:4" x14ac:dyDescent="0.25">
      <c r="B56" s="2" t="s">
        <v>238</v>
      </c>
    </row>
    <row r="57" spans="1:4" x14ac:dyDescent="0.25">
      <c r="B57" s="2" t="s">
        <v>239</v>
      </c>
    </row>
    <row r="58" spans="1:4" x14ac:dyDescent="0.25">
      <c r="B58" s="2" t="s">
        <v>240</v>
      </c>
    </row>
    <row r="59" spans="1:4" x14ac:dyDescent="0.25">
      <c r="B59" s="2" t="s">
        <v>241</v>
      </c>
    </row>
    <row r="60" spans="1:4" x14ac:dyDescent="0.25">
      <c r="B60" s="2" t="s">
        <v>242</v>
      </c>
    </row>
    <row r="61" spans="1:4" x14ac:dyDescent="0.25">
      <c r="B61" s="2" t="s">
        <v>243</v>
      </c>
    </row>
    <row r="62" spans="1:4" x14ac:dyDescent="0.25">
      <c r="B62" s="2" t="s">
        <v>244</v>
      </c>
    </row>
    <row r="63" spans="1:4" x14ac:dyDescent="0.25">
      <c r="B63" s="2" t="s">
        <v>245</v>
      </c>
    </row>
    <row r="64" spans="1:4" x14ac:dyDescent="0.25">
      <c r="B64" s="2" t="s">
        <v>246</v>
      </c>
    </row>
    <row r="65" spans="2:2" x14ac:dyDescent="0.25">
      <c r="B65" s="2" t="s">
        <v>247</v>
      </c>
    </row>
    <row r="66" spans="2:2" x14ac:dyDescent="0.25">
      <c r="B66" s="2" t="s">
        <v>248</v>
      </c>
    </row>
    <row r="67" spans="2:2" x14ac:dyDescent="0.25">
      <c r="B67" s="2" t="s">
        <v>249</v>
      </c>
    </row>
    <row r="68" spans="2:2" x14ac:dyDescent="0.25">
      <c r="B68" s="2" t="s">
        <v>250</v>
      </c>
    </row>
    <row r="69" spans="2:2" x14ac:dyDescent="0.25">
      <c r="B69" s="2" t="s">
        <v>251</v>
      </c>
    </row>
    <row r="70" spans="2:2" x14ac:dyDescent="0.25">
      <c r="B70" s="2" t="s">
        <v>252</v>
      </c>
    </row>
    <row r="71" spans="2:2" x14ac:dyDescent="0.25">
      <c r="B71" s="2" t="s">
        <v>253</v>
      </c>
    </row>
  </sheetData>
  <autoFilter ref="A1:H64" xr:uid="{00000000-0001-0000-0200-000000000000}"/>
  <dataValidations count="1">
    <dataValidation type="list" allowBlank="1" showInputMessage="1" showErrorMessage="1" sqref="C23:D23" xr:uid="{00000000-0002-0000-0200-000000000000}">
      <formula1>$A$50:$A$132</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C15"/>
  <sheetViews>
    <sheetView topLeftCell="A4" zoomScale="110" zoomScaleNormal="110" workbookViewId="0">
      <selection activeCell="B7" sqref="B7"/>
    </sheetView>
  </sheetViews>
  <sheetFormatPr baseColWidth="10" defaultColWidth="9.85546875" defaultRowHeight="11.25" x14ac:dyDescent="0.15"/>
  <cols>
    <col min="1" max="1" width="12.42578125" style="3" customWidth="1"/>
    <col min="2" max="2" width="25.7109375" style="3" customWidth="1"/>
    <col min="3" max="3" width="99" style="3" customWidth="1"/>
    <col min="4" max="16384" width="9.85546875" style="3"/>
  </cols>
  <sheetData>
    <row r="1" spans="1:3" ht="12.6" customHeight="1" x14ac:dyDescent="0.15">
      <c r="A1" s="247" t="s">
        <v>254</v>
      </c>
      <c r="B1" s="247" t="s">
        <v>255</v>
      </c>
      <c r="C1" s="247" t="s">
        <v>256</v>
      </c>
    </row>
    <row r="2" spans="1:3" x14ac:dyDescent="0.15">
      <c r="A2" s="247"/>
      <c r="B2" s="247"/>
      <c r="C2" s="247"/>
    </row>
    <row r="3" spans="1:3" ht="33" customHeight="1" x14ac:dyDescent="0.15">
      <c r="A3" s="4">
        <v>1</v>
      </c>
      <c r="B3" s="5">
        <v>43588</v>
      </c>
      <c r="C3" s="7" t="s">
        <v>257</v>
      </c>
    </row>
    <row r="4" spans="1:3" ht="60" customHeight="1" x14ac:dyDescent="0.15">
      <c r="A4" s="9">
        <v>2</v>
      </c>
      <c r="B4" s="8">
        <v>44326</v>
      </c>
      <c r="C4" s="7" t="s">
        <v>258</v>
      </c>
    </row>
    <row r="5" spans="1:3" ht="60" customHeight="1" x14ac:dyDescent="0.15">
      <c r="A5" s="9">
        <v>3</v>
      </c>
      <c r="B5" s="8">
        <v>44831</v>
      </c>
      <c r="C5" s="10" t="s">
        <v>259</v>
      </c>
    </row>
    <row r="6" spans="1:3" ht="60" customHeight="1" x14ac:dyDescent="0.15">
      <c r="A6" s="9">
        <v>4</v>
      </c>
      <c r="B6" s="8">
        <v>44860</v>
      </c>
      <c r="C6" s="10" t="s">
        <v>260</v>
      </c>
    </row>
    <row r="7" spans="1:3" ht="60" customHeight="1" x14ac:dyDescent="0.15">
      <c r="A7" s="9">
        <v>5</v>
      </c>
      <c r="B7" s="8">
        <v>44995</v>
      </c>
      <c r="C7" s="10" t="s">
        <v>261</v>
      </c>
    </row>
    <row r="8" spans="1:3" ht="60" customHeight="1" x14ac:dyDescent="0.15">
      <c r="A8" s="9">
        <v>6</v>
      </c>
      <c r="B8" s="8">
        <v>45308</v>
      </c>
      <c r="C8" s="53" t="s">
        <v>262</v>
      </c>
    </row>
    <row r="9" spans="1:3" x14ac:dyDescent="0.15">
      <c r="A9" s="6" t="s">
        <v>263</v>
      </c>
    </row>
    <row r="15" spans="1:3" x14ac:dyDescent="0.15">
      <c r="C15" s="10"/>
    </row>
  </sheetData>
  <mergeCells count="3">
    <mergeCell ref="A1:A2"/>
    <mergeCell ref="B1:B2"/>
    <mergeCell ref="C1: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SERVICIOS PUBLICOS</vt:lpstr>
      <vt:lpstr>INSTRUCCIONES</vt:lpstr>
      <vt:lpstr>VALIDACION DE DATOS</vt:lpstr>
      <vt:lpstr>CONTROL DE CAMBIOS</vt:lpstr>
      <vt:lpstr>'SERVICIOS PUBLICOS'!Área_de_impresión</vt:lpstr>
      <vt:lpstr>'SERVICIOS PUBLICOS'!Títulos_a_imprimir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Alejandra Suarez Duque</dc:creator>
  <cp:keywords/>
  <dc:description/>
  <cp:lastModifiedBy>Cecilia Caro</cp:lastModifiedBy>
  <cp:revision/>
  <dcterms:created xsi:type="dcterms:W3CDTF">2019-01-21T20:40:40Z</dcterms:created>
  <dcterms:modified xsi:type="dcterms:W3CDTF">2024-01-17T21:02:46Z</dcterms:modified>
  <cp:category/>
  <cp:contentStatus/>
</cp:coreProperties>
</file>