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85" activeTab="0"/>
  </bookViews>
  <sheets>
    <sheet name="Activos" sheetId="1" r:id="rId1"/>
  </sheets>
  <definedNames/>
  <calcPr fullCalcOnLoad="1"/>
</workbook>
</file>

<file path=xl/sharedStrings.xml><?xml version="1.0" encoding="utf-8"?>
<sst xmlns="http://schemas.openxmlformats.org/spreadsheetml/2006/main" count="4851" uniqueCount="1893">
  <si>
    <t>1. Identificación de la Información</t>
  </si>
  <si>
    <t>2. Ubicación de la Información</t>
  </si>
  <si>
    <t xml:space="preserve"> Nombre o título de categoría de Información</t>
  </si>
  <si>
    <t xml:space="preserve"> Tipo de
Activo</t>
  </si>
  <si>
    <t xml:space="preserve"> Descripción</t>
  </si>
  <si>
    <t xml:space="preserve"> Idioma</t>
  </si>
  <si>
    <t>Medio de Conservación y/o soporte</t>
  </si>
  <si>
    <t>Lugar de 
Consulta / Información publicada o disponible</t>
  </si>
  <si>
    <t xml:space="preserve"> Formato</t>
  </si>
  <si>
    <t>ID</t>
  </si>
  <si>
    <t xml:space="preserve"> Nombre o Título del activo</t>
  </si>
  <si>
    <t>REGISTRO DE ACTIVOS DE INFORMACIÓN</t>
  </si>
  <si>
    <t>PROCESO GESTIÓN DOCUMENTAL</t>
  </si>
  <si>
    <t>PROCEDIMIENTO DE GENERACIÓN DEL INVENTARIO DE ACTIVOS DE INFORMACIÓN</t>
  </si>
  <si>
    <t>N/A</t>
  </si>
  <si>
    <t>GC-PGC-002</t>
  </si>
  <si>
    <t>Actas</t>
  </si>
  <si>
    <t>Expediente de actas de comité de contratación</t>
  </si>
  <si>
    <t>Información</t>
  </si>
  <si>
    <t xml:space="preserve">Expediente que contiene los siguientes tipos documentales: 
*Convocatoria
*Acta
*Lista de asistencia
</t>
  </si>
  <si>
    <t>Español</t>
  </si>
  <si>
    <t>Fisico/Electronico</t>
  </si>
  <si>
    <t>GC-PGC-003</t>
  </si>
  <si>
    <t>Certificaciones</t>
  </si>
  <si>
    <t>Expediente de Certificaciones de Contratistas</t>
  </si>
  <si>
    <t xml:space="preserve">Expediente que contiene los siguientes tipos documentales: 
*Solicitud de Certificado
*Certificación
</t>
  </si>
  <si>
    <t>Expediente Fisico-Archivo Documental</t>
  </si>
  <si>
    <t>Documento</t>
  </si>
  <si>
    <t>GC-PGC-004</t>
  </si>
  <si>
    <t>Contratos</t>
  </si>
  <si>
    <t>Expediente de contratos de arriendo</t>
  </si>
  <si>
    <t>Expediente que contiene los siguientes tipos documentales:
*Solicitud de contratación
*Hoja de ruta acompañamiento elaboración estudios previos 
*Estudios previos de acuerdo al formato definido
*Análisis del sector
*Certificado de Disponibilidad
*Certificado cámara de comercio si se va a celebrar con persona jurídica
*Fotocopia de la cédula de ciudadanía del representante legal
*Fotocopia de la cédula de ciudadanía del propietario del inmueble
*Poder o contrato de administración del inmueble si aplica
*Certificado de tradición y libertad con vigencia no superior a 2 meses
*Certificación procuraduría general de la nación
*Contraloría general de la republica 
*Certificado antecedentes policía judicial 
*Constancia de afiliación a EPS 
*Soporte de pago parafiscales persona jurídicas
*Certificación bancaria
*Formato de información bancaria para pagos
*Formato solicitud de información personal tributaria persona natural /persona jurídica f-sf-01
*Rut persona jurídica 
*Rut persona natural
*Acto administrativo de justificación de la contratación directa
*Contrato de arrendamiento
*Registro presupuestal
*Designación de supervisión
*Correo electrónico de envío de memorando designación de supervisión
*Acta de entrega del inmueble
*Liquidación de impuestos y retenciones
*Certificado de recibo a satisfacción de acuerdos a los pagos
*Soporte cuenta de cobro, equivalente a la factura
*Soportes pago parafiscales (persona jurídica)
*Modificaciones contractuales 
*Certificación Grupo de Gestión Administrativa cuya referencia especifique paz y salvo servicios públicos, canon de arrendamiento, administración ( si aplica) y demás obligaciones administrativas a cargo del arrendatario durante la ejecución del contrato
*Anexo estado de cuenta o soportes de pago de servicios públicos durante la ejecución del contrato
*Informe final de supervisión con aval del grupo de gestión financiera y contable de la unidad
*Relación de pagos SIIF
*Acta definitiva de entrega del inmueble
*Acta de liquidación
*Soporte publicación SECOP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*Formato Recibido a Satisfacción 
*Factura, Cuenta de cobro, Solicitud de Desembolso. 
*Certificación de pago de aportes parafiscales persona jurídica 
*Informe de supervisión 
*Planilla de pago seguridad social persona natural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t>
  </si>
  <si>
    <t>GC-PGC-005</t>
  </si>
  <si>
    <t>Expediente de contratos de Licitación Pública</t>
  </si>
  <si>
    <t xml:space="preserve">Expediente que contiene los siguientes tipos documentales:
*Solicitud de contratación, suscrita por la persona responsable 
*Hoja de ruta acompañamiento elaboración estudios previos 
*Estudios del sector 
*Sondeo de mercado
*Estudios previos 
*Ficha técnica
*Certificado de disponibilidad presupuestal 
*Aviso convocatoria pública
*Proyecto pliego de condiciones
*Memorando designación comité evaluador
*Observaciones y respuestas al proyecto de pliego de condiciones
*Resolución de apertura
*Pliegos de condiciones definitivos 
*Acta de audiencia de asignación de riesgos
*Observaciones al pliego de condiciones definitivo 
*Adenda
*Acta de diligencia de cierre 
*Relación de propuestas presentadas 
*Verificación jurídica 
*Verificación y evaluación técnica
*Verificación financiera
*Observaciones y respuestas al informe de evaluación 
*Recurso de reposición  
*Acto administrativo que resuelve recurso de reposición 
*Edicto  
*Acto administrativo de revocatoria del acto que ordena la apertura 
*Acto administrativo de suspensión del proceso 
*Resolución  de adjudicación ( audiencia de adjudicación) 
*Contrato
*Registro presupuestal
*Póliza y aprobación 
*Designación de supervisor
*Correo de notificación de designación de supervisión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*Acta de ingreso de bienes a almacén
*Formato Recibido a Satisfacción
*Factura, Cuenta de cobro, Solicitud de Desembolso.
*Certificación de pago de aportes parafiscales persona jurídica 
*Informe de supervisión
*Planilla de pago seguridad social persona natural
*Elaboración balance periódico por parte del supervisor 
*Solicitud de aprobación del balance financiero por parte del supervisor al Grupo de Gestión Financiera
 *Acta de conformación de comité técnico y/o operativo 
*Actas de comité 
*Copia de subcontratos 
*Copia de actas de liquidación de los subcontratos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
</t>
  </si>
  <si>
    <t>GC-PGC-006</t>
  </si>
  <si>
    <t>Expediente de contratos de mínima cuantía</t>
  </si>
  <si>
    <t xml:space="preserve">Expediente que contiene los siguientes tipos documentales:
*Solicitud de contratación 
*Hoja de ruta acompañamiento elaboración estudios previos 
*Estudios previos
*Análisis del sector
*Estudio de mercado
*Certificado de Disponibilidad Presupuestal
*Invitación pública
Designación de comité evaluador
*Observaciones y respuestas a las observaciones 
*Adenda 
*Acta de cierre 
*Evaluación técnica
*Verificación jurídica
*Observaciones a la evaluación - respuesta
*Carta presentación de la oferta (oferta seleccionada)
*Certificado de existencia y representación legal, cuando aplique (oferta seleccionada)
*Cedula de ciudadanía (oferente seleccionado o representante legal)
*Pago de aportes parafiscales o certificación de estar al día con los pagos a aportes parafiscales suscrito por representante legal o revisor fiscal (oferta seleccionada)
*Ficha técnica o requerimientos técnicos  firmados por representante legal (oferta seleccionada)
*Formato de oferta económica (oferta seleccionada)
*Formato de información general y tributaria de terceros (oferta seleccionada)
*Formato información bancaria (oferta seleccionada)
*Certificación bancaria 
*Rut
*Ofertas no seleccionadas 
*Aceptación de la oferta 
*Registro presupuestal 
*Póliza aprobada
*Designación de supervisión
*Correo de notificación de designación de supervisión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*Acta de ingreso de bienes a almacén
*Formato Recibido a Satisfacción
*Factura, Cuenta de cobro, Solicitud de Desembolso.
*Certificación de pago de aportes parafiscales persona jurídica 
*Informe de supervisión
*Planilla de pago seguridad social persona natural
*Elaboración balance periódico por parte del supervisor 
*Solicitud de aprobación del balance financiero por parte del supervisor al Grupo de Gestión Financiera
 *Acta de conformación de comité técnico y/o operativo 
*Actas de comité 
*Copia de subcontratos 
*Copia de actas de liquidación de los subcontratos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
</t>
  </si>
  <si>
    <t>GC-PGC-007</t>
  </si>
  <si>
    <t>Expediente de contratos de Prestación de servicios profesionales</t>
  </si>
  <si>
    <t xml:space="preserve">Expediente que contiene los siguientes tipos documentales:
*Memorando solicitud de contratación suscrita por el jefe de la dependencia solicitante 
*Hoja de ruta acompañamiento elaboración estudios previos 
*Solicitud de inexistencia de personal
*Copia de la resolución de aceptación de renuncia  al cargo de planta de la entidad emitida por el Grupo de Gestión de Talento Humano 
*Certificación del jefe del área diferenciando las funciones del cargo de planta con las que realizaría como contratista 
*Certificación de inexistencia              
*Análisis del sector                  
*Estudios previos de conformidad con el formato prestablecido      
*Hoja de ruta                  
*Cedula de ciudadanía                
*Certificado libreta militar                
*Certificado de antecedentes de la procuraduría          
*Certificado de antecedentes de la contraloría           
*Antecedentes policía nacional de Colombia           
*Información general y tributaria de terceros          
*Copia del RUT                 
*Formato de información bancaria para pagos          
*Certificación bancaria                 
*Formato único de hoja de vida - impresa desde el aplicativo SIGEP     
*Documento aprobación SIGEP              
*Copia soportes de estudio               
*Copia de la tarjeta profesional               
*Copia soportes experiencia laboral            
*Calculo de experiencia                
*Copia examen preocupacional              
*Constancia de afiliación o planilla de pago de EPS         
*Constancia de afiliación o planilla de pago fondo de pensión      
*Clasificación ARL                  
*Certificación de afiliación ARL              
*Certificación de idoneidad                
*Certificado de disponibilidad presupuestal           
*Contrato de prestación de servicios profesionales y de apoyo a la gestión    
*Registro presupuestal                
*Póliza y su aprobación,                
*Constancia de publicación SECOP             
*Memorando de designación de supervisor           
*Copia del correo de envío tanto del memorando como del contrato al supervisor del contrato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*Acta de ingreso de bienes a almacén             
*Formato Recibido a Satisfacción              
*Factura, Cuenta de cobro, Solicitud de Desembolso.         
*Certificación de pago de aportes parafiscales persona jurídica        
*Informe de supervisión                            
*Formato Informe de actividades              
*Planilla de pago seguridad social persona natural          
*Certificación de Ley 1607 y soportes             
*Elaboración balance periódico por parte del supervisor         
*Solicitud de aprobación del balance financiero por parte del supervisor al Grupo de Gestión Financiera    
*Acta de conformación de comité técnico y/o operativo          
*Actas de comité                   
*Copia de subcontratos                 
*Copia de actas de liquidación de los subcontratos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                 
</t>
  </si>
  <si>
    <t>GC-PGC-008</t>
  </si>
  <si>
    <t xml:space="preserve">Expediente de contratos de Selección Abreviada Menor Cuantía </t>
  </si>
  <si>
    <t xml:space="preserve">Expediente que contiene los siguientes tipos documentales:
*Solicitud de contratación
*Hoja de ruta acompañamiento elaboración estudios previos 
*Estudios del sector 
*Estudios previos
*Sondeo de mercado
*Certificado de disponibilidad presupuestal
*Proyecto  de pliego de condiciones
*Anexo técnico
*Memorando designación comité evaluador
*Observaciones y respuestas al proyecto de pliego de condiciones
*Resolución apertura
*Pliegos de condiciones  definitivos
*Manifestación  de interés
*Observaciones y respuestas al pliego de condiciones definitivo
*Adendas
*Acta de diligencia de cierre
*Propuestas presentadas 
*Verificación  jurídica
*Verificación y evaluación técnica
*Verificación financiera
*Observaciones y respuestas al informe de evaluación
*Acto administrativo de declaratoria desierta 
*Recurso de reposición  
*Acto administrativo que resuelve recurso de reposición 
*Citación para notificación  
*Edicto  
*Acto administrativo de revocatoria del acto que ordena la apertura 
*Acto administrativo de suspensión del proceso 
*Resolución de adjudicación
*Constancia de notificación del acto administrativo de adjudicación 
*Contrato
*Registro presupuestal
*Póliza y aprobación
*Acto designación de supervisor
*Correo de notificación de designación de supervisión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*Acta de ingreso de bienes a almacén
*Formato Recibido a Satisfacción
*Factura, Cuenta de cobro, Solicitud de Desembolso.
*Certificación de pago de aportes parafiscales persona jurídica 
*Informe de supervisión
*Planilla de pago seguridad social persona natural
*Elaboración balance periódico por parte del supervisor 
*Solicitud de aprobación del balance financiero por parte del supervisor al Grupo de Gestión Financiera
*Acta de conformación de comité técnico y/o operativo 
*Actas de comité 
*Copia de subcontratos 
*Copia de actas de liquidación de los subcontratos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
</t>
  </si>
  <si>
    <t>GC-PGC-009</t>
  </si>
  <si>
    <t xml:space="preserve">Expediente de Contratos de Selección Abreviada Subasta Inversa </t>
  </si>
  <si>
    <t xml:space="preserve">Expediente que contiene los siguientes tipos documentales:
*Solicitud de contratación
*Hoja de ruta acompañamiento elaboración estudios previos 
*Estudios del sector y sondeo de mercado 
*Estudios previos
*Certificado de disponibilidad presupuestal
*Aviso convocatoria pública 
*Proyecto  de pliego de condiciones
*Ficha técnica de los productos
*Memorando designación comité evaluador
*Observaciones y respuestas al proyecto de pliego de condiciones
*Resolución apertura
*Pliegos de condiciones definitivos
*Adenda
*Acta de diligencia de cierre
*Relación de las propuestas presentadas 
*Verificación jurídica
*Verificación técnica
*Verificación financiera
*Informe de habilitación 
*Observaciones y respuestas al informe de habilitación 
*Acto administrativo de declaratoria desierta 
*Recurso de reposición  
*Acto administrativo que resuelve recurso de reposición 
*Citación para notificación  
*Edicto  
*Acto administrativo de revocatoria del acto que ordena la apertura 
*Acto administrativo de suspensión del proceso 
*Acta audiencia de subasta
*Resolución de adjudicación
*Constancia de notificación del acto administrativo de adjudicación 
*Constancia publicación SECOP
*Contrato
*Registro presupuestal
*Póliza
*Aprobación de la garantía
*Acto designación  de supervisor
*Correo de notificación de designación de supervisión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*Acta de ingreso de bienes a almacén
*Formato Recibido a Satisfacción
*Factura, Cuenta de cobro, Solicitud de Desembolso.
*Certificación de pago de aportes parafiscales persona jurídica 
*Informe de supervisión
*Planilla de pago seguridad social persona natural
*Elaboración balance periódico por parte del supervisor 
*Solicitud de aprobación del balance financiero por parte del supervisor al Grupo de Gestión Financiera
*Acta de conformación de comité técnico y/o operativo 
*Actas de comité 
*Copia de subcontratos 
*Copia de actas de liquidación de los subcontratos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
</t>
  </si>
  <si>
    <t>GC-PGC-010</t>
  </si>
  <si>
    <t>Expediente de Contratos Interadministrativos</t>
  </si>
  <si>
    <t xml:space="preserve">Expediente que contiene los siguientes tipos documentales:
*Solicitud de contratación
*Hoja de ruta acompañamiento elaboración estudios previos 
*Carta de intención de la entidad territorial     
*Estudio del sector 
*Ficha técnica  
*Cronograma 
*Presupuesto   general  y/o de obra  
*Estudios previos de acuerdo con el formato definido
*Documentos soporte del estudio previo  de acuerdo con el proyecto 
*Certificaciones  de las oficinas correspondientes  según el proyecto 
*Certificado de disponibilidad presupuestal de la entidad pública o territorial cuando el aporte es en efectivo. 
*Acta de compromiso suscrita por el representante legal de la entidad territorial, de bienes y servicios, especificando, en que consiste el aporte conforme está establecido dentro del presupuesto.    
*Certificado de libertad y escritura pública. Cuando aplique
*Credencial expedida por el consejo nacional electoral para cargos de elección popular (gobernador y/o alcalde). Decreto de  delegación del alcalde o gobernador, copia del decreto de nombramiento y posesión en caso de que el convenio se  vaya a suscribir con un secretario de despacho o gerente de una entidad adscrita o vinculada a la entidad territorial 
*Certificado expedido por la superintendencia financiera
*Fotocopia de la cedula de ciudadanía del representante legal
*Acta de posesión 
*Autorización para contratar, vigente al momento de suscribir convenios y/o contratos 
*Certificación de aportes de salud y parafiscales suscrito por el revisor fiscal o por el representante legal cuando a ello haya lugar 
*Boletín de responsables fiscales 
*Boletín expedido por la procuraduría 
*Antecedentes judiciales del representante legal
*Certificación bancaria cuenta de ahorros para el manejo de los recurso 
*Formato de información bancaria para pagos 
*Formato de información tributaria de terceros
*Registro Único Tributario - RUT
*Acto administrativo de justificación de la contratación directa
*Convenio  interadministrativo
*Registro presupuestal 
*Póliza y aprobación 
*Constancia de publicación en SECOP
*Designación supervisor 
Comunicación  al supervisor y constancia lectura  de la comunicación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*Acta de ingreso de bienes a almacén
*Formato Recibido a Satisfacción
*Factura, Cuenta de cobro, Solicitud de Desembolso.
*Certificación de pago de aportes parafiscales persona jurídica 
*Informe de supervisión
*Planilla de pago seguridad social persona natural
*Elaboración balance periódico por parte del supervisor 
*Solicitud de aprobación del balance financiero por parte del supervisor al Grupo de Gestión Financiera
*Acta de conformación de comité técnico y/o operativo 
*Actas de comité 
*Copia de subcontratos 
*Copia de actas de liquidación de los subcontratos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
</t>
  </si>
  <si>
    <t>GC-PGC-011</t>
  </si>
  <si>
    <t>Convenios</t>
  </si>
  <si>
    <t>Expediente de Convenios de asociación</t>
  </si>
  <si>
    <t xml:space="preserve">Expediente que contiene los siguientes tipos documentales:
*Solicitud de contratación
*Hoja de ruta acompañamiento elaboración estudios previos 
*Estudios previos 
*Análisis del sector 
*Ficha técnica del proyecto 
*Cartas de invitación a cotizar 
*Respuestas de las Entidades sin ánimo de lucro
*Estudio de mercado 
*Certificado de disponibilidad presupuestal.
*Carta de Intención del Asociado y Propuesta
*Fotocopia documento de identificación representante legal.
*Certificado de Existencia y Representación Legal  y/o documento que haga sus veces, según corresponda  y expedido por la Autoridad competente  
*Licencia Oficial
*Acta de autorización de la Junta de Socios o Asamblea de Accionistas
*Certificaciones de experiencia
*Balance General y Estados de Resultados aprobados y dictaminados con las respectivas Notas a los Estados Financieros
*Formato diligenciado de capacidad Financiera y organizacional.
*Fotocopia de la Declaración de Ingresos y Patrimonio o Declaración de Renta. 
*Certificación sobre el pago de los aportes de sus empleados a los sistemas de salud, riesgos profesionales, pensiones y aportes a las cajas de compensación familiar, ICBF y SENA.
*Resultado de verificación boletín de responsables fiscales  de la Contraloría General de la Republica
*Verificación del sistema de información de registro de sanciones y causas de inhabilidad (SIRI) de la Procuraduría General de la Nación
*Verificación de antecedentes judiciales del ministerio de defensa nacional – policía nacional
*Copia Del Registro Único Tributario –RUT
*Formato de solicitud de información personal y tributaria 
*Formato de información bancaria
*Certificación bancaria original 
*Evaluación de idoneidad
*Carta de aceptación de la propuesta suscrita por la Directora general 
*Convenio de Asociación.
*Registro presupuestal 
*Póliza aprobada 
*Acto designación  de supervisor
*Correo de notificación de designación de supervisión
Constancia de publicación en el SECOP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*Acta de ingreso de bienes a almacén
*Formato Recibido a Satisfacción
*Factura, Cuenta de cobro, Solicitud de Desembolso.
*Certificación de pago de aportes parafiscales persona jurídica 
*Informe de supervisión
*Planilla de pago seguridad social persona natural
*Elaboración balance periódico por parte del supervisor 
*Solicitud de aprobación del balance financiero por parte del supervisor al Grupo de Gestión Financiera
*Acta de conformación de comité técnico y/o operativo 
*Actas de comité 
*Copia de subcontratos 
*Copia de actas de liquidación de los subcontratos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
</t>
  </si>
  <si>
    <t>GC-PGC-012</t>
  </si>
  <si>
    <t>Expediente de Convenios Interadministrativos</t>
  </si>
  <si>
    <t xml:space="preserve">Expediente que contiene los siguientes tipos documentales:
*Solicitud de contratación
*Hoja de ruta acompañamiento elaboración estudios previos 
*Carta de intención de la entidad territorial     
*Estudio del sector 
*Ficha técnica  
*Cronograma 
*Presupuesto   general  y/o de obra  
*Estudios previos de acuerdo con el formato definido
*Documentos soporte del estudio previo  de acuerdo con el proyecto 
*Certificaciones  de las oficinas correspondientes  según el proyecto 
*Certificado de disponibilidad presupuestal de la entidad pública o territorial cuando el aporte es en efectivo. 
*Acta de compromiso suscrita por el representante legal de la entidad territorial, de bienes y servicios, especificando, en que consiste el aporte conforme está establecido dentro del presupuesto.    
*Certificado de libertad y escritura pública. Cuando aplique
*Credencia expedida por el consejo nacional electoral para cargos de elección popular (gobernador y/o alcalde). Decreto de  delegación del alcalde o gobernador, copia del decreto de nombramiento y posesión en caso de que el convenio se  vaya a suscribir con un secretario de despacho o gerente de una entidad adscrita o vinculada a la entidad territorial 
*Certificado expedido por la superintendencia financiera 
*Fotocopia de la cedula de ciudadanía del representante legal
*Acta de posesión 
*Autorización para contratar, vigente al momento de suscribir convenios y/o contratos 
*Certificación de aportes de salud y parafiscales suscrito por el revisor fiscal o por el representante legal cuando a ello haya lugar 
*Boletín de responsables fiscales 
*Boletín expedido por la procuraduría 
*Antecedentes judiciales del representante legal
*Certificación bancaria cuenta de ahorros para el manejo de los recurso 
*Formato de información bancaria para pagos 
*Formato de información tributaria de terceros
*Registro Único Tributario - RUT
*Acto administrativo de justificación de la contratación directa
*Convenio  interadministrativo
*Registro presupuestal 
*Póliza y aprobación 
*Constancia de publicación en SECOP
*Designación supervisor 
*Comunicación  al supervisor y constancia lectura  de la comunicación
*Solicitud de cambio de supervisión 
*Acta de inicio
*Acta de aprobación y/o modificación del plan de trabajo
*Otrosíes
*Solicitud de suspensión  del contrato y/o convenio
*Solicitud de cesión del contrato
*Solicitud de terminación anticipada y liquidación
*Solicitud de proceso de incumplimiento
*Solicitud de conciliación 
*Informe parcial de ejecución técnica y financiera
*Acta de ingreso de bienes a almacén
*Formato Recibido a Satisfacción
*Factura, Cuenta de cobro, Solicitud de Desembolso.
*Certificación de pago de aportes parafiscales persona jurídica 
*Informe de supervisión
*Planilla de pago seguridad social persona natural
*Elaboración balance periódico por parte del supervisor 
*Solicitud de aprobación del balance financiero por parte del supervisor al Grupo de Gestión Financiera
*Acta de conformación de comité técnico y/o operativo 
*Actas de comité 
*Copia de subcontratos 
*Copia de actas de liquidación de los subcontratos 
*Certificado de recibo a satisfacción de insumos, materiales, equipos 
*Acta de recibo obra civil 
*Certificado pago aportes parafiscales artículo 50 ley 789 de 2002 
*Informes de servicios prestados por el contratista 
*Copia consignación al tesoro nacional recursos no ejecutados 
*Copia consignación al tesoro nacional rendimientos financieros 
*Informe final de supervisión 
*Solicitud de liquidación del contrato o convenio al Grupo de Gestión Contractual
*Acta de liquidación
</t>
  </si>
  <si>
    <t>GC-PGC-013</t>
  </si>
  <si>
    <t>Manuales de Contratación</t>
  </si>
  <si>
    <t>Expediente de Manuales de Contratación</t>
  </si>
  <si>
    <t>Expediente que contien el siguiente tipo documental:
*Manual</t>
  </si>
  <si>
    <t>TH-COP-001</t>
  </si>
  <si>
    <t>COMISIÓN DE PERSONAL</t>
  </si>
  <si>
    <t>INFORMACION</t>
  </si>
  <si>
    <t>Contiene información de convocatorias, actos administrativos y actas de los temas tratados y compromisos acordados en las reuniones de Comisión de personal</t>
  </si>
  <si>
    <t>Físico</t>
  </si>
  <si>
    <t>Archivo</t>
  </si>
  <si>
    <t>Documento de Texto</t>
  </si>
  <si>
    <t>TH-SST-002</t>
  </si>
  <si>
    <t>BRIGADA DE EMERGENCIA</t>
  </si>
  <si>
    <t>Contiene información de las convocatorias, información personal de los brigadistas, listas de asistencia a las capacitaciones y entrenamientos, actas de entrega de elementos e informes de simulacros de emergencias.</t>
  </si>
  <si>
    <t>Físico/ Electrónico</t>
  </si>
  <si>
    <t>Hoja de Cálculo/Imagen/Documento de Texto/ Power Point/PDF</t>
  </si>
  <si>
    <t>TH-SST-003</t>
  </si>
  <si>
    <t>COMITÉ DE CONVIVENCIA LABORAL</t>
  </si>
  <si>
    <t>Contiene información del las convocatorias, actos administrativos de conformación, listas de asistencia de capacitaciones, informes de gestión y memorandos de respuesta a solicitudes realizada por el Comité de Convivencia Laboral</t>
  </si>
  <si>
    <t>PDF/Documento de texto/Imagen/Power Point</t>
  </si>
  <si>
    <t>TH-SST-004</t>
  </si>
  <si>
    <t>COMITÉ PARITARIO DE SEGURIDAD Y SALUD EN EL TRABAJO COPASST</t>
  </si>
  <si>
    <t>Contiene información del las convocatorias, actos administrativos de conformación, listas de asistencia de capacitaciones, informes de gestión y memorandos de respuesta a solicitudes realizada por el Comité Paritario de Seguridad y Salud en el Trabajo - COPASST</t>
  </si>
  <si>
    <t>TH-VIA-005</t>
  </si>
  <si>
    <t>COMISIONES AL EXTERIOR</t>
  </si>
  <si>
    <t>Contiene información que soporta el trámite de comisiones al exterior como: convenio, poliza de garantia, invitación de un gobierno internacional o organismo internacional, acto administrativo de autorización y soportes de legalización.</t>
  </si>
  <si>
    <t>PDF/Documento de texto/Hoja de Cálculo/</t>
  </si>
  <si>
    <t>TH-VIA-006</t>
  </si>
  <si>
    <t>COMISIONES AL INTERIOR</t>
  </si>
  <si>
    <t>Contiene información que soporta el trámite de comisiones nacionales como: soportes de solicitud, acto administrativo de autorización, soportes de legalización y planilla de pago.</t>
  </si>
  <si>
    <t>PDF/Documento de texto/Hoja de Cálculo</t>
  </si>
  <si>
    <t>TH-SST-007</t>
  </si>
  <si>
    <t>BATERIA DE RIESGO PSICOSOCIAL</t>
  </si>
  <si>
    <t>Contiene sobre el consentimiento informado, lista de asistencia, información intralaboral, extralaboral, test de estrés y ficha sociodemocrafica contenida en la bateria de riesgo psicosocial de los funcionarios y contratistas de la Unidad e informe de diagnostico y grupos focales.</t>
  </si>
  <si>
    <t>TH-EDF-008</t>
  </si>
  <si>
    <t>EVALUACIONES DEL DESEMPEÑO</t>
  </si>
  <si>
    <t>Contiene información  de los compromisos fijados, acuerdo de compromiso laboral y resultados de la evaluación de desempeño aplicada a los funcionarios de carrera administrativa con sus jefes inmediatos, recursos de reposición y actos administrativos de respuesta.</t>
  </si>
  <si>
    <t>Archivo y PC Funcionario designado D:\ESCRITORIO EDGAR\EDGAR\TTHH\CARRERA ADMINISTRATIVA\FUNCIONARIOS DE CARRERA ADMINISTRATIVA\EVALUACION DEL DESEMPEÑO\EDL 2015 - 2016</t>
  </si>
  <si>
    <t>TH-CCA-009</t>
  </si>
  <si>
    <t>CONVENIOS DE COOPERACIÓN ACADÉMICA</t>
  </si>
  <si>
    <t>Contiene copia del convenio de cooperación académica, acto administrativo de afiliación a la ARL, solicitud de pasantes e informes de supervisión.</t>
  </si>
  <si>
    <t xml:space="preserve">Archivo y PC Funcionario designado D:\770.81 HISTORIALES\770.81.1 Historiales de Convenios de Cooperación Académica </t>
  </si>
  <si>
    <t>TH-HLF-010</t>
  </si>
  <si>
    <t>HISTORIAS LABORALES</t>
  </si>
  <si>
    <t>Contiene información del cumplimiento de requisitos por parte de un funcionario para ser nombrado en un cargo de la planta de acuerdo con lo establecido en el manual de funciones, soporte de situaciones administrativas durante su permanencia en el mismo y soportes cuando se retira del servicio.</t>
  </si>
  <si>
    <t>TH-SST-011</t>
  </si>
  <si>
    <t>INSPECCIONES DE SEGURIDAD</t>
  </si>
  <si>
    <t>Contiene formatos de inspecciones planeadas, formato de inspección de botiquines, camillas y extintores, orden y aseo, informe de recomendaciones de seguridad y matriz de identificación de peligros, valoración de riesgos y determinación de controles realizada a las sedes y oficinas de la Unidad.</t>
  </si>
  <si>
    <t>TH-SST-012</t>
  </si>
  <si>
    <t>ACCIDENTES DE TRABAJO</t>
  </si>
  <si>
    <t>Contiene información que soportan el reporte e investigación de un accidente de trabajo ante la ARL como: Formato Único de Reporte de Accidentes de Trabajo - FURAT, incapacidades, testimonio de los testigos, certificación del jefe inmediato o supervisor de contrato, informe de investigación de accidente de trabajo, oficios de la ARL y lecciones aprendidas.</t>
  </si>
  <si>
    <t>TH-SST-013</t>
  </si>
  <si>
    <t>ENFERMEDADES LABORALES</t>
  </si>
  <si>
    <t>Contiene información que soporta la notificación de calificación de presunta enfermedad laboral, solicitud de análisis de puesto de trabajo y oficios emitidos por la Unidad a entidades externas y oficios de notificación de la EPS y ARL</t>
  </si>
  <si>
    <t xml:space="preserve">Archivo y https://www.positivaenlinea.gov.co/asp/afiliacionarp.asp </t>
  </si>
  <si>
    <t>TH-MFL-014</t>
  </si>
  <si>
    <t>MANUALES DE FUNCIONES</t>
  </si>
  <si>
    <t xml:space="preserve">Contiene información de las dependencias, requisitos y funciones de la planta global de la unidad </t>
  </si>
  <si>
    <t>Archivo y http://intranet.unidadvictimas.gov.co/index.php/en/formatos-y-manuales - http://www.unidadvictimas.gov.co/es/talento-humano/148</t>
  </si>
  <si>
    <t>PDF/Documento de texto</t>
  </si>
  <si>
    <t>TH-AUT-015</t>
  </si>
  <si>
    <t>MESA DE AUTOCUIDADO</t>
  </si>
  <si>
    <t>ACTAS MESA DE AUTOCUIDADO</t>
  </si>
  <si>
    <t>Contiene información de las convocatorias, actas de reunión y listas de asistencia de las mesas de autocuidado.</t>
  </si>
  <si>
    <t>TH-AUT-016</t>
  </si>
  <si>
    <t>GESTIÓN Y MANEJO DE RIESGO PÚBLICO</t>
  </si>
  <si>
    <t>Contiene información de las actividades desarrolladas en el marco de la implementación del Protocolo de gestión y manejo del riesgo público.</t>
  </si>
  <si>
    <t>TH-AUT-017</t>
  </si>
  <si>
    <t>POLÍTICA DEL BUEN CUIDADO</t>
  </si>
  <si>
    <t>Contiene información de las actividades desarrolladas en el marco de la implementación de la Política del buen cuidado</t>
  </si>
  <si>
    <t>TH-SST-018</t>
  </si>
  <si>
    <t>PROGRAMA</t>
  </si>
  <si>
    <t>PROGRAMAS DE SEGURIDAD Y SALUD EN EL TRABAJO</t>
  </si>
  <si>
    <t>Contiene información de las actividades desarrolladas en el marco de la implementación de los diferentes Programas de Seguridad y Salud en el Trabajo</t>
  </si>
  <si>
    <t>PDF/Documento de texto/Hoja de Cálculol/Imagen/Power point</t>
  </si>
  <si>
    <t>TH-VIN-019</t>
  </si>
  <si>
    <t>PLAN ANUAL DE VACANTES</t>
  </si>
  <si>
    <t>Contiene información referente al inventario mensual de la planta, documento plan anual de vacantes y acto administrativo de aprobación del plan.</t>
  </si>
  <si>
    <t>TH-BIE-020</t>
  </si>
  <si>
    <t>BIENESTAR SOCIAL E INCENTIVOS</t>
  </si>
  <si>
    <t>PROGRAMA DE BIENESTAR SOCIAL E INCENTIVOS</t>
  </si>
  <si>
    <t>Contiene información del documento Programa de Bienestar Social e Incentivos, acto administrativo de aprobación y registro asociados a la  implementación del mismo.</t>
  </si>
  <si>
    <t>PDF/Documento de texto/Hoja de Cálculo/Imagen/Power point</t>
  </si>
  <si>
    <t>TH-CAP-021</t>
  </si>
  <si>
    <t>CAPACITACIÓN</t>
  </si>
  <si>
    <t>PLAN INSTITUCIONAL DE CAPACITACIÓN</t>
  </si>
  <si>
    <t>Contiene información del documento Plan Institucional de Capacitación, acto administrativo de aprobación y registro asociados a la  implementación del mismo.</t>
  </si>
  <si>
    <t>TH-SAD-022</t>
  </si>
  <si>
    <t xml:space="preserve">SOLICITUDES, QUEJAS, RECLAMOS Y REQUERIMIENTOS </t>
  </si>
  <si>
    <t>SOLICITUDES, QUEJAS, RECLAMOS Y REQUERIMIENTOS</t>
  </si>
  <si>
    <t>Contiene información sobre solicitud de información, denuncias o quejas por parte de los funcionarios y dependencias, actas y documentos de respuestas.</t>
  </si>
  <si>
    <t>Archivo y Orfeo</t>
  </si>
  <si>
    <t>TH-COD-023</t>
  </si>
  <si>
    <t>CÓDIGO DE ÉTICA</t>
  </si>
  <si>
    <t>Contiene información sobre las políticas éticas,  valores y principios instituciones que orientan la gestión de los servidores públicos de la Unidad</t>
  </si>
  <si>
    <t>TH-SST-024</t>
  </si>
  <si>
    <t>PLANES DE EMERGENCIA</t>
  </si>
  <si>
    <t>Contiene información sobre el plan estratégico, componente de planificación, componente operativo y componente de comunicación en caso de emergencia en cada una de las sedes y oficinas de la Entidad.</t>
  </si>
  <si>
    <t>TH-BIE-025</t>
  </si>
  <si>
    <t>PROTOCOLO DE SEGURIDAD DEPORTIVO Y RECREATIVO</t>
  </si>
  <si>
    <t>Contiene información sobre la generalidad de la entidad, roles, responsabilidades, reglamento y seguridad en eventos deportivos y recomendaciones para el desarrollo de eventos deportivos y recreativos.</t>
  </si>
  <si>
    <t xml:space="preserve">Archivo y http://intranet.unidadvictimas.gov.co/images/SIG/procesos_caracterizados/PROTOCOLO%20DE%20SEGURIDAD%20DEPORTIVA%20Y%20RECREATIVA-UARIV%20V1%20(002).pdf </t>
  </si>
  <si>
    <t>TH-SAD-026</t>
  </si>
  <si>
    <t>PLAN ESTRATÉGICO DE TALENTO HUMANO</t>
  </si>
  <si>
    <t>Contiene información de los lineamientos y temas desarrollados en el proceso de Gestión de Talento Humano y  acto administrativo de aprobación.</t>
  </si>
  <si>
    <t>Archivo y http://intranet.unidadvictimas.gov.co/index.php/en/tramites-internos/generales - http://www.unidadvictimas.gov.co/es/talento-humano/148</t>
  </si>
  <si>
    <t>TH-VIN-028</t>
  </si>
  <si>
    <t>IMPRESORA DE CARNET</t>
  </si>
  <si>
    <t>HARDWARE</t>
  </si>
  <si>
    <t>Dispositivo que permite la impresión de carnets institucionales para la identificación de funcionarios y contratistas de la Unidad</t>
  </si>
  <si>
    <t xml:space="preserve">Físico </t>
  </si>
  <si>
    <t>Lugar de trabajo del Usuario</t>
  </si>
  <si>
    <t>TH-VIN-030</t>
  </si>
  <si>
    <t>SISTEMA DE INFORMACIÓN</t>
  </si>
  <si>
    <t>SIGEP</t>
  </si>
  <si>
    <t>SOFTWARE</t>
  </si>
  <si>
    <t>Sistema de Información y Gestión del Empleo Público (SIGEP) que permite registrar y almacenar información en temas de organización institucional y personal al servicio del Estado, administrado por el Departamento Administrativo de la Función Pública - DAFP.</t>
  </si>
  <si>
    <t>Electrónico</t>
  </si>
  <si>
    <t>https://www.funcionpublica.gov.co/institucionespublicas/</t>
  </si>
  <si>
    <t>GP-PAE-001</t>
  </si>
  <si>
    <t>Base de Datos</t>
  </si>
  <si>
    <t>Base Unificada de Prevención y Emergencia</t>
  </si>
  <si>
    <t>Base de Datos en excel en donde se unifica toda la información de eventos relacionados con la dinámica de la
violencia ocurrida en el marco del conflicto armado, reportados en servicios informativos de carácter nacional y local.</t>
  </si>
  <si>
    <t>Hoja de Calculo - .xlxs</t>
  </si>
  <si>
    <t>GP-PAE-002</t>
  </si>
  <si>
    <t>Reporte de Pagos realizados</t>
  </si>
  <si>
    <t>Base de Datos en excel en donde se lleva el registro de los pagos realizados a la poblacion víctima del conflicto interno armado por Hechos Diferentes al Desplazamiento Forzado</t>
  </si>
  <si>
    <t>GP-PAE-003</t>
  </si>
  <si>
    <t>Matriz Consolidado de Solicitudes</t>
  </si>
  <si>
    <t>Base de Datos en excel en donde se consolidan todos los registros de solicitudes de la poblacion víctima del conflicto interno armado en el marco subsidiario con las Entidades Territoriales.</t>
  </si>
  <si>
    <t>GP-PAE-004</t>
  </si>
  <si>
    <t>Matriz Consolidado de Hogares</t>
  </si>
  <si>
    <t>Base de Datos en excel en donde se consolidan todos los hogares víctimas del conflicto interno armado que realizan las solicitudes a las diferentes Entidades Territoriales en el marco subsidiariedad.</t>
  </si>
  <si>
    <t>GP-PAE-005</t>
  </si>
  <si>
    <t>Base resultado de Acreditación (Caracterización) por solicitud</t>
  </si>
  <si>
    <t>Sábana de excel en donde se reportan los resultados de los cruces de información de los hogares víctimas del conflicto interno armado que realizan las solicitudes a las diferentes Entidades Territoriales en el marco subsidiariedad.</t>
  </si>
  <si>
    <t>GP-PAE-006</t>
  </si>
  <si>
    <t>Listado de destinatarios</t>
  </si>
  <si>
    <t>Relación de destinatarios en excel en donde reportan los beneficiarios de la ayuda humanitaria en mecanismo dinero en el marco subsidiariedad.</t>
  </si>
  <si>
    <t>GP-PAE-007</t>
  </si>
  <si>
    <t>Base de formalización de apoyo Subsidiario (Matriz Formalización)</t>
  </si>
  <si>
    <t>Registro en excel en donde se evidencia el cumplimiento de los requisitos para el acceso del apoyo subsidiario de la Entidades Territoriales de acuerdo a la Resolución 00271.</t>
  </si>
  <si>
    <t>GP-PAE-08</t>
  </si>
  <si>
    <t>Base Planes de Contingencia</t>
  </si>
  <si>
    <t>Base de Datos consolidada de las Asistencias Técnicas en Planes de Contingencia realizadas a las Entidades Territoriales</t>
  </si>
  <si>
    <t>GP-PAE-009</t>
  </si>
  <si>
    <t>Matriz Consolidada de Proyectos</t>
  </si>
  <si>
    <t>Base de Datos consolidada de los Proyectos presentados por las Entidades Territoriales para ser apoyados en proyectos de Infraestructura Social y Comunitaria</t>
  </si>
  <si>
    <t>GP-PAE-010</t>
  </si>
  <si>
    <t>Base de Datos consolidada de los Proyectos presentados por las Entidades Territoriales para ser apoyados en proyectos Agropecuarios</t>
  </si>
  <si>
    <t>CD-DIS-001</t>
  </si>
  <si>
    <t>INFORMES</t>
  </si>
  <si>
    <t>INFORMES DE ACTUACIONES ADMINISTRATIVAS A ORGANOS DE CONTROL</t>
  </si>
  <si>
    <t>Informes de Organos de Control, oficios a otras dependencias, respuestas de otras dependencias, auto inhibitorio, Informe de la entidad</t>
  </si>
  <si>
    <t>ESPAÑOL</t>
  </si>
  <si>
    <t>Fisico/Electrónico</t>
  </si>
  <si>
    <t>FISICO: ARCHIVO PISO 9 CALLE REAL/ELECTRONICO:EN LOS COMPUTADORES DE CADA INTEGRANTE DEL EQUIPO DE TRABAJO</t>
  </si>
  <si>
    <t>Documento físico</t>
  </si>
  <si>
    <t>CD-DIS-002</t>
  </si>
  <si>
    <t>PROCESOS</t>
  </si>
  <si>
    <t>PROCESOS DISCIPLINARIOS VERBALES</t>
  </si>
  <si>
    <t>Queja, noticia,informe, Acta de reparto, Proyecto de decision, Auto que ordena adelantar el proceso verbal, Citación, Acta de la Audiencia, fallo absolutorio, Fallo condenatorio, Fallo de segunda instancia, oficio remisorio</t>
  </si>
  <si>
    <t>CD-DIS-003</t>
  </si>
  <si>
    <t>PROCESOS DISCIPLINARIOS ORDINARIO</t>
  </si>
  <si>
    <t>Queja, noticia, informe,Oficios a otras dependencias,respuestas de otras dependencias, auto de remision por competencia, oficio de remisión,auto inhibitorio,comunicación,auto de apertura de indagacion preliminar,notificacion al indagado,pruebas, auto de archivo indagacion preliminar,comunicacion al quejoso del archivo de indagacion preliinar, auto de apertura de investigacion disciplinaria, notificación al investigado,comunicacion a la Procuraduria General de la Nación,Pruebas, Auto de Cierre de Investigacion Disciplinaria, notificación por estado del cierre de la Investigacion, Auto de Archivo investigación disciplinaria, Comunicación al quejoso del archivo de investigación disciplinaria, Auto de Pliego de Cargos, Notificación Pliego de Cargos, Descargo/solicitud de pruebas, Auto de negacion de pruebas,Auto de rechazo de pruebas,Auto que ordena pruebas, Notificación auto de pruebas, Auto de traslado para alegatos de conclusion, Notificacion auto que corre traslado,Fallo de primera instancia,Notificación fallo de primera instancia, Recurso de apelación, Fallo de segunda instancia, Notificación Fallo de segunda instancia, comunicación fallo sancionatorio en firme a la PGN, comunicación al Grupo de Talento Humano del fallo, Oficio a otras dependencias, respuestas de otras dependencias, auto de remision por competencia, Oficio de Remisión.</t>
  </si>
  <si>
    <t>CD-DIS-004</t>
  </si>
  <si>
    <t>INFORMES PROCESOS DISCIPLINARIOS</t>
  </si>
  <si>
    <t>Informacion de las preliminares e investigaciones disciplinarias que adelanta cada uno de los abogados del grupo de Control Interno Disciplinario</t>
  </si>
  <si>
    <t>ELECTRONICO: BASE EN EXCEL EN LOS COMPUTADORES DE CADA INTEGRANTE DEL EQUIPO DE TRABAJO</t>
  </si>
  <si>
    <t>Excel</t>
  </si>
  <si>
    <t>CD-DIS-005</t>
  </si>
  <si>
    <t>Documentos de los autos de las preliminares e investigaciones disciplinarias que adelanta cada uno de los abogados del grupo de Control Interno Disciplinario</t>
  </si>
  <si>
    <t>ELECTRONICO: DOCUMENTOS EN WORD DE LOS AUTOS Y FALLOS  PROYECTADOS DENTRO DE LAS PRELIMINARES E INVESTIGACIONES DISCIPLINARIAS, EN LOS COMPUTADORES DE CADA INTEGRANTE DEL EQUIPO DE TRABAJO</t>
  </si>
  <si>
    <t>Word</t>
  </si>
  <si>
    <t>CD-DIS-006</t>
  </si>
  <si>
    <t>PIEZAS PROCESALES</t>
  </si>
  <si>
    <t>Documentos de los autos de las preliminares e investigaciones disciplinarias que adelanta cada uno de los abogados del grupo de Control Interno Disciplinario en archivos PDF</t>
  </si>
  <si>
    <t>ELECTRONICO:DOCUMENTOS PDF DE LOS AUTOS Y FALLOS DE LAS PRELIMINARES E INVESTIGACIONES DISCIPLINARIAS, EN LOS COMPUTADORES DE CADA INTEGRANTE DEL EQUIPO DE TRABAJO</t>
  </si>
  <si>
    <t>PDF</t>
  </si>
  <si>
    <t>GA-ADC-001</t>
  </si>
  <si>
    <t>Acuerdos de confidencialidad</t>
  </si>
  <si>
    <t>Documento necesario para que sea firmado por toda persona que trabaje para la Unidad y tenga acceso a la información</t>
  </si>
  <si>
    <t>Físico y electrónico</t>
  </si>
  <si>
    <t>Digital</t>
  </si>
  <si>
    <t>GA-GDL-003</t>
  </si>
  <si>
    <t>NA</t>
  </si>
  <si>
    <t>Grabación de llamada</t>
  </si>
  <si>
    <t>Registro de la llamada mediante la cual se atiende a las víctimas</t>
  </si>
  <si>
    <t xml:space="preserve">Equipo de computo del operador 
</t>
  </si>
  <si>
    <t>Archivo de audio</t>
  </si>
  <si>
    <t>SC-CDV-004</t>
  </si>
  <si>
    <t>Conceptos sobre viabilidad de amplitud de puntos y/o personal para la atención a las víctimas</t>
  </si>
  <si>
    <t>El procedimiento inicia con la recepción de la solicitud realizada por Entes Territoriales y las Direcciones Territoriales seguida del análisis, estudio de factibilidad, concepto e indicadores de la Dirección Territorial, disponibilidad presupuestal. Finaliza con la emisión de concepto de viabilidad o no viabilidad de la solicitud. Este procedimiento se materializa a través de correos electrónicos y memorandos.</t>
  </si>
  <si>
    <t xml:space="preserve">Equipo de computo de usuario de la Unidad 
</t>
  </si>
  <si>
    <t>GA-CCE-006</t>
  </si>
  <si>
    <t>Convocatoria telefónica para casos especiales</t>
  </si>
  <si>
    <t>Documento enviado para la solicitud de diligenciamiento de la Entrevista Única para casos especiales</t>
  </si>
  <si>
    <t>GA-BDD-007</t>
  </si>
  <si>
    <t>Bases de datos de Entrevista Única y necesidades identificadas en Medidas de Asistencia</t>
  </si>
  <si>
    <t>Registro en bases de datos de la captura de información del diligenciamiento de la Entrevista Única y las necesidades identificadas en medidas de asistencia derivadas de ello</t>
  </si>
  <si>
    <t>SGV</t>
  </si>
  <si>
    <t>Access</t>
  </si>
  <si>
    <t>SC-BDD-008</t>
  </si>
  <si>
    <t>Bases de datos del procedimiento de atención presencial</t>
  </si>
  <si>
    <t>Registro de personas y solicitud realizadas mensualmente en los puntos de atención y centros regionales del territorio nacional</t>
  </si>
  <si>
    <t>Software</t>
  </si>
  <si>
    <t>SC-SGC-009</t>
  </si>
  <si>
    <t>Seguimiento operativo, financiero y contractual</t>
  </si>
  <si>
    <t>Corresponde al acervo de documentos gestionados por la Subdirección, para el seguimiento financiero , operativo y contractual de los contratos y convenios suscritos por la Unidad</t>
  </si>
  <si>
    <t>PDF, Word, Excel</t>
  </si>
  <si>
    <t>GA-GLEM-010</t>
  </si>
  <si>
    <t>Base de datos (Excel) del procedimiento de Acompañamiento Diligencia de Cuerposy/o Restos Oseós</t>
  </si>
  <si>
    <t>Corresponde al acompañamiento realizado a las diligencias de entrega de restos oseos articulado con la FGN.</t>
  </si>
  <si>
    <t>GA- BMT-011</t>
  </si>
  <si>
    <t>Base de datos Atención Humanitaria MT</t>
  </si>
  <si>
    <t>Corresponde al trámite de solicitudes de Atención humanitaria MT</t>
  </si>
  <si>
    <t>Herramienta MT</t>
  </si>
  <si>
    <t>GA-BSM-012</t>
  </si>
  <si>
    <t>Base de datos Atención Humanitaria SM</t>
  </si>
  <si>
    <t>Corresponde al trámite de solicitudes de Atención humanitaria SM</t>
  </si>
  <si>
    <t>Herramienta SM</t>
  </si>
  <si>
    <t>GA-BOH-013</t>
  </si>
  <si>
    <t>Base de datos Ayuda Humanitaria por Hechos Diferentes al Desplazamiento Forzado</t>
  </si>
  <si>
    <t>GI-AIDI-001</t>
  </si>
  <si>
    <t>INFORMACION DE USO AIDI</t>
  </si>
  <si>
    <t>CONVENIO O ACUERDO DEFINIDO</t>
  </si>
  <si>
    <t xml:space="preserve">Archivo de Excel con la relación de la información correspondiente a los acuerdos y convenios definidos con las entidades SNARIV, NO SNARIV, PRIVADAS, COOPERANTES INTERNACIONALES Y ORGANIZACIONES NO GUBERNAMENTALES. </t>
  </si>
  <si>
    <t>Electrónico(OneDrive)</t>
  </si>
  <si>
    <t>GI-AIDI-002</t>
  </si>
  <si>
    <t>DIRECTORIO ENTIDADES</t>
  </si>
  <si>
    <t xml:space="preserve">Archivo de Excel con la relación de la información correspondiente al correo y numero de contacto de los enlaces de las entidades SNARIV, NO SNARIV, PRIVADAS, COOPERANTES INTERNACIONALES Y ORGANIZACIONES NO GUBERNAMENTALES. </t>
  </si>
  <si>
    <t>GI-AIDI-003</t>
  </si>
  <si>
    <t>DIRECTORIO UNIDAD</t>
  </si>
  <si>
    <t>Archivo de Excel con la relación de la información correspondiente a los enlaces de todas las areas de la UARIV.</t>
  </si>
  <si>
    <t>GI-AIDI-004</t>
  </si>
  <si>
    <t>ENTIDADES NACIONALES REPORTE</t>
  </si>
  <si>
    <t xml:space="preserve">Archivo de Excel con la relación de la información correspondiente al estado actual y dificultades que se presentan con las entidades SNARIV, NO SNARIV, PRIVADAS, COOPERANTES INTERNACIONALES Y ORGANIZACIONES NO GUBERNAMENTALES. </t>
  </si>
  <si>
    <t>GI-AIDI-006</t>
  </si>
  <si>
    <t>INVENTARIO FTP (USUARIOS - CLAVES)</t>
  </si>
  <si>
    <t xml:space="preserve">Archivo de Excel con la relación de la información correspondiente a todas las carpetas FTP existentes, como tambien sus respectivos usuarios y claves.  </t>
  </si>
  <si>
    <t>INVENTARIO FUENTES</t>
  </si>
  <si>
    <t>Archivo de Excel con la relación de la información correspondiente a las fuentes que deben compartir las entidades SNARIV, NO SNARIV, PRIVADAS, COOPERANTES INTERNACIONALES Y ORGANIZACIONES NO GUBERNAMENTALES a SRNI.</t>
  </si>
  <si>
    <t>GI-AIDI-007</t>
  </si>
  <si>
    <t>INVENTARIO LINEA BASE</t>
  </si>
  <si>
    <t xml:space="preserve">Archivo de Excel con la relación de la información correspondiente a las lineas  bases que la SNRI debe compartir a las entidades SNARIV, NO SNARIV, PRIVADAS, COOPERANTES INTERNACIONALES Y ORGANIZACIONES NO GUBERNAMENTALES. </t>
  </si>
  <si>
    <t>GI-AIDI-008</t>
  </si>
  <si>
    <t>MATRIZ UNIFICADA DE FUENTES PARA MEDICIONES</t>
  </si>
  <si>
    <t>Archivo de Excel con el formato que se debe digilenciar para la gestion de las fuentes que sean de utilidad para las mediciones.</t>
  </si>
  <si>
    <t>GI-AIDI-009</t>
  </si>
  <si>
    <t>CMH</t>
  </si>
  <si>
    <t xml:space="preserve">Carpeta que hace relación a todos los archivos correspondiente a informacion para la medicion de los indicadores de goce efectivo de derechos - IGED  </t>
  </si>
  <si>
    <t>GI-AIDI-010</t>
  </si>
  <si>
    <t>DPS</t>
  </si>
  <si>
    <t>GI-AIDI-011</t>
  </si>
  <si>
    <t>FISCALIA</t>
  </si>
  <si>
    <t>GI-AIDI-012</t>
  </si>
  <si>
    <t>ICETEX</t>
  </si>
  <si>
    <t>GI-AIDI-013</t>
  </si>
  <si>
    <t>MEDICINA LEGAL</t>
  </si>
  <si>
    <t>GI-AIDI-014</t>
  </si>
  <si>
    <t>MINAGRICULTURA</t>
  </si>
  <si>
    <t>GI-AIDI-015</t>
  </si>
  <si>
    <t>MINCOMERCIO</t>
  </si>
  <si>
    <t>GI-AIDI-016</t>
  </si>
  <si>
    <t>MINDEFENSA</t>
  </si>
  <si>
    <t>GI-AIDI-017</t>
  </si>
  <si>
    <t>MINEDUCACION</t>
  </si>
  <si>
    <t>GI-AIDI-018</t>
  </si>
  <si>
    <t>MINTRABAJO</t>
  </si>
  <si>
    <t>GI-AIDI-019</t>
  </si>
  <si>
    <t>MINVIVIENDA</t>
  </si>
  <si>
    <t>GI-AIDI-020</t>
  </si>
  <si>
    <t>REUNIONES EQUIPO CORTE</t>
  </si>
  <si>
    <t>GI-AIDI-021</t>
  </si>
  <si>
    <t>S.Notariadoregistro</t>
  </si>
  <si>
    <t>GI-AIDI-022</t>
  </si>
  <si>
    <t>SENA</t>
  </si>
  <si>
    <t>GI-AIDI-023</t>
  </si>
  <si>
    <t xml:space="preserve">UNIDAD VICTIMAS </t>
  </si>
  <si>
    <t>GI-AIDI-024</t>
  </si>
  <si>
    <t xml:space="preserve">URT </t>
  </si>
  <si>
    <t>GI-AIDI-025</t>
  </si>
  <si>
    <t>15FEB2017_BATERIA DE INDICADORES DE GOCE EFECTIVO DE DERECHO</t>
  </si>
  <si>
    <t xml:space="preserve">Archivo Excel que hace relación a todo lo correspondiente a informacion ajustada de la bateria del auto 116 para la medicion de los indicadores de goce efectivo de derechos - IGED  </t>
  </si>
  <si>
    <t>GI-AIDI-026</t>
  </si>
  <si>
    <t>29AGT2016_RELACION INDICADORES VS FICHAS ENTIDADES</t>
  </si>
  <si>
    <t xml:space="preserve">Archivo Excel que hace relación a los indicadores vs la ficha tecnica, todo esto correspondiente a informacion para la medicion de los indicadores de goce efectivo de derechos - IGED  </t>
  </si>
  <si>
    <t>GI-AIDI-027</t>
  </si>
  <si>
    <t>30AGT2016_RELACION INDICADORES VS FICHAS ENTIDADES</t>
  </si>
  <si>
    <t>GI-AIDI-028</t>
  </si>
  <si>
    <t>BATERIA DE INDICADORES DE GOCE EFECTIVO DE DERECHO version lida</t>
  </si>
  <si>
    <t xml:space="preserve">Archivo Excel que hace relación a toda la informacion correspondiente para la medicion de los indicadores de goce efectivo de derechos - IGED  </t>
  </si>
  <si>
    <t>GI-AIDI-029</t>
  </si>
  <si>
    <t>Copia de SOLICITADO - 29AGT2016_RELACION INDICADORES VS FICHAS ENTIDADES</t>
  </si>
  <si>
    <t>GI-AIDI-030</t>
  </si>
  <si>
    <t>Matriz de Seguimiento entrega IGED entidades SNARIV (11)</t>
  </si>
  <si>
    <t xml:space="preserve">Archivo Excel que hace relación a toda la informacion que deben entregar las entidades SNARIV  a SRNI correspondiente para la medicion de los indicadores de goce efectivo de derechos - IGED  </t>
  </si>
  <si>
    <t>GI-AIDI-032</t>
  </si>
  <si>
    <t>1_29ABR2016_PRIMERA SESION</t>
  </si>
  <si>
    <t>Carpeta que hace relación a todos los archivos correspondiente a la primera sesion del SUBCOMITE SISTEMAS DE INFORMACION</t>
  </si>
  <si>
    <t>GI-AIDI-033</t>
  </si>
  <si>
    <t>2_13SEP2016_SEGUNDA SESION</t>
  </si>
  <si>
    <t>Carpeta que hace relación a todos los archivos correspondiente a la segunda sesion del SUBCOMITE SISTEMAS DE INFORMACION</t>
  </si>
  <si>
    <t>GI-AIDI-034</t>
  </si>
  <si>
    <t>3_25OCT2016_TERCERA SESION</t>
  </si>
  <si>
    <t>Carpeta que hace relación a todos los archivos correspondiente a la tercera sesion del SUBCOMITE SISTEMAS DE INFORMACION</t>
  </si>
  <si>
    <t>GI-AIDI-035</t>
  </si>
  <si>
    <t>4_06DIC2016_CUARTA SESION</t>
  </si>
  <si>
    <t>Carpeta que hace relación a todos los archivos correspondiente a la cuarta sesion del SUBCOMITE SISTEMAS DE INFORMACION</t>
  </si>
  <si>
    <t>GI-AIDI-036</t>
  </si>
  <si>
    <t xml:space="preserve">SISTEMA DE SEGUIMIENTO Y CONTROL </t>
  </si>
  <si>
    <t>OFICIALIDAD</t>
  </si>
  <si>
    <t xml:space="preserve">Carpeta que hace relación a todos los archivos correspondiente a informacion de acuerdos y/o convenios que se firman con las entidades SNARIV, NO SNARIV, PRIVADAS, COOPERANTES INTERNACIONALES Y ORGANIZACIONES NO GUBERNAMENTALES. </t>
  </si>
  <si>
    <t>Electrónico(SEYCO)</t>
  </si>
  <si>
    <t>GI-AIDI-037</t>
  </si>
  <si>
    <t>FUENTES DE INFORMACION</t>
  </si>
  <si>
    <t xml:space="preserve">Carpeta que hace relación a todos los archivos correspondiente a informacion que suministran las entidades SNARIV, NO SNARIV, PRIVADAS, COOPERANTES INTERNACIONALES Y ORGANIZACIONES NO GUBERNAMENTALES. </t>
  </si>
  <si>
    <t>GI-AIDI-039</t>
  </si>
  <si>
    <t>USUARIOS VIVANTO</t>
  </si>
  <si>
    <t xml:space="preserve">Carpeta que hace relación a todos los archivos correspondiente al o los usuarios VIVANTO que  las entidades SNARIV, NO SNARIV, PRIVADAS, COOPERANTES INTERNACIONALES Y ORGANIZACIONES NO GUBERNAMENTALES tienen con la UARIV. </t>
  </si>
  <si>
    <t>Electrónico(VIVANTO)</t>
  </si>
  <si>
    <t>GI-AIDI-040</t>
  </si>
  <si>
    <t>METADATOS</t>
  </si>
  <si>
    <t xml:space="preserve">Carpeta que hace relación a todos los archivos correspondiente a los diccionarios de datos que existen con las entidades SNARIV, NO SNARIV, PRIVADAS, COOPERANTES INTERNACIONALES Y ORGANIZACIONES NO GUBERNAMENTALES. </t>
  </si>
  <si>
    <t>GI-AIDI-041</t>
  </si>
  <si>
    <t>OFICIOS</t>
  </si>
  <si>
    <t xml:space="preserve">Carpeta que hace relación a todos los comunicados que nos envian y les enviamos a  las entidades SNARIV, NO SNARIV, PRIVADAS, COOPERANTES INTERNACIONALES Y ORGANIZACIONES NO GUBERNAMENTALES. </t>
  </si>
  <si>
    <t xml:space="preserve">Físico: (Archivo de Gestión de la Subdirecciòn Red Nacional de Información)
Electronico (SEYCO) </t>
  </si>
  <si>
    <t>GI-AIDI-042</t>
  </si>
  <si>
    <t>Archivo con la información de Contactos y enlaces</t>
  </si>
  <si>
    <t>Archivo de Excel con la relación de la información correspondiente a los enlaces /Colaboradores del orden nacional y territorial.</t>
  </si>
  <si>
    <t>OneDrive/SEYCO</t>
  </si>
  <si>
    <t>GI-AIDI-043</t>
  </si>
  <si>
    <t>Documentos del dominio politico-legal.</t>
  </si>
  <si>
    <t>Documentos fisicos que contienen los Convenios insterinstucionales, convenios marco, acuerdos de intercambio y confidencialidad de informacion, protocolos, acuerdos de voluntades, carta de intencion y documentos de soporte.  Incluye el Documento Técnico, Actas de entendimiento, Informe de supervision</t>
  </si>
  <si>
    <t>Archivo de gestión de la SRNI</t>
  </si>
  <si>
    <t>GI-AIDI-044</t>
  </si>
  <si>
    <t>Documentos digitales que contienen los Convenios insterinstucionales, convenios marco, acuerdos de intercambio y confidencialidad de informacion, protocolos, acuerdos de voluntades, carta de intencion  y documentos de soporte. Incluye el Documento Técnico, Actas de entendimiento, Informe de supervision</t>
  </si>
  <si>
    <t>SEYCO</t>
  </si>
  <si>
    <t>GI-AIDI-045</t>
  </si>
  <si>
    <t>Oficio  Solicitud para intercambio de Informacion.</t>
  </si>
  <si>
    <t>Comunicaciones escritas oficiales relacionadas con el intercambio de informacion entre entidades Nacionales y territoriales.</t>
  </si>
  <si>
    <t>Archivo de gestión de la SRNI/SEYCO</t>
  </si>
  <si>
    <t>GI-AIDI-046</t>
  </si>
  <si>
    <t>Cronograma de intervencion territorial de la RNI</t>
  </si>
  <si>
    <t>Cronograma en digital de intervenciòn  en territorio por parte de colaboradores de la RNI.</t>
  </si>
  <si>
    <t>OJ - AAC- 001</t>
  </si>
  <si>
    <t>BASE DE DATOS</t>
  </si>
  <si>
    <t>BASE PROCESO FINAL 2017</t>
  </si>
  <si>
    <t>INFORMACIÓN</t>
  </si>
  <si>
    <t>BASE QUE CONTIENE INFORMACION DE LAS ACTUACIONES ADMINISTRATIVAS PROYECTADAS POR LOS ABOGADOS PARA REALIZAR EL PROCESO DE NUMERACION Y FIRMA.</t>
  </si>
  <si>
    <t>Electronico</t>
  </si>
  <si>
    <t>OFICINA ASESORA JURIDICA</t>
  </si>
  <si>
    <t>HOJA DE CALCULO</t>
  </si>
  <si>
    <t>OJ- AAC- 002</t>
  </si>
  <si>
    <t>CONSOLIDADO 30 DIC PROCESO FINAL</t>
  </si>
  <si>
    <t>BASE QUE CONTIENE INFORMACION DE LAS ACTUACIONES ADMINISTRATIVAS  CON  NUMERACION Y FIRMA HISTORICO HASTA 30 DE DICIEMBRE 2016</t>
  </si>
  <si>
    <t>OJ.- AAC- 003</t>
  </si>
  <si>
    <t>PENDIENTES 05062017</t>
  </si>
  <si>
    <t>TODOS LOS RECURSOS DE APELACION , QUEJAS Y REVOCARIAS DIRECTA PENDIENTES POR TRAMITAR POR LA OAJ</t>
  </si>
  <si>
    <t>OJ- AAC- 004</t>
  </si>
  <si>
    <t>TRAMITADOS 05062017</t>
  </si>
  <si>
    <t>TODOS LOS RECURSOS DE APELACION , QUEJAS Y REVOCARIAS DIRECTA TRAMITADOS POR LA OAJ</t>
  </si>
  <si>
    <t>OJ - AAC- 005</t>
  </si>
  <si>
    <t>ASIGNACION CONCEPTOS 1</t>
  </si>
  <si>
    <t>BASE QUE CONTIENE INFORMACION DE LOS CONCEPTOS EMITIDOS POR LA OAJ Y REVISIONES DE DOCUMENTOS.</t>
  </si>
  <si>
    <t>Físico Y/o Electrónico</t>
  </si>
  <si>
    <t>PC DIANA.LAMUS / ARCHIVO OAJ</t>
  </si>
  <si>
    <t>OJ.- AAC- 006</t>
  </si>
  <si>
    <t xml:space="preserve">BASE DE DATOS DE REQUERIMIENTO JUDICIALES </t>
  </si>
  <si>
    <t>BASE QUE CONTIENE LA SOLICITUDES, REQUERIMIENTOS Y RESPUESTAS EMITIDAS A DIFERENTES ENTIDADES.</t>
  </si>
  <si>
    <t>OJ - DFJ - 007</t>
  </si>
  <si>
    <t xml:space="preserve">BASE COBRO COACTIVO </t>
  </si>
  <si>
    <t xml:space="preserve">INFORMACIÓN DE DEUDORES </t>
  </si>
  <si>
    <t>OJ - DFJ - 008</t>
  </si>
  <si>
    <t>BASE_GIPF</t>
  </si>
  <si>
    <t>INFORMACIÓN DE QUEJAS RECIBIDAS Y TRAMITADAS EN DENUNCIAS O CIERRES</t>
  </si>
  <si>
    <t>PC ISAIAS.LOZANO E:\GIPF</t>
  </si>
  <si>
    <t>OJ - DFJ - 009</t>
  </si>
  <si>
    <t>BASE TIERRAS</t>
  </si>
  <si>
    <t xml:space="preserve"> LA INFORMACIÓN REFERENTE A LAS SENTENCIAS DE RESTITUCIÓN DE TIERRAS, REQUERIMIENTOS PRE FALLOS Y POS FALLO</t>
  </si>
  <si>
    <t xml:space="preserve"> Electrónico</t>
  </si>
  <si>
    <t>OJ - DFJ - 010</t>
  </si>
  <si>
    <t xml:space="preserve">BASE_COBRO_COACTIVO </t>
  </si>
  <si>
    <t>BASE QUE CONTIENE LA INFORMACION  DEL COBRO COACTIVO QUE SE REALIZA A LOS FUNCIONARIOS Y DIRECTIVOS DE LA UARIV EN LAS SANCIONES.</t>
  </si>
  <si>
    <t>PC ISAIAS.LOZANO E:\COACTIVO FUNCIONARIOS</t>
  </si>
  <si>
    <t>OJ - DFJ - 011</t>
  </si>
  <si>
    <t>BASE CASOS FONDO</t>
  </si>
  <si>
    <t xml:space="preserve">ESTA BASE CONTIENE TODA LA INFORMACIÓN DE LOS BIENES DEL FRV QUE SON SUJETOS DE SANEAMIENTO JURÍDICO POR PARTE DE LA OFICINA ASESORA JURÍDICA 
</t>
  </si>
  <si>
    <t>OJ - DFJ - 012</t>
  </si>
  <si>
    <t xml:space="preserve">BASE_CONTENCIOSO </t>
  </si>
  <si>
    <t>ESTA BASE CONTIENE TODA LA INFORMACIÓN REFERENTE A LAS DEMANDAS EN CONTRA DE LA UNIDAD PARA LAS VICTIMAS</t>
  </si>
  <si>
    <t>OJ - DFJ - 013</t>
  </si>
  <si>
    <t>CONCILIACIONES 2016 2</t>
  </si>
  <si>
    <t xml:space="preserve">BASE DE DATOS QUE CONTIENE LA INFORMACION DE CITACIONES A AUDIENCIAS E INFOMACION DEL ESTADO EN QUE SE ENCUENTRA CADA CASO </t>
  </si>
  <si>
    <t>C:\Users\lucia.puerto\Desktop</t>
  </si>
  <si>
    <t xml:space="preserve">Actas Comité de Coordinación del Sistema de Control Interno </t>
  </si>
  <si>
    <t>Actas Comité SCCI</t>
  </si>
  <si>
    <t>Actas Comité de Coordinación del Sistema de Control Interno (Invitación para el comité, Acta de Comité para el comité, Lista de asistencia para el comité, Anexos para el comité)</t>
  </si>
  <si>
    <t xml:space="preserve">Fisico </t>
  </si>
  <si>
    <t>Archivo de gestión Oficina de Control Interno</t>
  </si>
  <si>
    <t>Acta de reunión con anexos.</t>
  </si>
  <si>
    <t>ASESORÍAS Y  ACOMPAÑAMIENTOS</t>
  </si>
  <si>
    <t>ASESORÍAS Y ACOMPAÑAMIENTOS (Programa Anual de Auditorías, Requerimiento, Memorando Inicio , Acta Reunión de Inicio, Papeles de trabajo (Documentos que son elaborados por el Auditor u obtenidos por él en la ejecución de sus funciones), Informe Final,, Acta Reunión de cierre,Remisión informe final a los procesos involucrados, Anexos)</t>
  </si>
  <si>
    <t>Fisico y Electronico</t>
  </si>
  <si>
    <t xml:space="preserve">Auditorías Institucionales CGR </t>
  </si>
  <si>
    <t>Auditorías Institucionales CGR (Reunión de inicio Auditoría CGR, Requerimiento de CGR, Respuesta a la CGR, Informe de Comunicación de observaciones , Informe de respuesta a la comunicación de observaciones, Reunión de cierre de Auditoría, Informe final de auditoría CGR)</t>
  </si>
  <si>
    <t xml:space="preserve">Auditorías Internas al Control Interno </t>
  </si>
  <si>
    <t>Auditorías Internas al Control Interno (Programa Individual de Auditorías,  Plan de Auditoría Interna revisado, Plan de Auditoría Interna aprobado, Comunicación de inicio de la Auditoría y Solicitud de Información, Acta de reunión de apertura, Ayuda de memoria reunión de apertura,  Videoconferencia reunión de apertura, Respuesta a comunicación de solicitud de información, Lista de Verificación, Papeles de trabajo (Documentos que son elaborados por el Auditor u obtenidos por él en la ejecución de sus funciones), Formato de herramienta calculo de la muestra,  Informe Preliminar de Auditoría revisado,  Remisión Informe Preliminar de Auditoría, Solicitud de reunión de trabajo,  Acta de Reunión de trabajo,  Solicitud de prorroga ,  Respuesta al informe Preliminar ,  Informe final de auditoría revisado,  Solicitud reunión cierre de Auditoría,  Acta reunión de cierre,  Ayuda de memoria reunión de Cierre)</t>
  </si>
  <si>
    <t>PDF, Hoja de Cálculo</t>
  </si>
  <si>
    <t xml:space="preserve">Auditorías al Sistema Integrado de Gestión </t>
  </si>
  <si>
    <t>Auditorías al Sistema Integrado de Gestión (Programa anual de auditorías, Cronograma de auditorías , Solicitud de aprobación, Rechazo de la Dirección General, Aprobación de la Dirección General, Invitación reunión auditores internos, Acta de reunión  auditores, Lista de asistencia, Plan de auditoría propuesto, Plan de auditoría revisado y aprobado, Comunicado de plan de auditoría a procesos auditados, Solicitud de prorroga , Acta de reunión de apertura de auditoría , Papeles de trabajo (Documentos que son elaborados por el Auditor u obtenidos por él en la ejecución de sus funciones), Acta de reunión definición de hallazgos de las auditorías, Lista de asistencia definición de hallazgos de las auditorías, Acta de reunión de cierre de la auditoría, Lista de asistencia reunión de cierre de la auditoría, Encuesta diligenciada, Informe final de auditoría revisado, Informe final de auditoría aprobado, Informe ejecutivo revisado,Informe ejecutivo aprobado, Remisión de Informes de auditoría y plan de mejoramiento para formular, Solicitud de prorroga en la formulación de Plan de Mejoramiento , Formulación del plan de mejoramiento por el auditado, Comunicación Plan de Mejoramiento revisado y aprobado por la OCI, Comunicado de apertura Seguimiento a Plan de Mejoramiento, Solicitud de ajustes al Plan de Mejoramiento, Solicitud de reformulación al Plan de Mejoramiento, Comunicado de cierre al Plan de Mejoramiento)</t>
  </si>
  <si>
    <t>Mensaje de autocontrol</t>
  </si>
  <si>
    <t>Mensaje de autocontrol revisado</t>
  </si>
  <si>
    <t xml:space="preserve">Mensaje de autocontrol </t>
  </si>
  <si>
    <t xml:space="preserve">Inducciones de autocontrol </t>
  </si>
  <si>
    <t xml:space="preserve"> Inducciones de autocontrol (Invitación,  Aceptación de la invitación, Presentación Power Point, Lista de asistencia, Encuestas,  Consolidación calificación de encuesta)</t>
  </si>
  <si>
    <t>Documentos en fisico</t>
  </si>
  <si>
    <t xml:space="preserve">Informes de Rendición de la Cuenta Fiscal </t>
  </si>
  <si>
    <t xml:space="preserve"> Informes de Rendición de la Cuenta Fiscal  (Solicitud a las dependencias,  Respuesta de las dependencias, Papel de trabajo, Formulario diligenciados y documentos electrónicos, Certificado de cargue de información al sistema SIRECI)</t>
  </si>
  <si>
    <t>Fisico y PDF</t>
  </si>
  <si>
    <t xml:space="preserve"> Informes por requerimiento Legal y/o seguimientos Internos y Externos </t>
  </si>
  <si>
    <t xml:space="preserve">  Informes por requerimiento Legal y/o seguimientos Internos y Externos (Solicitud de información, Respuesta, Consolidación de la Información, Elaboración de Informe, Plantilla o Formulario, Informe, Plantilla o Formulario revisado, Informe, Plantilla o Formulario aprobado, Oficio remisorio Informe, plantilla o formulario, Autorización de cargue o transmisión de la información, Certificación de cargue o transmisión de la información, Acta Reunión de Trabajo, Lista de asistencia reunión de Trabajo, Suscripción plan de mejoramiento , Formulación plan de mejoramiento, Comunicación Plan de Mejoramiento revisado y aprobado por la OCI, Comunicado de apertura seguimiento al plan de mejoramiento,  Acta de ajuste, modificaciones y/o reformulaciones al plan de mejoramiento,  Comunicado de cierre al Plan de Mejoramiento)</t>
  </si>
  <si>
    <t>Correo Electronico, power point, documento texto, excel, otros</t>
  </si>
  <si>
    <t xml:space="preserve">Informe de Seguimiento Interno al Plan de Mejoramiento Institucional CGR </t>
  </si>
  <si>
    <t>Informe de Seguimiento Interno al Plan de Mejoramiento Institucional CGR  (Alertas, Solicitud, Respuesta, Consolidación del Plan de Mejoramiento, Informe de seguimiento consolidado, Memorando de remisión del informe de seguimiento)</t>
  </si>
  <si>
    <t>Informe de Seguimiento Interno, Medición de Efectividad al Plan de Mejoramiento Institucional CGR</t>
  </si>
  <si>
    <t>Informe medición de efectividad al Plan de Mejoramiento Institucional CGR</t>
  </si>
  <si>
    <t xml:space="preserve"> Informe de Seguimiento Interno, Medición de Efectividad al Plan de Mejoramiento Institucional CGR (Alertas ,  Solicitud, Respuesta,  Consolidación del Plan de Mejoramiento,  Informe de seguimiento consolidado,  Memorando de remisión del informe de seguimiento)</t>
  </si>
  <si>
    <t xml:space="preserve">Formulación Planes de Mejoramiento Institucional CGR </t>
  </si>
  <si>
    <t xml:space="preserve"> Formulación Planes de Mejoramiento Institucional CGR  (Informe Final de Auditoría de la CGR, Acta de reunión de asignación de responsables, Formulación Plan de mejoramiento por responsables, Aprobación de la Dirección General del plan de mejoramiento, Consolidación del Plan de Mejoramiento, Certificado de cargue de información al sistema SIRECI)</t>
  </si>
  <si>
    <t>Reporte SIRECI  Planes de Mejoramiento Institucional CGR</t>
  </si>
  <si>
    <t>Reporte SIRECI  Planes de Mejoramiento Institucional CGR (Solicitud,  Respuesta, Consolidación del Plan de Mejoramiento, Certificado de cargue de información al sistema SIRECI)</t>
  </si>
  <si>
    <t>Documento texto, web, Excel.</t>
  </si>
  <si>
    <t>SISTEMA INTEGRADO DE GESTIÓN</t>
  </si>
  <si>
    <t>Procedimientos del SIG</t>
  </si>
  <si>
    <t>Procedimientos del proceso de Evaluación Independiente</t>
  </si>
  <si>
    <t>Intranet de la Entidad
https://www.unidadvictimas.gov.co/es/prueba-sig/Evaluacion-Independiente</t>
  </si>
  <si>
    <t>CARACTERIZACIÓN DEL PROCESO</t>
  </si>
  <si>
    <t>Caracterización del proceso incluyendo entradas y salidas para medir y evaluar el Sistema de Control Interno de la Unidad para las Víctimas, asesorar y
apoyar a la alta dirección en el desarrollo y mejoramiento del sistema institucional de
control interno por medio del liderazgo estratégico, el enfoque hacia la prevención,
seguimiento a e la gestión del riesgo, la evaluación y seguimiento y la relación con los
entes externos de control.</t>
  </si>
  <si>
    <t>FORMATOS</t>
  </si>
  <si>
    <t>FORMATOS ASOCIADOS A LOS PROCEDIMIENTOS DEL PROCESO DE EVALUACIÓN INDEPENDIENTE</t>
  </si>
  <si>
    <t xml:space="preserve">formatos asociados a los procedimientos del proceso de Evaluación Independiente </t>
  </si>
  <si>
    <t>Hojas de Cálculo, WORD</t>
  </si>
  <si>
    <t>Plan de Implementación</t>
  </si>
  <si>
    <t>Plan de implementación con las actividades a desarrollar durante la vigencia por parte del proceso de evaluación independiente, estas actividades se encuentran asociadas al SIG.</t>
  </si>
  <si>
    <t>aplicativo SISGESTION</t>
  </si>
  <si>
    <t>Mapa de Riesgos Evaluación Independiente</t>
  </si>
  <si>
    <t>Mapa de riesgos de gestión y Corrupción del proceso de Evaluación Independiente</t>
  </si>
  <si>
    <t>Hoja de cálculo</t>
  </si>
  <si>
    <t>SOLICITUDES, QUEJAS, RECLAMOS Y REQUERIMIENTOS ( Solicitud a la OCI,  Solicitud a dependencias, Respuesta de dependencias, Respuesta a la solicitud, Anexos)</t>
  </si>
  <si>
    <t>Carpetas, PDF</t>
  </si>
  <si>
    <t>CI-ABC-001</t>
  </si>
  <si>
    <t>CI-ABC-002</t>
  </si>
  <si>
    <t>CI-ABC-003</t>
  </si>
  <si>
    <t>CI-ABC-004</t>
  </si>
  <si>
    <t>CI-ABC-005</t>
  </si>
  <si>
    <t>CI-ABC-006</t>
  </si>
  <si>
    <t>CI-ABC-007</t>
  </si>
  <si>
    <t>CI-ABC-008</t>
  </si>
  <si>
    <t>CI-ABC-009</t>
  </si>
  <si>
    <t>CI-ABC-010</t>
  </si>
  <si>
    <t>CI-ABC-011</t>
  </si>
  <si>
    <t>CI-ABC-012</t>
  </si>
  <si>
    <t>CI-ABC-013</t>
  </si>
  <si>
    <t>CI-ABC-014</t>
  </si>
  <si>
    <t>CI-ABC-015</t>
  </si>
  <si>
    <t>CI-ABC-016</t>
  </si>
  <si>
    <t>CI-ABC-017</t>
  </si>
  <si>
    <t>CI-ABC-018</t>
  </si>
  <si>
    <t>CI-ABC-019</t>
  </si>
  <si>
    <t>GC-CEX-001</t>
  </si>
  <si>
    <t>BOLETINES</t>
  </si>
  <si>
    <t>BOLETINES DE PRENSA</t>
  </si>
  <si>
    <t>COMUNICADOS ENVIADOS A MEDIOS 
DE COMUNICACIÓN Y/O PUBLICADOS
EN PÁGINA WEB DE LA UNIDAD</t>
  </si>
  <si>
    <t>ELECTRÓNICO</t>
  </si>
  <si>
    <t>www.unidadvictimas.gov.co
Equipo de computo</t>
  </si>
  <si>
    <t>IMAGEN y/o 
DOCUMENTO TEXTO</t>
  </si>
  <si>
    <t>GC-CIN-002</t>
  </si>
  <si>
    <t>BOLETÍN INTERNO SUMA</t>
  </si>
  <si>
    <t>BOLETÍN INTERNO ENVIADO A SERVIDORES DE LA
UNIDAD PARA LAS VÍCTIMAS</t>
  </si>
  <si>
    <t>Equipo de cómputo</t>
  </si>
  <si>
    <t xml:space="preserve">IMAGEN </t>
  </si>
  <si>
    <t>GC-CDG-003</t>
  </si>
  <si>
    <t xml:space="preserve">DISEÑOS GRÁFICOS </t>
  </si>
  <si>
    <t>DISEÑO GRÁFICO</t>
  </si>
  <si>
    <t>PIEZAS GRÁFICAS DISEÑADAS POR EL
EQUIPO DE DISEÑO DE LA OAC</t>
  </si>
  <si>
    <t>GC-CEI-004</t>
  </si>
  <si>
    <t>EVENTOS</t>
  </si>
  <si>
    <t>EVENTOS             INSTITUCIONALES</t>
  </si>
  <si>
    <t>INVITACIONES, IMÁGENES GRÁFICAS,
LISTAS DE ASISTENCIA, REGISTROS 
FOTOGRÁFICOS Y/O DE VIDEO E INFORMES DE LOS EVENTOS</t>
  </si>
  <si>
    <t>FÍSICO Y/O ELECTRÓNICO</t>
  </si>
  <si>
    <t>Area digital de comunicaiones-Archivo/Equipo de cómputo</t>
  </si>
  <si>
    <t>IMAGEN Y/O VIDEO
DOCUMENTO DE 
TEXTO</t>
  </si>
  <si>
    <t>GC-CPE-005</t>
  </si>
  <si>
    <t xml:space="preserve">PROGRAMAS </t>
  </si>
  <si>
    <t>PROGRAMAS ESTRATÉGICOS</t>
  </si>
  <si>
    <t>PROGRAMAS DE TV, RADIO Y/O VIDEO</t>
  </si>
  <si>
    <t>Area digital de comunicaiones-Archivo/Equipo de cómputo /
https://www.youtube.com/channel/UCMDNZaDh6H1-ecWh4z_BHxg</t>
  </si>
  <si>
    <t>AUDIO/VIDEO</t>
  </si>
  <si>
    <t>DE-OAP-001</t>
  </si>
  <si>
    <t>Investigaciones o Evaluaciones</t>
  </si>
  <si>
    <t>Resultado Técnico de Evaluaciones</t>
  </si>
  <si>
    <t>Resultados de los procesos de evaluación o investigaciones realizadas a los programas o servicios de la Unidad por entes extrernos.</t>
  </si>
  <si>
    <t>DE-OAP-002</t>
  </si>
  <si>
    <t>Actas del Comité Institucional de Desarrollo Administrativo</t>
  </si>
  <si>
    <t>Evidencia del desarrollo de las reuniones y decisiones tomadas en los comites convocados</t>
  </si>
  <si>
    <t>Físico/Electrónico</t>
  </si>
  <si>
    <t>DE-OAP-003</t>
  </si>
  <si>
    <t>Asesorías</t>
  </si>
  <si>
    <t>Asesoría en mapas de riesgos</t>
  </si>
  <si>
    <t>Describe la asistencia técnica brindada a cada proceso en la construcción, aprobación y monitoreo de los riesgos de gestión y de corrupción de los cargos</t>
  </si>
  <si>
    <t>DE-OAP-004</t>
  </si>
  <si>
    <t>Gestión Presupuestal</t>
  </si>
  <si>
    <t>Programación presupuestal</t>
  </si>
  <si>
    <t>Es el consolidado del presupuesto asignado a la entidad para cada vigencia, de acuerdo con los proyectos de inversión, gastos de funcionamiento y los rubros presupuestales</t>
  </si>
  <si>
    <t>Archivo de Gestión de la Oficina Asesora de Planeación http://www.unidadvictimas.gov.co/es/planeacion-y-seguimiento/presupuesto-asignado-y-ejecucion-presupuestal/156</t>
  </si>
  <si>
    <t>Hoja de Cálculo</t>
  </si>
  <si>
    <t>DE-OAP-005</t>
  </si>
  <si>
    <t>Seguimiento presupuestal</t>
  </si>
  <si>
    <t xml:space="preserve">Es el seguimiento que se realiza a la ejecución de los recursos asignados en los proyectos de inversión de la entidad, en donde se buscar controlar el porcentaje de apropiación y compromisos presupuestales. </t>
  </si>
  <si>
    <t>DE-OAP-006</t>
  </si>
  <si>
    <t>Traslados presupuestales</t>
  </si>
  <si>
    <t>Hace relación a las solicitudes de traslado de recursos entre los diferentes rubros financieros, con el fin de optimizar la ejecución presupuestal de la entidad</t>
  </si>
  <si>
    <t>Archivo de Gestión de la Oficina Asesora de Planeación              sisgestion.unidadvictimas.gov.co</t>
  </si>
  <si>
    <t>DE-OAP-007</t>
  </si>
  <si>
    <t>Vigencias futuras</t>
  </si>
  <si>
    <t>En un trámite presupuestal en donde se gestiona desde esta vigencia la asignación de recursos de la próxima vigencia para generar procesos de contratación que permitan garantizar la continuidad de la operación de programas o servicios estratégicos de la entidad.</t>
  </si>
  <si>
    <t>DE-OAP-008</t>
  </si>
  <si>
    <t>Planes</t>
  </si>
  <si>
    <t>Sisgestión - Módulo Plan de Acción Nacional</t>
  </si>
  <si>
    <t>Contiene para cada vigencia, las actividades, metas e indicadores  de las depedencias del nivel nacional, articuladas con el Plan Nacional de Desarrollo y el Plan Sectorial. De igual manera, contiene los registros mensuales de seguimiento a las actividades del plan.</t>
  </si>
  <si>
    <t>sisgestion.unidadvictimas.gov.co</t>
  </si>
  <si>
    <t>DE-OAP-009</t>
  </si>
  <si>
    <t>Sisgestión - Módulo Plan de Acción Territorial</t>
  </si>
  <si>
    <t>Contiene para cada vigencia, las actividades, metas e indicadores  de las Direcciones Territoriales, articuladas con los planes de acción del  nivel nacional y su aporte al cumplimiento del Plan Nacional de Desarrollo y el Plan Sectorial. De igual manera, contiene los registros mensuales de seguimiento a las actividades del plan.</t>
  </si>
  <si>
    <t>DE-OAP-010</t>
  </si>
  <si>
    <t>Plan Estratégico</t>
  </si>
  <si>
    <t>Contiene el marco estratégico de la Unidad y su alineación estratégica con el Plan Nacional de Desarrollo y el Plan Sectorial</t>
  </si>
  <si>
    <t>Archivo de Gestión de la Oficina Asesora de Planeación http://www.unidadvictimas.gov.co/es/planeacion-y-seguimiento/informes-proyectos-y-planes/149</t>
  </si>
  <si>
    <t>DE-OAP-011</t>
  </si>
  <si>
    <t>Plan de Implementación Ley de Transparencia</t>
  </si>
  <si>
    <t>Aquí se definen las actividades que debe adelantar la Unidad de Víctimas para dar cumplimiento e implementar los requisitos definidos en la Ley de Transparencia.</t>
  </si>
  <si>
    <t>DE-OAP-012</t>
  </si>
  <si>
    <t>Seguimiento a la Gestión</t>
  </si>
  <si>
    <t>Reporte de avance FURAG</t>
  </si>
  <si>
    <t xml:space="preserve">Es el seguimiento periódico que se realiza a las actividades definidas por el  modelo integrado de planeación </t>
  </si>
  <si>
    <t>DE-OAP-013</t>
  </si>
  <si>
    <t>Reportes mensuales de gestión de la Entidad</t>
  </si>
  <si>
    <t>Corresponde a la consolidación de la información de gestión de cada uno de los procesos de atención a las víctimas, con el fin de generar las fichas estadísticas de atención, con la información consolidada a la fecha de corte.</t>
  </si>
  <si>
    <t>DE-OAP-014</t>
  </si>
  <si>
    <t>Reporte metas plan nacional de desarrollo</t>
  </si>
  <si>
    <t>Es el seguimiento que se realiza mensualmente al cumplimiento de las metas de la Unidad establecidas en el Plan Nacional de Desarrollo</t>
  </si>
  <si>
    <t>DE-OAP-015</t>
  </si>
  <si>
    <t>Sistema Integrado de Gestión</t>
  </si>
  <si>
    <t>SISGESTIÓN - Módulo SIG - Acciones correctivas, preventivas y de mejora</t>
  </si>
  <si>
    <t>Se lleva el registro y control de la identificación, tratamiento, seguimiento y verificación de las acciones correctivas generadas en el marco de la mejora continua del sistema integrado de gestión de la Unidad de Víctimas</t>
  </si>
  <si>
    <t xml:space="preserve">Electrónico </t>
  </si>
  <si>
    <t>DE-OAP-016</t>
  </si>
  <si>
    <t>Guías del SIG</t>
  </si>
  <si>
    <t>Son documentos de soporte del proceso que describen el que hacer específico de un procedimiento definido.</t>
  </si>
  <si>
    <t>DE-OAP-017</t>
  </si>
  <si>
    <t>Instructivos del SIG</t>
  </si>
  <si>
    <t>DE-OAP-018</t>
  </si>
  <si>
    <t>Manual del Sistema Integrado de Gestión</t>
  </si>
  <si>
    <t>Documento que describe la política, objetivos, alcance e interacción de los procesos del Sistema Integrado de Gestión de la Unidad para las víctimas</t>
  </si>
  <si>
    <t>DE-OAP-019</t>
  </si>
  <si>
    <t>SISGESTIÓN - Módulo SIG - Plan de Implementación</t>
  </si>
  <si>
    <t>En este aplicativo se lleva el registro del Plan de Implementación del SIG, definido para su implementación, el cual consta de las actividades, productos esperados, metas mensuales de avance y los seguimientos mensuales al cumplimiento de las actividades</t>
  </si>
  <si>
    <t>DE-OAP-020</t>
  </si>
  <si>
    <t>Procesos y Procedimientos del SIG</t>
  </si>
  <si>
    <t>Documentos del sistema integrado de gestión que describen la caracterización de los procesos de Planeación Estratégica y Seguimiento y Mejora y los procedimientos de cada uno de ellos, en donde se describen las actividades paso a paso para su desarrollo.</t>
  </si>
  <si>
    <t xml:space="preserve">Archivo de Gestión de la Oficina Asesora de Planeación http://intranet.unidadvictimas.gov.co/index.php/en/SIG </t>
  </si>
  <si>
    <t>DE-OAP-021</t>
  </si>
  <si>
    <t>Solicitudes, quejas, reclamos y requerimientos</t>
  </si>
  <si>
    <t>Son las respuestas de la Oficina Asesora de Planeación, en relación con solicitudes de información o la respuesta a derechos de petición, o respuestas a organismos de control.</t>
  </si>
  <si>
    <t>DE - DIG - 022</t>
  </si>
  <si>
    <t>Actas Comité Directivo</t>
  </si>
  <si>
    <t>Realiar comitès directivos con el fin de brindar lineamientos a los respectivos Directores, Jefes, Subdirectores, Coordinadores, etc.</t>
  </si>
  <si>
    <t>DE - DIG - 023</t>
  </si>
  <si>
    <t xml:space="preserve">Actas Comité Directivo Territorial </t>
  </si>
  <si>
    <t>DE-COO-024</t>
  </si>
  <si>
    <t>Procedimiento Gestión De Demanda</t>
  </si>
  <si>
    <t>Formato Matriz De Demanda</t>
  </si>
  <si>
    <t xml:space="preserve">Sistema de informacion </t>
  </si>
  <si>
    <t xml:space="preserve">Se lleva registro y seguimiento a los proyectos que estan en fase de demanda especificando la linea de politica y area misional que ejecuta </t>
  </si>
  <si>
    <t>http://intranet.unidadvictimas.gov.co/index.php/en/procedimientos/de-apoyo/gestion-de-cooperacion</t>
  </si>
  <si>
    <t>DE-COO-025</t>
  </si>
  <si>
    <t>Formato Ficha Fuente</t>
  </si>
  <si>
    <t xml:space="preserve">Herramienta que permite hace seguimiento a los proyectos, recursos e información de contacto de agencias de cooperacion, embajadas, etc </t>
  </si>
  <si>
    <t>DE-COO-026</t>
  </si>
  <si>
    <t>Procedimiento Certificados De Utilidad Común</t>
  </si>
  <si>
    <t>Certificado de Utilidad Común</t>
  </si>
  <si>
    <t xml:space="preserve">Generar el certificado de Utilidad Comun a las organizaciones que han ejecutado proyectos en beneficio de las victimas </t>
  </si>
  <si>
    <t>DE-COO-027</t>
  </si>
  <si>
    <t>Formato Concepto Técnico</t>
  </si>
  <si>
    <t xml:space="preserve">A traves de esta herramienta las areas misionales brindan concepto tegnico de las organizaciones que solicitan la certificacion de Utilidad Comun </t>
  </si>
  <si>
    <t>DE-COO-028</t>
  </si>
  <si>
    <t>Gestión de la Demanda, Cooperación Sur-Sur, Legalización De Proyectos O Programas</t>
  </si>
  <si>
    <t>Instrumento de Estrategia de Cooperación Internacional</t>
  </si>
  <si>
    <t>Gestionar y coordinar la cooperación nacional, internacional, pública y privada para lograr la atención y reparación integral de las víctimas.</t>
  </si>
  <si>
    <t>DE-COO-029</t>
  </si>
  <si>
    <t>Formato Línea De Mensaje</t>
  </si>
  <si>
    <t>Generar linea de mensaje a Directores, subdirectores o supervisores para los diferentes escenarios de participacion de la comunidad internacional.</t>
  </si>
  <si>
    <t>DR-FRV-001</t>
  </si>
  <si>
    <t>Administración de Bienes</t>
  </si>
  <si>
    <t>Base Contratos Fondo Raparación de la Víctimas</t>
  </si>
  <si>
    <t>Se manejan los datos de los contratos que se elaboran y firma del Fondo para la Reparación de las Víctimas.</t>
  </si>
  <si>
    <t>DR-FRV-002</t>
  </si>
  <si>
    <t>Base Contratos UARIV-Fondo para la Reparación de las Víctimas 2016</t>
  </si>
  <si>
    <t>Se manejan los datos de los contratos que se elaboran en el Fondo para la Reparación de las Víctimas y son firmados por la UARIV.</t>
  </si>
  <si>
    <t>DR-FRV-003</t>
  </si>
  <si>
    <t>Base de datos Cautelados Pendientes de Entrega</t>
  </si>
  <si>
    <t>Base de datos que contiene la informacion de: postulado, radicado, bloque, magistrado, fecha de la audiencia, ciudad, nombre del bien, consecutivo Fondo para la Reparación de las Víctimas, ubicación, abogado Fondo para la Reparación de las Víctimas, decisión secuestro, tipo de bien, observaciones.</t>
  </si>
  <si>
    <t>DR-FRV-004</t>
  </si>
  <si>
    <t>Base de datos de Arriendo del Fondo para la Reparación de las Víctimas</t>
  </si>
  <si>
    <t>Se lleva el control de los ingresos de cada uno de los bienes que el Fondo para la Reparación de las Víctimas administra en arriendo</t>
  </si>
  <si>
    <t>DR-FRV-005</t>
  </si>
  <si>
    <t>Base de datos de Bancos</t>
  </si>
  <si>
    <t>Se lleva el control de los ingresos que entran a los bancos de cada una de las cuentas.</t>
  </si>
  <si>
    <t>DR-FRV-006</t>
  </si>
  <si>
    <t>Base de datos de bienes pririzados para la comercialización</t>
  </si>
  <si>
    <t>Base donde se lleva los bienes que han sido comercializado.</t>
  </si>
  <si>
    <t>Electrónico / Físico</t>
  </si>
  <si>
    <t>DR-FRV-007</t>
  </si>
  <si>
    <t>Base de datos de Ingresos</t>
  </si>
  <si>
    <t>Se lleva el consolidado de ingresos recibidos por el Fondo para la Reparación de las Víctimas comprendidos del 2007 a la fecha.</t>
  </si>
  <si>
    <t>DR-FRV-008</t>
  </si>
  <si>
    <t>Base de datos de Portafolio</t>
  </si>
  <si>
    <t>Se lleva control de los ingresos obtenidos y trasladado a la SCUN</t>
  </si>
  <si>
    <t>DR-FRV-009</t>
  </si>
  <si>
    <t>Base de datos de Proveedores</t>
  </si>
  <si>
    <t>Se lleva el control de los pagos a proveedores mensuales que realiza el Fondo para la Reparación de las Víctimas para el funcionamiento de los bienes que administra el Fondo para la Reparación de las Víctimas.</t>
  </si>
  <si>
    <t>DR-FRV-010</t>
  </si>
  <si>
    <t>Base de Datos Inmuebles Consolidado</t>
  </si>
  <si>
    <t>Bienes recibidos en el Fondo para la Reparación de las Víctimas, que se encuetran bajo su administracion y han sido restituidos, vendidos con informacion basica, ubicación, caracteristicas, estados de administracion de los bienes MUEBLES (Dineros, Vehiculos, Muebles y Enseres, etc).</t>
  </si>
  <si>
    <t>DR-FRV-011</t>
  </si>
  <si>
    <t>Base de Datos Inmuebles Rurales</t>
  </si>
  <si>
    <t>Bienes recibidos en el Fondo para la Reparación de las Víctimas, que se encuetran bajo su administracion y han sido restituidos, se encuentra la informacion basica, ubicación, caracteristicas, estados de administracion de los bienes RURALES.</t>
  </si>
  <si>
    <t>DR-FRV-012</t>
  </si>
  <si>
    <t>Base de Datos Inmuebles Urbanos</t>
  </si>
  <si>
    <t>Bienes recibidos en el Fondo para la Reparación de las Víctimas, que se encuetran bajo su administracion y han sido restituidos, se encuentra la informacion basica, ubicación, caracteristicas, estados de administracion de los bienes URBANOS.</t>
  </si>
  <si>
    <t>Base de Extinción de Dominio</t>
  </si>
  <si>
    <t>extincion de dominio, sentencia, instancia, magistrado, fecha, valor adoptado.</t>
  </si>
  <si>
    <t>DR-FRV-014</t>
  </si>
  <si>
    <t>Base de proyectos productivos</t>
  </si>
  <si>
    <t xml:space="preserve">Base de Datos Inmuebles con plantaciones forestales o agricolas </t>
  </si>
  <si>
    <t>DR-FRV-015</t>
  </si>
  <si>
    <t>Base Invitaciones Fondo para la Reparación de las Víctimas 2016</t>
  </si>
  <si>
    <t>Se manejan los datos de las invitaciones que se elaboran en el Fondo para la Reparación de las Víctimas</t>
  </si>
  <si>
    <t>DR-FRV-016</t>
  </si>
  <si>
    <t>Bienes asegurados</t>
  </si>
  <si>
    <t>Bienes administrados por el Fondo para la Reparación de las Víctimas y que son objeto de aseguramiento, estado del seguro, póliza y monto.</t>
  </si>
  <si>
    <t>(Electrónico) Equipo de Computo Perteneciente a la Entidad</t>
  </si>
  <si>
    <t>DR-FRV-017</t>
  </si>
  <si>
    <t>Bienes Cautelados</t>
  </si>
  <si>
    <t>Información de las Audiencia de imposición de Medida Cautelar, decisión adoptada por el Magistrado</t>
  </si>
  <si>
    <t>DR-FRV-018</t>
  </si>
  <si>
    <t xml:space="preserve">Calendario de Audiencias </t>
  </si>
  <si>
    <t>Base de datos que contiene la informacion de: Información de las Audiencias programadas para asistencia por parte del equipo Jurídico del Fondo para la Reparación de las Víctimas, que abogado asiste, hora de la audiencia, postulado y bloque al que pertenece, Magistrado ponente.</t>
  </si>
  <si>
    <t>DR-FRV-019</t>
  </si>
  <si>
    <t>Cronograma de comision</t>
  </si>
  <si>
    <t>Organiza las visitas de los bienes con fechas, diligenas y personas encargadas de la comision</t>
  </si>
  <si>
    <t>DR-FRV-020</t>
  </si>
  <si>
    <t>Deudores arrendamientos</t>
  </si>
  <si>
    <t>Base de deudores de cánones de arrendamiento, su valor, y gestiones de seguimiento.</t>
  </si>
  <si>
    <t>DR-FRV-021</t>
  </si>
  <si>
    <t>Matriz de riesgos</t>
  </si>
  <si>
    <t>DR-FRV-022</t>
  </si>
  <si>
    <t>Matriz de seguimiento a comisiones</t>
  </si>
  <si>
    <t>Permite controlar y hacer seguimiento a las actividades asignadas por persona y comisión.</t>
  </si>
  <si>
    <t>DR-FRV-023</t>
  </si>
  <si>
    <t>Matriz municipalizada</t>
  </si>
  <si>
    <t>Documento interno empleado por la Dirección de Reparación para reportar de forma municipalizada los datos de vicitmas por justicia y paz e inventario de bienes</t>
  </si>
  <si>
    <t>DR-FRV-024</t>
  </si>
  <si>
    <t>Matriz servicio no conforme</t>
  </si>
  <si>
    <t>Matriz de uso interno en la Dirección de Reparaciónàra reportar los servicios no conformes manifestados con ocasión de la ejecucción de las actividades misionales del Fondo para la Reparación de las Víctimas</t>
  </si>
  <si>
    <t>DR-FRV-025</t>
  </si>
  <si>
    <t>Pagina Web Unidad</t>
  </si>
  <si>
    <t>En el espacio del Fondo para la Reparación de las Víctimas se ingresa las actas recibidas por la fiscalia, Informes Ejecutivos, Balance Financiero.
Actualmente esta en ajustes la pagina web realizado por el grupo de Comunicaciones.</t>
  </si>
  <si>
    <t>www.unidadvictimas.gov.co</t>
  </si>
  <si>
    <t>DR-FRV-026</t>
  </si>
  <si>
    <t>PCT</t>
  </si>
  <si>
    <t>Es un Software Contable el cual reposa la información Contable del Fondo para la Reparación de las Víctimas del año 2007 al 2015.</t>
  </si>
  <si>
    <t>DR-FRV-027</t>
  </si>
  <si>
    <t>Plan de Acción</t>
  </si>
  <si>
    <t>Matriz de uso interno en la Dirección de Reparación para reportar de forma mensual el avance en los indicadores de Plan de Acción</t>
  </si>
  <si>
    <t>DR-FRV-028</t>
  </si>
  <si>
    <t xml:space="preserve">Plan de accion y proyeciones Coproagrosur </t>
  </si>
  <si>
    <t>Costeo por proyecto,proyecciones de operación y punto de equilibrio.</t>
  </si>
  <si>
    <t>DR-FRV-029</t>
  </si>
  <si>
    <t xml:space="preserve">Plan de accion y proyeciones Leningrado </t>
  </si>
  <si>
    <t>DR-FRV-030</t>
  </si>
  <si>
    <t xml:space="preserve">plan de accion y proyeciones Lucitania </t>
  </si>
  <si>
    <t>DR-FRV-031</t>
  </si>
  <si>
    <t>plan de accion y proyeciones Mapiripa</t>
  </si>
  <si>
    <t>DR-FRV-032</t>
  </si>
  <si>
    <t xml:space="preserve">plan de accion y proyeciones Taraza </t>
  </si>
  <si>
    <t>DR-FRV-033</t>
  </si>
  <si>
    <t>Planes de mejoramiento</t>
  </si>
  <si>
    <t>Contiene las acciones de planes de mejoramiento a cargo del Fondo para la Reparación de las Víctimas. Actualmente existen 7 planes de mejoramiento en el Fondo para la Reparación de las Víctimas y un plan d emejoramiento con CGR</t>
  </si>
  <si>
    <t>DR-FRV-034</t>
  </si>
  <si>
    <t>Relacion por venta de fruta</t>
  </si>
  <si>
    <t>Base de ingresos por concepto de venta de fruta o latex por proyecto productivo</t>
  </si>
  <si>
    <t>DR-FRV-035</t>
  </si>
  <si>
    <t xml:space="preserve">Relacion Programaciones de inspecciones </t>
  </si>
  <si>
    <t xml:space="preserve">Base de programaciones de campo - inspecciones a los proyectos productivos </t>
  </si>
  <si>
    <t>DR-FRV-036</t>
  </si>
  <si>
    <t>Seguimiento a liquidación y pagos a Sentencias</t>
  </si>
  <si>
    <t>Personas relacionadas en la Sentencia de Justicia y Paz postulado BLOQUE VENCEDORES DE ARAUCA se registra la información de la víctima directa, hechos victimizantes, datos del destinatario o beneficiario de la indemnización, liquidación y valores pagos, datos de correspondencia, observaciones, información de notificación y estado de pagos.</t>
  </si>
  <si>
    <t>DR-FRV-037</t>
  </si>
  <si>
    <t>Seguimiento de Asignaciones físicas, Orfeo y Correo</t>
  </si>
  <si>
    <t>Tipo de requerimiento o asignación para dar respuesta</t>
  </si>
  <si>
    <t>DR-FRV-038</t>
  </si>
  <si>
    <t>Semaforización</t>
  </si>
  <si>
    <t>Bienes administrados por el Fondo para la Reparación de las Víctimas, con el registro de su esquema de administración, conservación, aseguramiento</t>
  </si>
  <si>
    <t>DR-FRV-039</t>
  </si>
  <si>
    <t>SIIF Nación</t>
  </si>
  <si>
    <t>Software de Sistema Integrado de Información Financiera Público, el cual reposa todos los movimientos Contables del Fondo para la Reparación de las Víctimas, el cual se consolida con la información de toda la UARIV</t>
  </si>
  <si>
    <t>DR-FRV-040</t>
  </si>
  <si>
    <t>SIRECI</t>
  </si>
  <si>
    <t>Base de datos con el registro de contratos de arrendamiento, depósito y comodato.</t>
  </si>
  <si>
    <t>DR-FRV-041</t>
  </si>
  <si>
    <t>Se reportan los contratos que se realicen dentro del trimestre requerido por la Contraloría</t>
  </si>
  <si>
    <t>DR-FRV-042</t>
  </si>
  <si>
    <t>Sistemas de Información Fondo para la Reparación de las Víctimas</t>
  </si>
  <si>
    <t>Software que se encuentra en desarrollo para el manejo integral de la informaion del Fondo para la Reparación de las Víctimas.</t>
  </si>
  <si>
    <t>DR-FRV-043</t>
  </si>
  <si>
    <t>Tabla Control Gestion Predial</t>
  </si>
  <si>
    <t>Diligencias alistamiento, recepción, inspecciones, con control de documentacion entregada</t>
  </si>
  <si>
    <t>DR-GRR-001</t>
  </si>
  <si>
    <t>Retornos y Reubicaciones</t>
  </si>
  <si>
    <t>Acta de Voluntariedad</t>
  </si>
  <si>
    <t xml:space="preserve">Información </t>
  </si>
  <si>
    <t>Documento en el cual el hogar manifiesta de manera LIBRE, CONSCIENTE e INFORMADA la decisión de retornarse o reubicarse en determinado territorio.</t>
  </si>
  <si>
    <t>maariv.unidadvictimas.gov.co</t>
  </si>
  <si>
    <t>Hoja de Cálculo / PDF</t>
  </si>
  <si>
    <t>DR-GRR-002</t>
  </si>
  <si>
    <t>Conformación Hogar RyR</t>
  </si>
  <si>
    <t>Hace referencia al hogar actual del Jefe de Hogar en el proceso de documentación y/o solicitud de Retorno o Reubicación.</t>
  </si>
  <si>
    <t>DR-GRR-003</t>
  </si>
  <si>
    <t>Conformación Hogar RyR - Victimas en el Exterior</t>
  </si>
  <si>
    <t>Hace referencia al hogar actual del Jefe de Hogar - victima en el exterior en el proceso de intencionalidad RyR.</t>
  </si>
  <si>
    <t>DR-GRR-004</t>
  </si>
  <si>
    <t>Familias en su Tierra acompañadas (FEST)</t>
  </si>
  <si>
    <t>Consolidado de personas las cuales participan en la  implementación de medidas rápidas de asistencia y acompañamiento a la población víctima del desplazamiento forzoso y se encuentra en proceso de retorno o reubicación rural, dirigidas a la generación y/o potenciación de capacidades para el auto sostenimiento y subsistencia digna coadyuvando a su proceso de estabilización socio - económica con enfoque reparador.</t>
  </si>
  <si>
    <t>DR-GRR-005</t>
  </si>
  <si>
    <t>Historico Hogares Acompañados EEA</t>
  </si>
  <si>
    <t>Registro consolidado de personas beneficiarias en procesos de Retornos y Reubicaciones (corte 31/12/2015)</t>
  </si>
  <si>
    <t>DR-GRR-006</t>
  </si>
  <si>
    <t>Intencionalidad RYR</t>
  </si>
  <si>
    <t>Hace referencia al número de hogares victimas de desplazamiento forzado que manifestaron su intención de retorno, reubicación o integración local (permanencia en el municipio de residencia actual) y la identificación del lugar (Departamento- Municipio) de asentamiento esta información se registra en la herramienta MAARIV en el proceso de formalización del acompañamiento en el marco de ruta integral.</t>
  </si>
  <si>
    <t>DR-GRR-007</t>
  </si>
  <si>
    <t>Principio de Seguridad</t>
  </si>
  <si>
    <t>Es una acta que se levanta en la instancia del Comité Territorial de Justicia Transicional el la cual se consigna los análisis que dan cuanta de las condiciones de seguridad de las zonas.</t>
  </si>
  <si>
    <t>DR-GRR-008</t>
  </si>
  <si>
    <t>Solicitantes con sentencia de Restitución de Tierras</t>
  </si>
  <si>
    <t>Personas titulares de las Sentencias de Restitucion de Tierras y sus nucleos familiares, con datos personales (nombre y documento de identificacion) e información sobre las medidas de atención y reparacion que han recibido por parte de la Unidad para las Victimas (Registro, PAARI, Ayuda Humanitaria, Indemnizacion y acompañamiento de Retornos y Reubicaciones</t>
  </si>
  <si>
    <t>DR-GRR-009</t>
  </si>
  <si>
    <t>Traslado de Enseres</t>
  </si>
  <si>
    <t>Hace referencia a los hogares - con solicitud de traslado de enseres y la respuesta por parte de la Entidad a esta solicitud (Giro Solicitado - Giro Rechazado - Giro Aceptado)</t>
  </si>
  <si>
    <t>DR-GRR-010</t>
  </si>
  <si>
    <t>Viabilidad RyR</t>
  </si>
  <si>
    <t>Hace referencia a la viabilidad de iniciar y materailizar un proceso de retorno, reubicación una vez se valida el concepto de seguridad de la zona o municipio elegidos por cada hogar.</t>
  </si>
  <si>
    <t>DR-GRR-011</t>
  </si>
  <si>
    <t>Guía para la construcción del plan de retornos y reubicaciones</t>
  </si>
  <si>
    <t>Brindar elementos metodológicos a las entidades territoriales y del SNARIV para la construcción del plan de retornos y reubicaciones en términos conceptuales y operativos que permita la articulación y coordinación de acciones y programas para el acceso efectivo y el goce de derechos de la población retornada o reubicada.</t>
  </si>
  <si>
    <t>DR-GRR-012</t>
  </si>
  <si>
    <t xml:space="preserve">
Procedimiento de orientaciones técnicas para el acompañamiento a los procesos de retornos y reubicaciones.
</t>
  </si>
  <si>
    <t xml:space="preserve">Documento que brinda a las alcaldías, entidades territoriales del SNARIV y comunidad guia y el paso a paso para la formulación del plan de reornos y reubicaiones. </t>
  </si>
  <si>
    <t>DR-GRR-013</t>
  </si>
  <si>
    <t xml:space="preserve">
Protocolo para el acompañamiento a retornos y reubicaciones en el marco de la reparación integral a víctimas del desplazamiento forzado
</t>
  </si>
  <si>
    <t>Define las herramientas conceptuales y metodológicas para la coordinación, planeación, implementación, seguimiento y control de los procesos de retorno y reubicación como medida de restitución de derechos en el marco de un proceso de reparación integral a las víctimas de desplazamiento forzado.</t>
  </si>
  <si>
    <t>DR-GRR-014</t>
  </si>
  <si>
    <t>Matriz para construcción del plan RyR (Matriz de Caracterización Poblacional RyR, Matriz de Diagnóstico Territorial y Comunitario RyR, Matriz Componente Estratégico RyR)</t>
  </si>
  <si>
    <t xml:space="preserve">Archivo en excel que contine tres hojas en las cuales se consigna la información del contexto del plan en terminos de caracterización y diagnotico con la comunidad, y concertación estrategica con las entidades del SNARIV de acuerdo a los 14 derechos </t>
  </si>
  <si>
    <t>DR-GRR-015</t>
  </si>
  <si>
    <t>Formato identificación población RR</t>
  </si>
  <si>
    <t xml:space="preserve">Se consigna la infromación del grupo familiar con los datos primarios: Lugar de atención, de la composiición del hogar, Identificación de la persona, Lugar actual de residencia y Lugar hecho victimizante. </t>
  </si>
  <si>
    <t>DR-SRC-001</t>
  </si>
  <si>
    <t>Fase de Identificación</t>
  </si>
  <si>
    <t>Constancia de la voluntad expresa de participar en el desarrollo del programa de reparación colectiva por parte del Sujeto de Reparación Colectiva étnico luego de una clara exposición por parte de la Unidad de las implicaciones que tiene el programa para la comunidad.</t>
  </si>
  <si>
    <t>DR-SRC-002</t>
  </si>
  <si>
    <t>Ficha de Identificación</t>
  </si>
  <si>
    <t>Documento con la información básica del sujeto de reparación colectiva, sobre la identificación, ubicación, hechos victimizantes, estado de la ruta de reparación colectiva, etc.</t>
  </si>
  <si>
    <t>DR-SRC-003</t>
  </si>
  <si>
    <t>Fase de Alistamiento</t>
  </si>
  <si>
    <t>Acta Conformación Comité de Impulso</t>
  </si>
  <si>
    <t>Responsable de estimular el proceso y de interlocutar con la unidad para las víctimas. Debe garantizar que los distintos liderazgos y los sujetos de especial protección encuentren representación en este espacio.</t>
  </si>
  <si>
    <t>DR-SRC-004</t>
  </si>
  <si>
    <t>Acta Conformación Grupo de Apoyo y Acompañamiento</t>
  </si>
  <si>
    <t>Para comunidades étnicas se denomina grupo de apoyo o podrá tomar el nombre que la comunidad prefiera y contará la participación de las autoridades tradicionales, representativas y otros líderes y lideresas de la comunidad.</t>
  </si>
  <si>
    <t>DR-SRC-005</t>
  </si>
  <si>
    <t>Fase de Caracterización del Daño</t>
  </si>
  <si>
    <t>Acta de Instalación de Consulta Previa</t>
  </si>
  <si>
    <t>Realizar acciones de gestión para iniciar la etapa de pre-consulta (pueblo afro, negro, raizal o palanquero) y/o consulta previa (comunidades indígenas).</t>
  </si>
  <si>
    <t>DR-SRC-006</t>
  </si>
  <si>
    <t>Fase de Diagnóstico del Daño</t>
  </si>
  <si>
    <t>Acta de Socialización y Validación del Diagnóstico del Daño</t>
  </si>
  <si>
    <t>Aprobar el documento del diagnóstico del daño colectivo, a través de la suscripción del acta de socialización y validación por parte del sujeto de reparación colectiva.</t>
  </si>
  <si>
    <t>DR-SRC-007</t>
  </si>
  <si>
    <t>Acta de Socialización y Validación la Caracterización del Daño</t>
  </si>
  <si>
    <t>Documento de caracterización que debe ser validado por la comunidad y por el ministerio del interior.</t>
  </si>
  <si>
    <t>DR-SRC-008</t>
  </si>
  <si>
    <t>Caracterización del Daño</t>
  </si>
  <si>
    <t>Identificar con precisión los hechos ocurridos, los derechos vulnerados, las afectaciones sufridas y los posibles patrones y dinámicas de victimización.</t>
  </si>
  <si>
    <t>DR-SRC-009</t>
  </si>
  <si>
    <t>Diagnostico del Daño</t>
  </si>
  <si>
    <t>Documento de diagnóstico del daño colectivo, con base en la sistematización de herramientas de caracterización, las observaciones realizadas por el enlace de reparación colectiva nacional, así como de la información obtenida por fuentes secundarias.</t>
  </si>
  <si>
    <t>DR-SRC-010</t>
  </si>
  <si>
    <t>Fase de Diseño y Formulación</t>
  </si>
  <si>
    <t>Acta de Socialización y Validación del Plan Integral de Reparación Colectiva</t>
  </si>
  <si>
    <t>Acta de reunión con el comité de impulso o grupo de apoyo para socializar y validar el PIRC, aplicando la metodologia estipulada para ello en la Guía metodológica.</t>
  </si>
  <si>
    <t>DR-SRC-011</t>
  </si>
  <si>
    <t>Acta de Aprobación del PIRC</t>
  </si>
  <si>
    <t>Documento suscrito por el CTJT para los casos no étnicos territoriales, resolución de la UNIDAD para los casos no étnicos de incidencia nacional o protocolización realizada en el marco de la consulta previa para los casos étnicos.</t>
  </si>
  <si>
    <t>DR-SRC-012</t>
  </si>
  <si>
    <t>Matriz del PIRC</t>
  </si>
  <si>
    <t>Sistematizar la matriz Plan Integral de Reparación Colectiva, especificando daños, derechos vulnerados, impactos, medidas, responsables, tiempos y costos.</t>
  </si>
  <si>
    <t>DR-SRC-013</t>
  </si>
  <si>
    <t>Plan Integral de Reparación Colectiva (Documento)</t>
  </si>
  <si>
    <t>Documento del plan integral de reparación colectiva, elaborado mediante el guion metodológico, con la participación del grupo de apoyo, las autoridades étnicas y la comunidad, para su respectiva validación.
Actividades o acciones que a juicio del sujeto repararían el daño identificado en la fase anterior de diagnóstico o caracterización del daño.</t>
  </si>
  <si>
    <t>DR-SRC-014</t>
  </si>
  <si>
    <t>Informe de la fase</t>
  </si>
  <si>
    <t>Informe que debe contener todas las acciones realizadas en el marco de la fase, validando que se haya dado a conocer los marcos normativos.</t>
  </si>
  <si>
    <t>DR-SRC-015</t>
  </si>
  <si>
    <t>Acta de entrega de listados de personas (anexo listado)</t>
  </si>
  <si>
    <t>Documento empleado para la recepción del listado de personas suministrado por representantes legítimos del sujeto de reparación coletiva con el fin de garantizar la confidencialidad y uso adecuado de la información, esta compuesto por acta de entrega y listado de personas con la información básica de contacto.</t>
  </si>
  <si>
    <t>DR-SRC-016</t>
  </si>
  <si>
    <t>Estrategia para la Reconstrucción del Tejido Social - Entrelazando</t>
  </si>
  <si>
    <t>Acta de Reconocimiento de Tejedores y Tejedoras de Entrelazando</t>
  </si>
  <si>
    <t>Los tejedores y tejedoras son personas que han servido como cuidadores históricos de las comunidades, pueblos étnicos y los grupos sociales o políticos. Su vinculación tiene sentido bajo la comprensión de los sujetos de reparación colectiva, entendiendo que si bien las comunidades, las organizaciones, los pueblos étnicos y los grupos sociales sufren daños y afectaciones luego de la ocurrencia de las violaciones a los derechos humanos y las infracciones al DIH, en ellas surgen también respuestas que buscan preservar el equilibrio, sobrevienen formas de afrontamiento individuales y colectivas que convierten a las comunidades en resistentes, que ponen al servicio de la reconstrucción de su proyecto de vida los saberes y prácticas con los que preservaron su sentido comunitario.</t>
  </si>
  <si>
    <t>DR-SRC-017</t>
  </si>
  <si>
    <t>Informe de seguimiento al Programa de Reparación Colectiva con Matriz general de sujetos.</t>
  </si>
  <si>
    <t>Presentar el seguimiento a los avances en la formulación e implementación de los Planes Integrales de Reparación Colectiva, para las comunidades, organización y grupos que han accedido por oferta, demanda, con el propósito de que cada uno de los actores del programa dispongan de información cuantitativa con la cual analizar y tomar decisiones que les permita potenciar la satisfacción de las víctimas y el uso eficiente y eficaz de los recursos públicos invertidos en la Reparación Colectiva.</t>
  </si>
  <si>
    <t>DR-SRI-001</t>
  </si>
  <si>
    <t>Acompañamiento Integral</t>
  </si>
  <si>
    <t>Acompañamiento Fondo de Educación Superior</t>
  </si>
  <si>
    <t>Generar oportunidades de acceso en educación superior de calidad a la población víctima del conflicto. Esta oferta está dirigida para estudiar cualquier carrera técnica profesional, tecnológica y universitaria reconocida legalmente por el Ministerio de Educación Nacional - Convenio 389 de 2013 (Ministerio de Educación Nacional, ICETEX y UARIV).</t>
  </si>
  <si>
    <t>DR-SRI-002</t>
  </si>
  <si>
    <t>Acompañamiento SENA</t>
  </si>
  <si>
    <t>Los Talleres de Emprendimiento SENA se necargar de brindar asistencia tecnica a aquellas victimas que manifestaron su interes de crear o fortalecer un proyecto productivo( SENA se encarga de colocar el formador y el lugar y la Unidad Para las Victimas los refrigerios y la convocatoria)</t>
  </si>
  <si>
    <t>DR-SRI-003</t>
  </si>
  <si>
    <t>Actos de Reconocimiento</t>
  </si>
  <si>
    <t>Hacer Referencia a los actos de Reconocimiento de Perdon a Victimas de la Violencia</t>
  </si>
  <si>
    <t>DR-SRI-004</t>
  </si>
  <si>
    <t>Conmemoraciones nacionales 9 de abril – día nacional de la memoria y solidaridad con las víctimas
30 de agosto – día internacional del detenido desaparecido
10 de diciembre - dia universal de los derechos humanos</t>
  </si>
  <si>
    <t>Realización de actos simbolicos en estas fechas representativas que contribuyen a la dignificación, reconocimiento de las víctimas así como la preservación de la memoria frente a los hechos para que estos no vuelvan a suceder.</t>
  </si>
  <si>
    <t>DR-SRI-005</t>
  </si>
  <si>
    <t>Estrategia de reparación integral a mujeres víctimas de violencia sexual</t>
  </si>
  <si>
    <t>Generar espacios de construcción, diálogo y fortalecimiento del proyecto de vida con enfoque de derechos de las mujeres en el marco de su proceso de reparación integral e individual. Esta estrategia es un trabajo articulado con diferentes áreas de la Unidad para las Víctimas  y ha sido un compromiso de la Dirección General de la Unidad, sus equipos de Reparación y el Grupo de Mujeres y Género para que en todas las medidas de atención, asistencia y reparación integral se incorporen claramente la perspectiva de género y de los derechos de las mujeres, atendiendo las particularidades de este hecho victimizante. La estrategia tiene en su estructura 3 momentos en los cuales se desarrollan diferentes temas de importancia para las mujeres en el marco de su proceso de reparación integral</t>
  </si>
  <si>
    <t>DR-SRI-006</t>
  </si>
  <si>
    <t>Estrategia de reparación integral para víctimas con orientaciones sexuales e identidades de género no hegemónicas “reparando el derecho a ser”</t>
  </si>
  <si>
    <t>Generar un escenario de Reparación Integral para las Personas Víctimas con Orientaciones Sexuales e Identidades de Género no Hegemónicas desde el reconocimiento de las particularidades de los daños sufridos con ocasión del conflicto armado y que les permita un acceso prioritario, diferencial y especializado a las medidas de asistencia y reparación contempladas en la Ley 1448 de 2011. En relación a lo anterior, se busca construir un espacio de reconocimiento como sujetos de derechos, que contribuya a una participación activa dentro de su ruta de reparación integral con una vocación transformadora, eliminando los esquemas de discriminación y marginación dentro de una cultura de género hegemónica que se exacerba y que es una de las causas de la persecución violenta a las personas Víctimas con orientaciones Sexuales e Identidades de Género no Hegemónicas en escenarios de conflicto armado.</t>
  </si>
  <si>
    <t>DR-SRI-007</t>
  </si>
  <si>
    <t>Fundación Capital</t>
  </si>
  <si>
    <t>Aunar esfuerzos técnicos, administrativos y financieros entre la Unidad para la Atención y Reparación Integral a las Victimas y Fundación Capital, FundaK - Sucursal colombiana, para continuar con el fortalecimiento y ampliación del proyecto “Transformando Mi Futuro”.</t>
  </si>
  <si>
    <t>DR-SRI-008</t>
  </si>
  <si>
    <t>Iniciativas locales de Memoria y Reparación Simbolica</t>
  </si>
  <si>
    <t>Acciones o procesos propuestos y desarrollados por las víctimas, organizaciones y comunidades, que a través de diferentes herramientas artísticas y comunicativas buscan desestigmatización y recuperación del buen nombre de las víctimas, así como la preservación de la memoria frente a los hechos para que estos no vuelvan a suceder.</t>
  </si>
  <si>
    <t>DR-SRI-009</t>
  </si>
  <si>
    <t>Jornada de atención y reparación integral a personas con discapacidad</t>
  </si>
  <si>
    <t>Realizar a nivel nacional jornadas integrales con y para Victimas PERSONAS con Discapacidad, en las cuales se visibiliza el rol protagónico en la atención y reparación desde el dialogo de saberes  e intercambio institucional y socialización de la ruta integral.</t>
  </si>
  <si>
    <t>DR-SRI-010</t>
  </si>
  <si>
    <t>Jornada de reparación integral a personas mayores "memorias reparadoras"</t>
  </si>
  <si>
    <t>Generar un espacio reflexivo en el cual se brinden herramientas a las víctimas que son personas mayores para asumir su rol como ciudadanos desde un modelo con enfoque de derechos, generando conciencia sobre sus capacidades para el fortalecimiento de su proyecto de vida en el marco de su reparación integral.</t>
  </si>
  <si>
    <t>DR-SRI-011</t>
  </si>
  <si>
    <t>Jornada de reparación integral para adolescentes "proyectándonos"</t>
  </si>
  <si>
    <t>Con el propósito de acompañar a los adolescentes (12 a 17 años) a quienes se les ha constituido el encargo fiduciario, se ha establecido la realización de la Jornada Proyectándonos con el fin de dar inicio a su proceso de reparación integral, propiciando un espacio de reconocimiento como sujetos de derechos, en el que se les orienta acerca del desarrollo de su proyecto de vida y de la inversión adecuada de los recursos de su indemnización.</t>
  </si>
  <si>
    <t>DR-SRI-012</t>
  </si>
  <si>
    <t>Jornada de reparación integral para niños y niñas "tren de los derechos"</t>
  </si>
  <si>
    <t>Jornada de niños y niñas entre 7 y 11 años en la cual de busca desarrollar una jornada de aprendizaje significativo a través del juego y la recreación, para promover el reconocimiento y vivencia de los derechos de los niños y las niñas como ciudadanos colombianos y como víctimas del conflicto armado, por parte de sus protagonistas, niños, niñas acompañados de padres, madres, acudientes, en las direcciones territoriales, así como informar sobre la constitución de los encargos fiduciarios constituidos.</t>
  </si>
  <si>
    <t>DR-SRI-013</t>
  </si>
  <si>
    <t>MINIMARKETS</t>
  </si>
  <si>
    <t>La Unidad para las Víctimas, la Organización Internacional para las Migraciones (OIM), la Agencia de Estados Unidos para el Desarrollo Internacional (USAID), Coltabaco y Fenalco Atlántico, se han unido para desarrollar un programa de generación de ingresos para población en proceso de reintegración  a través del montaje de microfranquicias de tiendas, denominadas Minimarket 2x3. Estas microfraquincias son un Modelo de negocio con potencial validado en el mercado, replicable, escalable, adaptable, compatible con la base social para la superación del pobreza y generación de empleo, que posee un menor riesgo debido a su estandarización entrenamiento y acompañamiento.</t>
  </si>
  <si>
    <t>DR-SRI-014</t>
  </si>
  <si>
    <t>Taller de Educación Financiera</t>
  </si>
  <si>
    <t>Brindar a las victimas herramientas y conceptos básicos para el manejo del dinero, con el fin de aumentar su capacidad para tomar decisiones comprometidas, responsables y consientes sobre la adecuada inversión de los recursos.</t>
  </si>
  <si>
    <t>DR-SRI-015</t>
  </si>
  <si>
    <t>Equipo de Justicia y Paz</t>
  </si>
  <si>
    <t>Listado personas Justicia y Paz</t>
  </si>
  <si>
    <t>Listado de Individuos que pertenecen a sentencias ejecutoriadas de Justicia y Paz</t>
  </si>
  <si>
    <t>DR-SRI-016</t>
  </si>
  <si>
    <t>Equipo Psicosocial</t>
  </si>
  <si>
    <t>Acompañamiento en Entrega de Restos</t>
  </si>
  <si>
    <t>Acompañamiento a familias en procesos de Entrega de Restos</t>
  </si>
  <si>
    <t>DR-SRI-017</t>
  </si>
  <si>
    <t>Acompañamiento en Proceso de Exhumaciones</t>
  </si>
  <si>
    <t>Acompañamiento a familias en procesos de Exhumaciones</t>
  </si>
  <si>
    <t>DR-SRI-018</t>
  </si>
  <si>
    <t>Estrategia de Recuperación Emocional Grupal</t>
  </si>
  <si>
    <t xml:space="preserve">Estrategia de recuperación emocional grupal. Personas que han participado en menos de 4 encuentros de la EREG en años anteriores </t>
  </si>
  <si>
    <t>DR-SRI-019</t>
  </si>
  <si>
    <t>Estrategia de Recuperación Emocional Grupal - NNA</t>
  </si>
  <si>
    <t>Estrategia de recuperación emocional grupal. Personas que han participado en menos de 4 encuentros de la EREG en años anteriores a NNA</t>
  </si>
  <si>
    <t>DR-SRI-020</t>
  </si>
  <si>
    <t>Estrategia de Recuperación Emocional Individual</t>
  </si>
  <si>
    <t xml:space="preserve">Estrategia de recuperación emocional individual. Personas que han participado en menos de 2 sesiones de la EREI </t>
  </si>
  <si>
    <t>DR-SRI-021</t>
  </si>
  <si>
    <t>Indemnizaciones</t>
  </si>
  <si>
    <t>ARCHIVO FINANCIERO</t>
  </si>
  <si>
    <t>Información - Fisico</t>
  </si>
  <si>
    <t>Resoluciones derecnonicmiento de pago. Copias de los documentos financieros</t>
  </si>
  <si>
    <t>Fisico</t>
  </si>
  <si>
    <t>(Físico) Archivo Edificio / (Físico) Archivo Dirección Territorial / (Físico) Archivo Central</t>
  </si>
  <si>
    <t>DR-SRI-022</t>
  </si>
  <si>
    <t>INDEMNIZA</t>
  </si>
  <si>
    <t xml:space="preserve">Administracion de las indmenizaciones administrativas </t>
  </si>
  <si>
    <t>indemniza.unidadvictimas.gov.co</t>
  </si>
  <si>
    <t>DR-SRI-023</t>
  </si>
  <si>
    <t>Ruta Integral</t>
  </si>
  <si>
    <t>Actualizaciones Registro - Idenficadas en PAARI momento de Reparación</t>
  </si>
  <si>
    <t>Novedades de actualización identificadas en algun momento de la Ruta Integral en el momento de Reparación, o alguna estrategia de acompañamiento para la contribución en la reparación integral de las victimas.</t>
  </si>
  <si>
    <t>DR-SRI-024</t>
  </si>
  <si>
    <t>Carta de Dignificación</t>
  </si>
  <si>
    <t>El mensaje estatal de reconocimiento de la condición de víctima y de exaltación de la dignidad, nombre y honor de la persona ante la comunidad y el ofensor, denominado “carta de dignificación”, Momentos de entrega Al finalizar la realización del PAARI presencial, módulo de Reparación. Al finalizar el PAARI no presencial, módulo de Reparación. En el marco de las Jornadas de Reparación Integral por Enfoque Diferencial. En las jornadas masivas de entrega de cartas de indemnización. (Opcional).Al momento del contacto telefónico con las víctimas que se encuentran en el exterior</t>
  </si>
  <si>
    <t>DR-SRI-025</t>
  </si>
  <si>
    <t>Individuos Sujetos de Reparación Colectiva</t>
  </si>
  <si>
    <t>Sujetos Individuales que hacer parte de Sujetos de Reparación Colectiva.</t>
  </si>
  <si>
    <t>DR-SRI-026</t>
  </si>
  <si>
    <t>PAARI momento de Reparación</t>
  </si>
  <si>
    <t>El Plan de Atención, Asistencia y Reparación Integral - PAARI se desarrolla como un instrumento de medición que comprende diversos encuentros entre la Unidad para las Víctimas y las víctimas, donde se identifican las necesidades y capacidades actuales de cada una y se facilita el acceso a las medidas de asistencia y reparación contempladas en la ley. De la misma manera, el PAARI permite conocer la situación actual de las víctimas puesto que la declaración puede haber sido de hace muchos años.</t>
  </si>
  <si>
    <t>GI-NT-001</t>
  </si>
  <si>
    <t xml:space="preserve">Caja de Herramientas </t>
  </si>
  <si>
    <t>INSTRUCTIVO CAJA DE HERRAMIENTAS DE LA POLITICA PÚBLICA DE VÍCTIMAS
DEL CONFLICTO ARMADO</t>
  </si>
  <si>
    <t>Es un instrumento, diseñado por el Gobierno Nacional,
como apoyo técnico a las alcaldías y gobernaciones para
el diseño e implementación de la Política Pública de Víctimas</t>
  </si>
  <si>
    <t xml:space="preserve">Español </t>
  </si>
  <si>
    <t>GI-NT-CF-002</t>
  </si>
  <si>
    <t xml:space="preserve">Folleto banco de Proyectos </t>
  </si>
  <si>
    <t xml:space="preserve">Territorialización de la politica Publica. Banco de Gestión de Proyectos </t>
  </si>
  <si>
    <t xml:space="preserve">Brindar información sobre la estrategia de corresponsabilidad y sobre la gestión y resultados del banco de gestión de proyectos </t>
  </si>
  <si>
    <t>Imágenes (Png, Jpg)</t>
  </si>
  <si>
    <t>GI-CF-003</t>
  </si>
  <si>
    <t>CONDICIONES GENERALES DE PROYECTOS DE INVERSIÓN TERRITORIAL</t>
  </si>
  <si>
    <t>CONDICIONES GENERALES DE PROYECTOS DE INVERSIÓN TERRITORIAL
“PROYECTOS TERRITORIALES PARA LA VIDA Y LA RECONCILIACIÓN” DE LA UNIDAD PARA LA ATENCIÓN Y REPARACIÓN INTEGRAL A LAS VÍCTIMAS, EN EL MARCO DEL PROYECTO “APOYO A ENTIDADES TERRITORIALES A TRAVÉS DE LA COFINANCIACIÓN PARA LA ASISTENCIA, ATENCIÓN Y REPARACIÓN INTEGRAL A LAS VÍCTIMAS DEL DESPLAZAMIENTO FORZADO A NIVEL NACIONAL”</t>
  </si>
  <si>
    <t>Avanzar en la implementación de la política de prevención, asistencia, atención y reparación integral a las víctimas, la Unidad, desde el año 2013, a partir del proyecto “Apoyo a entidades territoriales a través de la cofinanciación para la asistencia, atención y reparación integral a las víctimas del desplazamiento forzado a nivel nacional”,</t>
  </si>
  <si>
    <t>GI-NT-004</t>
  </si>
  <si>
    <t xml:space="preserve">Formulación PAT </t>
  </si>
  <si>
    <t xml:space="preserve">Orientaciones para la formulación del Plan de Acción Territorial para la prevención, atención, asistencia y reparación integral a las vìctimas. </t>
  </si>
  <si>
    <t>Para la elaboración de los Planes de Acción Territorial
se deben tener en cuenta los instrumentos y herramientas
de planeación y gestión local, así como los
presupuestos territoriales específicos de cada entidad
territorial.</t>
  </si>
  <si>
    <t>GI-NT-005</t>
  </si>
  <si>
    <t>Guia CJT</t>
  </si>
  <si>
    <t>GUÍA PARA EL FUNCIONAMIENTO DE COMITÉS
TERRITORIALES DE JUSTICIA TRANSICIONAL</t>
  </si>
  <si>
    <t>Realizar acuerdos con las entidades presentes
en el territorio para brindar apoyo logístico
y técnico en la realización de jornadas
móviles que tienen como fin atender a la
población víctima del conflicto</t>
  </si>
  <si>
    <t>GI-NT-006</t>
  </si>
  <si>
    <t>Incorporación de la política pública de víctimas en los planes territoriales de desarrollo 2016-2019</t>
  </si>
  <si>
    <t>ORIENTACIONES
PARA LA INCORPORACIÓN
ESTRATÉGICA DE
LA POLÍTICA PÚBLICA
DE VÍCTIMAS Y RESTITUCIÓN
DE TIERRAS EN LOS
PLANES TERRITORIALES
DE DESARROLLO
2016 - 2019</t>
  </si>
  <si>
    <t>Aprovechar las
lecciones aprendidas para dar un nuevo impulso
y garantizar su máxima efectividad en los años
que restan en la vigencia de la Ley de Víctimas y
Restitución de Tierras y a su vez, contribuir directamente
en la construcción y consolidación de la
paz territorial.</t>
  </si>
  <si>
    <t>GI-NT-007</t>
  </si>
  <si>
    <t xml:space="preserve">Lineamientos presupuestas para el PAT </t>
  </si>
  <si>
    <t xml:space="preserve">Lineamientos presupuestales para la generación de los planes de acción territorial- PAT y su articulación con el plan de desarrollo. Ministerio de Hacienda y crédito Público y Unidad para la atención y Reparación Integral a las Vìctimas. </t>
  </si>
  <si>
    <t xml:space="preserve">El documento tiene por objetivo brindar los lineamientos presupuestales para la generación de los planes de acción territorial- PAT y su articulación con el plan de desarrollo. Ministerio de Hacienda y crédito Público y Unidad para la atención y Reparación Integral a las Vìctimas. </t>
  </si>
  <si>
    <t>GI-NT-008</t>
  </si>
  <si>
    <t>Orientaciones Técnicas a los Comités
Territoriales de Justicia Transicional
Anexo técnico - Actualización</t>
  </si>
  <si>
    <t>Es importante señalar que esta iniciativa de actualización surge en el
año 2014, con el objetivo fortalecer los lineamientos para orientar
a las entidades territoriales y Comités de Justicia Transicional, en la
formulación de sus planes de acción, y de esta manera contribuir a
la aplicación y efectividad de las medidas de asistencia, atención y
reparación integral a las víctimas.</t>
  </si>
  <si>
    <t>GI-NT-009</t>
  </si>
  <si>
    <t>Matrices PAT 2016</t>
  </si>
  <si>
    <t>Anexo Matrices PAT Versión 2016</t>
  </si>
  <si>
    <t>GI-NT-010</t>
  </si>
  <si>
    <t xml:space="preserve"> Guía Estrategia de Corresponsabilidad </t>
  </si>
  <si>
    <t>GUÍA PARA LA APLICACIÓN
DE LA ESTRATEGIA DE CORRESPONSABILIDAD
DE LA POLÍTICA PÚBLICA DE PREVENCIÓN, PROTECCIÓN,
ATENCIÓN, ASISTENCIA Y REPARACIÓN INTEGRAL
DE VÍCTIMAS DEL CONFLICTO ARMADO
DECRETO 2460 DE 2015</t>
  </si>
  <si>
    <t>Este documento tiene como propósito dar a conocer y brindar
pautas para la aplicación de la Estrategia de Corresponsabilidad
para la política pública de prevención, protección, atención,
asistencia y reparación integral de víctimas del conflicto
armado, establecida en el Decreto 2460 de 2015</t>
  </si>
  <si>
    <t>GI-NT-011</t>
  </si>
  <si>
    <t xml:space="preserve">Resolución Conjunta </t>
  </si>
  <si>
    <t>Resolución Conjunta Número 0289 del 15 de marzo de 2016</t>
  </si>
  <si>
    <t xml:space="preserve">Por medio de la cual se define el proceso de aplicación de los principios de subsidiariedad y concurrencia en la estrategia de corresponsabilidad, para la vigencia 2016. </t>
  </si>
  <si>
    <t>GI-NT-012</t>
  </si>
  <si>
    <t xml:space="preserve">Decreto Presidencial </t>
  </si>
  <si>
    <t>Decreto Numero 2460 del 17 de diciembre de 2015</t>
  </si>
  <si>
    <t>"Por el cual se reglamenta parcialmente el artículo 172 de la Ley 1448 de 2011, se adopta la Estrategia de Corresponsabilidad de la política pública para las víctimas del conflicto armado interno y se modifica el parágrafo 2 del artículo 2.2.8.3.8 del Decreto 1084 de 2015, Único Reglamentario del Sector de Inclusión Social y Reconciliación"</t>
  </si>
  <si>
    <t>GI-NT-013</t>
  </si>
  <si>
    <t xml:space="preserve">Mandatarios territoriales </t>
  </si>
  <si>
    <t>Estrategia mandatarios
territoriales 2016</t>
  </si>
  <si>
    <t>El documento busca fortalecer el componente de Sistemas de Información para el
diseño, formulación, implementación y evaluación de la
política pública de víctimas en todas las entidades territoriales</t>
  </si>
  <si>
    <t>GI-NT-014</t>
  </si>
  <si>
    <t xml:space="preserve">Guía de subcomités de sistemas de información </t>
  </si>
  <si>
    <t>Guía de Creación, Instalación y Activación de los Subcomités de Sistemas de información Territoriales</t>
  </si>
  <si>
    <t>ElpropósitodelpresentedocumentoesbrindarelementosylineamientosalosGobernadoresyAlcaldesparalacreación,conformación,instalaciónyactivacióndelosSubcomitésdeSistemasdeInformaciónTerritoriales(Departamentales,DistritalesyMunicipales).</t>
  </si>
  <si>
    <t>GI-NT-015</t>
  </si>
  <si>
    <t>Diagnóstico y plan de mejoramiento
Agenda temática espacios de articulación de sistemas
de información municipales</t>
  </si>
  <si>
    <t>La Unidad para la Atención y Reparación Integral a las Víctimas
(UARIV), con este documento quiere invitar a tener en cuenta las siguientes temáticas para el positivo
desarrollo de la agenda de los Subcomités de Sistemas de Información
y espacios de articulación en los cuales se presentará la
implementación de la fase II del Plan Operativo de Sistemas de
Información (POSI).</t>
  </si>
  <si>
    <t>GI-NT-016</t>
  </si>
  <si>
    <t>Manual FUT</t>
  </si>
  <si>
    <t>MANUAL FORMULARIO ÚNICO TERRITORIAL - FUT CATEGORÍA VÍCTIMAS 1</t>
  </si>
  <si>
    <t>El documento generado por: el Departamento Nacional de Planeación, la Unidad para la Atención y Reparación Integral a las Víctimas, el Ministerio del Interior y el Ministerio de Hacienda y Crédito Público,  realizaron un trabajo de ajuste y actualización de las Categorías de Desplazados 1 y 21 del Formulario Único Territorial - FUT, de tal manera que se adaptara al modelo de atención y reparación integral a las víctimas definido en la Ley 1448 de 2011, el cual incluye acciones de atención y reparación integral a la población desplazada y población víctima de otros hechos victimizantes.</t>
  </si>
  <si>
    <t>GI-NT-017</t>
  </si>
  <si>
    <t xml:space="preserve">Registro de Inversión en conceptos de víctimas </t>
  </si>
  <si>
    <t xml:space="preserve">Formato de registro sobre inversión en víctimas que debe ser dligenciado por las administraciones locales, distritales y departamentales. </t>
  </si>
  <si>
    <t>GI-NT-018</t>
  </si>
  <si>
    <t xml:space="preserve">Documento de Indicadores de coordinación </t>
  </si>
  <si>
    <t xml:space="preserve"> Indicadores de Coordinación 2015
Documento Técnico</t>
  </si>
  <si>
    <t>Los indicadores son el mecanismo de seguimiento que expone el panorama nacional y territorial en términos de coordinación, y una vez medidos, permitirán evidenciar los avances y retrocesos existentes en los diferentes niveles territoriales. El presente documento tiene como objetivo registrar el proceso de construcción y medición de la batería de indicadores de coordinación para la vigencia 2015.</t>
  </si>
  <si>
    <t>GI-NT-019</t>
  </si>
  <si>
    <t>ÍNDICE DE CAPACIDAD TERRITORIAL 2016</t>
  </si>
  <si>
    <t>ÍNDICE DE CAPACIDAD TERRITORIAL 2017</t>
  </si>
  <si>
    <t>El presente documento contiene la actualización de los resultados para la medición 2015, con base en la construcción metodológica del Índice de Capacidad Territorial (ICT) realizada en el año 2013, fruto del trabajo articulado de la mesa interinstitucional conformada por la Unidad para la Atención y Reparación Integral a las Victimas, el Departamento Nacional de Planeación (DNP), el Ministerio de Hacienda y Crédito Público, el Ministerio de Justicia y del Derecho, y el Ministerio del Interior.</t>
  </si>
  <si>
    <t>GI-NT-020</t>
  </si>
  <si>
    <t xml:space="preserve">Presentación General Nación Territorio </t>
  </si>
  <si>
    <t>SUBDIRECCIÓN DE COORDINACIÓN NACIÓN TERRITORIO</t>
  </si>
  <si>
    <t xml:space="preserve">El documento busca fortalecer la planeación de la Política Pública de Víctimas del Conflicto Armado, para un mejor desempeño de las entidades territoriales en su implementación, así como para un mejor desempeño del  Departamento y de la Nación en los municipios.   
</t>
  </si>
  <si>
    <t>GI-SNA-021</t>
  </si>
  <si>
    <t xml:space="preserve">Metodología de regionalización </t>
  </si>
  <si>
    <t>Metodología para la regionalización de los proyectos de inversión nacional dirigidos a la
Política pública de prevención, protección, atención, asistencia y reparación integral a las víctimas del conflicto armado</t>
  </si>
  <si>
    <t>La regionalización de la inversión permite analizar la inversión como un instrumento de distribución del gasto entre las diferentes regiones del país. Con esto, facilita la identificación de proyectos estratégicos para la economía y permite que el proceso presupuestal nacional disponga de mayor información sobre su posible impacto en el territorio.</t>
  </si>
  <si>
    <t>GI-SNA-022</t>
  </si>
  <si>
    <t>Manual de uso del proceso “Seguimiento a Entidades”</t>
  </si>
  <si>
    <t xml:space="preserve">Este manual tiene como finalidad ser una guía de trabajo para los funcionarios de cómo hacer las tareas y es muy valiosa para orientar al personal de nuevo ingreso. Sirve para aumentar la certeza de que el personal utiliza los sistemas y procedimientos administrativos establecidos para realizar su trabajo.
</t>
  </si>
  <si>
    <t>GI-SNA-023</t>
  </si>
  <si>
    <t>LINEAMIENTOS PARA LA FORMULACIÓN DEL PLAN DE ACCIÓN PARA LA IMPLEMENTACIÓN DE LA POLÍTICA PÚBLICA PARA VÍCTIMAS VIGENCIA 2017.</t>
  </si>
  <si>
    <t xml:space="preserve">El presente documento contiene los lineamientos para la formulación del Plan de Acción 2017 para la implementación de la política pública para víctimas en cada una de las entidades que conforman el Sistema Nacional para la Atención y Reparación Integral a las Víctimas – SNARIV-, producto del análisis y recopilación de información y documentos que enmarcan las acciones encaminadas a la implementación de la Política Pública de Prevención, Protección, Atención, Asistencia y Reparación Integral a las Víctimas del Conflicto armado en Colombia.  </t>
  </si>
  <si>
    <t>GI-SNA-024</t>
  </si>
  <si>
    <t xml:space="preserve">ANEXO 2
RECOMENDACIONES
TERCER INFORME DE SEGUIMIENTO A LA POLÍTICA PÚBLICA PARA VÍCTIMAS AL CONGRESO DE LA REPÚBLICA 2015 - 2016.
</t>
  </si>
  <si>
    <t xml:space="preserve">El documento contiene las recomendaciones a la implemetación de la polìtica pública de víctimas que se hacen desde la entidad al Congreso de la república. </t>
  </si>
  <si>
    <t>GI-SNA-025</t>
  </si>
  <si>
    <t xml:space="preserve">ANEXO 1
LINEAMIENTOS PARA ENTIDADES DE SNARIV A PARTIR DE LA VALORACIÓN DE LA SUPERACIÓN DEL ESTADO DE COSAS INCONSTITUCIONAL (ECI) EN EL AUTO 373 DE 2016
</t>
  </si>
  <si>
    <t>Este documento tiene por objetivo presentar los elementos principales que deben considerarse al momento de la formulación de los Planes de acción para 2017 de las entidades SNARIV, los cuales debe considerar las falencias y órdenes proferidas en el Auto 373 de 2016, en el que la Corte Constitucional realiza una valoración sobre los avances en la superación del estado de cosas inconstitucional (ECI) declarado en la Sentencia T 025 de 2004.</t>
  </si>
  <si>
    <t>GI-GO-026</t>
  </si>
  <si>
    <t xml:space="preserve">Caracterización de la oferta </t>
  </si>
  <si>
    <t>INSTRUCTIVO
Sistema de Información de
Gestión De Oferta -SIGOCaracterización
de la Oferta</t>
  </si>
  <si>
    <t>Proveer elementos necesarios al usuario final para la administración de las solicitudes de
acceso a oferta de las víctimas mediante la implementación del Sistema de Información de
Gestión de Oferta – SIGO- provisto por el Grupo de Oferta Institucional de la Unidad para la
Atención y Reparación de las víctimas.</t>
  </si>
  <si>
    <t>GI-GO-027</t>
  </si>
  <si>
    <t>Sistema de Información
de Gestión de Oferta – SIGO-</t>
  </si>
  <si>
    <t>Instructivo Sistema de Información
de Gestión de Oferta – SIGO-</t>
  </si>
  <si>
    <t>El presente Instructivo contempla el acceso al Sistema de Información, cambio de
contraseña y el Modulo de acceso a Solicitudes de Acceso a Oferta en su funcionalidad
de Bandeja de Solicitudes.</t>
  </si>
  <si>
    <t>GI-GO-028</t>
  </si>
  <si>
    <t>MANUAL DE USUARIO
SISTEMA DE INFORMACIÓN DE
GESTIÓN DE OFERTA
-SIGO-</t>
  </si>
  <si>
    <t>Proveer elementos necesarios al usuario final para la administración de las solicitudes de acceso a oferta de las víctimas mediante la implementación del Sistema de Información de Gestión de Oferta – SIGO- provisto por el Grupo de Oferta Institucional de la Unidad para la Atención y Reparación de las víctimas.</t>
  </si>
  <si>
    <t>GI-GO-029</t>
  </si>
  <si>
    <t>MANUAL GESTIÓN DE OFERTA</t>
  </si>
  <si>
    <t>Orientar, y definir la Estrategia de Gestión de Oferta, además de presentar los roles de los actores que intervienen en el proceso de gestión de oferta nacional y territorial (públicos, privados, cooperantes, entre otros); con el fin de consolidar programas/proyectos que dan cuenta de los bienes y/o servicios ofrecidos por las instituciones públicas o privadas.</t>
  </si>
  <si>
    <t>GI-GI-030</t>
  </si>
  <si>
    <t>Informe Anual del Presidente de la República al Congreso de la República - Ley 1448 de 2011</t>
  </si>
  <si>
    <t xml:space="preserve">Informe Anual del Presidente </t>
  </si>
  <si>
    <t xml:space="preserve">Reporte anual de los avances de la política pública de atención y reparación integral a las vícitmas, presentado por el Presidente al Congreso de la República. </t>
  </si>
  <si>
    <t>GI-GI-031</t>
  </si>
  <si>
    <t>GI-GI-032</t>
  </si>
  <si>
    <t xml:space="preserve">I Informe del Gobierno Nacional al Congreso de la República sobre los avances de la política pública de atención y reparación integral a las víctimas. </t>
  </si>
  <si>
    <t>I Informe del Gobierno Nacional al Congreso</t>
  </si>
  <si>
    <t xml:space="preserve">Reporte semestral del Gobierno Nacional al Congreso de la República sobre los avances de la política pública de atención y reparación integral a las vícitmas. </t>
  </si>
  <si>
    <t>GI-GI-033</t>
  </si>
  <si>
    <t xml:space="preserve">II Informe del Gobierno Nacional al Congreso de la República sobre los avances de la política pública de atención y reparación integral a las víctimas. </t>
  </si>
  <si>
    <t>II Informe del Gobierno Nacional al Congreso</t>
  </si>
  <si>
    <t>GI-GI-034</t>
  </si>
  <si>
    <t xml:space="preserve">III Informe del Gobierno Nacional al Congreso de la República sobre los avances de la política pública de atención y reparación integral a las víctimas. </t>
  </si>
  <si>
    <t>III Informe del Gobierno Nacional al Congreso</t>
  </si>
  <si>
    <t>GI-GI-035</t>
  </si>
  <si>
    <t xml:space="preserve">IV Informe del Gobierno Nacional al Congreso de la República sobre los avances de la política pública de atención y reparación integral a las víctimas. </t>
  </si>
  <si>
    <t>IV Informe del Gobierno Nacional al Congreso</t>
  </si>
  <si>
    <t>GI-GI-036</t>
  </si>
  <si>
    <t xml:space="preserve">V Informe del Gobierno Nacional al Congreso de la República sobre los avances de la política pública de atención y reparación integral a las víctimas. </t>
  </si>
  <si>
    <t>V Informe del Gobierno Nacional al Congreso</t>
  </si>
  <si>
    <t>GI-GI-037</t>
  </si>
  <si>
    <t xml:space="preserve">VI Informe del Gobierno Nacional al Congreso de la República sobre los avances de la política pública de atención y reparación integral a las víctimas. </t>
  </si>
  <si>
    <t>VI Informe del Gobierno Nacional al Congreso</t>
  </si>
  <si>
    <t>GI-GI-038</t>
  </si>
  <si>
    <t xml:space="preserve">VII Informe del Gobierno Nacional al Congreso de la República sobre los avances de la política pública de atención y reparación integral a las víctimas. </t>
  </si>
  <si>
    <t>VII Informe del Gobierno Nacional al Congreso</t>
  </si>
  <si>
    <t>GI-GI-039</t>
  </si>
  <si>
    <t xml:space="preserve">VIII Informe del Gobierno Nacional al Congreso de la República sobre los avances de la política pública de atención y reparación integral a las víctimas. </t>
  </si>
  <si>
    <t>VIII Informe del Gobierno Nacional al Congreso</t>
  </si>
  <si>
    <t>GI-GI-040</t>
  </si>
  <si>
    <t xml:space="preserve">IX Informe del Gobierno Nacional al Congreso de la República sobre los avances de la política pública de atención y reparación integral a las víctimas. </t>
  </si>
  <si>
    <t>IX Informe del Gobierno Nacional al Congreso</t>
  </si>
  <si>
    <t>GI-GI-041</t>
  </si>
  <si>
    <t xml:space="preserve">X Informe del Gobierno Nacional al Congreso de la República sobre los avances de la política pública de atención y reparación integral a las víctimas. </t>
  </si>
  <si>
    <t>X Informe del Gobierno Nacional al Congreso</t>
  </si>
  <si>
    <t>GI-GI-042</t>
  </si>
  <si>
    <t xml:space="preserve">XI Informe del Gobierno Nacional al Congreso de la República sobre los avances de la política pública de atención y reparación integral a las víctimas. </t>
  </si>
  <si>
    <t>XI Informe del Gobierno Nacional al Congreso</t>
  </si>
  <si>
    <t>GI-CF-043</t>
  </si>
  <si>
    <t>Modelo presupuesto 2017</t>
  </si>
  <si>
    <t>Modelo de Elaboración presupuesto 2017</t>
  </si>
  <si>
    <t xml:space="preserve">Insumo de apoyo para las entidades territoriales, en el momento de elaborar el presupuesto para sus proyectos de cofinanciación </t>
  </si>
  <si>
    <t>GI-CF-044</t>
  </si>
  <si>
    <t>Modelo POA</t>
  </si>
  <si>
    <t>Modelo Plan Operativo de Actividades 2017</t>
  </si>
  <si>
    <t xml:space="preserve">Insumo de apoyo para las entidades territoriales, en el momento de elaborar el plan operativo de actividades de sus proyectos de cofinanciación </t>
  </si>
  <si>
    <t>GI-CF-045</t>
  </si>
  <si>
    <t>Proyecto de atencion y/o acompañamiento psicosocial, para los municipios</t>
  </si>
  <si>
    <t xml:space="preserve">Este proyecto tiene por objeto que las entidades territoriales brinden atención psicosocial a las víctimas del conflicto armado en el marco de la medida de rehabilitación a través de la adopción e implementación de la Estrategia de Recuperación Emocional. </t>
  </si>
  <si>
    <t>GI-CC-046</t>
  </si>
  <si>
    <t xml:space="preserve">Informe Anual 2016 </t>
  </si>
  <si>
    <t>Informe anual del Gobierno Nacional</t>
  </si>
  <si>
    <t>Informe detallado y completo acerca de los avances, estancamientos y retrocesos en la implementación de las órdenes emitidas por la Corte Constitucional en materia de desplazamiento forzado, en cada uno de los componentes de la política pública y el impacto de las medidas adoptadas para la garantía del goce efectivo de los derechos de la población desplazada,  que la Unidad para las Vìctimas presenta en nombre del Gobierno Nacional.</t>
  </si>
  <si>
    <t xml:space="preserve">Documento físico / Eléctronico </t>
  </si>
  <si>
    <t>GI-CC-047</t>
  </si>
  <si>
    <t>Informes periódicos</t>
  </si>
  <si>
    <t xml:space="preserve">Auto 051 de 2013 - Decimo Informe </t>
  </si>
  <si>
    <t xml:space="preserve">Informe en cumplimiento a lo ordenado por el Auto 051 de 2013, sobre los resultados de las acciones que de octubre a diciembre de 2015 desarrollaron las entidades que conforman el SNARIV en el marco de la atención a las familias desplazadas en Bogotá, los compromisos establecidos en los planes de retorno de Chocó y Risaralda. </t>
  </si>
  <si>
    <t>GI-CC-048</t>
  </si>
  <si>
    <t xml:space="preserve">Auto 051 de 2013 - Undécimo Informe </t>
  </si>
  <si>
    <t xml:space="preserve">Informe en cumplimiento a lo ordenado por el Auto 051 de 2013, sobre los resultados de las acciones que de enero a marzo de 2016 desarrollaron las entidades que conforman el SNARIV en el marco de la atención a las familias desplazadas en Bogotá, los compromisos establecidos en los planes de retorno de Chocó y Risaralda. </t>
  </si>
  <si>
    <t>GI-CC-049</t>
  </si>
  <si>
    <t xml:space="preserve">Auto 051 de 2013 - Décimo segundo Informe </t>
  </si>
  <si>
    <t xml:space="preserve">Informe en cumplimiento a lo ordenado por el Auto 051 de 2013, sobre los resultados de las acciones que de abril a junio de 2016 desarrollaron las entidades que conforman el SNARIV en el marco de la atención a las familias desplazadas en Bogotá, los compromisos establecidos en los planes de retorno de Chocó y Risaralda. </t>
  </si>
  <si>
    <t>GI-CC-050</t>
  </si>
  <si>
    <t xml:space="preserve">Auto 051 de 2013 - Décimo tercer  Informe </t>
  </si>
  <si>
    <t xml:space="preserve">Informe en cumplimiento a lo ordenado por el Auto 051 de 2013, sobre los resultados de las acciones que de julio a septiembre de 2016 desarrollaron las entidades que conforman el SNARIV en el marco de la atención a las familias desplazadas en Bogotá, los compromisos establecidos en los planes de retorno de Chocó y Risaralda. </t>
  </si>
  <si>
    <t>GI-CC-051</t>
  </si>
  <si>
    <t xml:space="preserve">Auto 051 de 2013 - Décimo cuarto Informe </t>
  </si>
  <si>
    <t xml:space="preserve">Informe en cumplimiento a lo ordenado por el Auto 051 de 2013, sobre los resultados de las acciones que de octubre  a diciembre de 2016 desarrollaron las entidades que conforman el SNARIV en el marco de la atención a las familias desplazadas en Bogotá, los compromisos establecidos en los planes de retorno de Chocó y Risaralda. </t>
  </si>
  <si>
    <t>GI-CC-052</t>
  </si>
  <si>
    <t xml:space="preserve">Auto 051 de 2013 - Décimo quinto Informe </t>
  </si>
  <si>
    <t xml:space="preserve">Informe en cumplimiento a lo ordenado por el Auto 051 de 2013, sobre los resultados de las acciones que de enero a marzo de 2017 desarrollaron las entidades que conforman el SNARIV en el marco de la atención a las familias desplazadas en Bogotá, los compromisos establecidos en los planes de retorno de Chocó y Risaralda. </t>
  </si>
  <si>
    <t>GI-CC-053</t>
  </si>
  <si>
    <t xml:space="preserve">Auto 051 de 2013 - Décimo sexto Informe </t>
  </si>
  <si>
    <t xml:space="preserve">Informe en cumplimiento a lo ordenado por el Auto 051 de 2013, sobre los resultados de las acciones que del  de abril al  de junio de 2017 desarrollaron las entidades que conforman el SNARIV en el marco de la atención a las familias desplazadas en Bogotá, los compromisos establecidos en los planes de retorno de Chocó y Risaralda. </t>
  </si>
  <si>
    <t>GI-CC-054</t>
  </si>
  <si>
    <t xml:space="preserve">Auto 051 de 2013 - Décimo séptimo Informe </t>
  </si>
  <si>
    <t xml:space="preserve">Informe en cumplimiento a lo ordenado por el Auto 051 de 2013, sobre los resultados de las acciones que del  de julio a  septiembre de 2017 desarrollaron las entidades que conforman el SNARIV en el marco de la atención a las familias desplazadas en Bogotá, los compromisos establecidos en los planes de retorno de Chocó y Risaralda. </t>
  </si>
  <si>
    <t>GI-CC-055</t>
  </si>
  <si>
    <t>Informes por demanda</t>
  </si>
  <si>
    <t>Auto 073  - Seguimiento</t>
  </si>
  <si>
    <t>La Unidad para las Víctimas presenta al Ministerio del Interior, lo concerniente a lo solicitado mediante oficio bajo el radicado OFI16-000018054-DCN-2300, con el propósito de dar cumplimiento a las disposiciones legales, constitucionales y de relación armónica entre las instituciones frente a la responsabilidad compartida en materia de atención, asistencia y reparación integral de las comunidades afrodescendientes víctimas del conflicto armado colombiano.</t>
  </si>
  <si>
    <t>GI-CC-056</t>
  </si>
  <si>
    <t xml:space="preserve">Auto 099 de 2016 - Informe de Corresponsabilidad </t>
  </si>
  <si>
    <t>Informe por medio del cual se le presenta a la Corte Constitucional la Estrategia de Corresponsabilidad entre el nivel nacional y las entidades territoriales.</t>
  </si>
  <si>
    <t>GI-CC-057</t>
  </si>
  <si>
    <t xml:space="preserve">Auto 173 de 2012 - Décimo segundo Informe </t>
  </si>
  <si>
    <t xml:space="preserve">Informe en cumplimiento a lo ordenado por el Auto 173  de 2012, sobre los resultados de las acciones  de octubre 2015  a febrero 2016, que desarrollaron las entidades que conforman el SNARIV en el marco de la atención a las familias desplazadas de la comudad Jiw y Nukak.  </t>
  </si>
  <si>
    <t>GI-CC-058</t>
  </si>
  <si>
    <t xml:space="preserve">Auto 173 de 2012 - Décimo tercer Informe </t>
  </si>
  <si>
    <t xml:space="preserve">Informe en cumplimiento a lo ordenado por el Auto 173  de 2012, sobre los resultados de las acciones  de abril y junio de  2016, que desarrollaron las entidades que conforman el SNARIV en el marco de la atención a las familias desplazadas de la comudad Jiw y Nukak.  </t>
  </si>
  <si>
    <t>GI-CC-059</t>
  </si>
  <si>
    <t xml:space="preserve">Auto 173 de 2012 - Décimo cuarto Informe </t>
  </si>
  <si>
    <t xml:space="preserve">Informe en cumplimiento a lo ordenado por el Auto 173  de 2012, sobre los resultados de las acciones  de julio y septiembre de  2016, que desarrollaron las entidades que conforman el SNARIV en el marco de la atención a las familias desplazadas de la comudad Jiw y Nukak.  </t>
  </si>
  <si>
    <t>GI-CC-060</t>
  </si>
  <si>
    <t xml:space="preserve">Auto 173 de 2012 - Décimo quinto Informe </t>
  </si>
  <si>
    <t xml:space="preserve">Informe en cumplimiento a lo ordenado por el Auto 173  de 2012, primer informe semetral sobre las acciones que desarrollaron las entidades que conforman el SNARIV en el marco de la atención a las familias desplazadas de la comudad Jiw y Nukak.  </t>
  </si>
  <si>
    <t>GI-CC-061</t>
  </si>
  <si>
    <t>Auto 173 de 2012 - Cumplimiento orden 2</t>
  </si>
  <si>
    <t xml:space="preserve">Plan de trabajo orden segunda y plan de accion de retornos y reubicaciones en el marco del cumplimiento de los acuerdos establecidos con la Corte Constitucional en el auto 565 de 2016, en el seguimiento al Auto 173 de 2012. </t>
  </si>
  <si>
    <t>GI-CC-062</t>
  </si>
  <si>
    <t xml:space="preserve">Auto 224 de 2016 - </t>
  </si>
  <si>
    <t>Plan de trabajo para superar la respuesta de peticiones y acciones de tutela de vìctimas que influye en que se altere la protección de las más vulnerables</t>
  </si>
  <si>
    <t>GI-CC-063</t>
  </si>
  <si>
    <t xml:space="preserve">Auto 310 de 2016 - </t>
  </si>
  <si>
    <t xml:space="preserve">Informe en respuesta a los resquerimientos puntuales del auto 310 de 2016 </t>
  </si>
  <si>
    <t>GI-CC-064</t>
  </si>
  <si>
    <t xml:space="preserve">Informe en respuesta al Auto 310 de 2016, referente a la solicitud de información al Gobierno Nacional sobre las acciones realizadas en las regiones del Urabá y pacífico sur del Chocó. </t>
  </si>
  <si>
    <t>GI-CC-065</t>
  </si>
  <si>
    <t xml:space="preserve">Auto 316 de 2016 - </t>
  </si>
  <si>
    <t xml:space="preserve">En cumplimiento a lo solicitado por la Corte Constitucional en el numeral 1 de la parte resolutiva del Auto 316 de 2016, la Unidad para la Atención y Reparación Integral a las Víctimas en calidad de coordinadora del SNARIV, presenta a la sala especial de seguimiento un documento que consolida la respuesta generada por parte del Ministerio de Salud y Protección Social y la Unidad par las Víctimas.  </t>
  </si>
  <si>
    <t>GI-CC-066</t>
  </si>
  <si>
    <t xml:space="preserve">En cumplimiento a lo solicitado por la Corte Constitucional en el numeral 2 de la parte resolutiva del Auto 316 de 2016, la Unidad para la Atención y Reparación Integral a las Víctimas en calidad de coordinadora del SNARIV, presenta a la sala especial de seguimiento un documento que consolida la respuesta generada por parte del Ministerio de Salud y Protección Social y la Unidad par las Víctimas.  </t>
  </si>
  <si>
    <t>GI-CC-067</t>
  </si>
  <si>
    <t xml:space="preserve">Auto 373 de 2016 - Orden 1 </t>
  </si>
  <si>
    <t>En cumplimiento a lo solicitado por la Corte Constitucional en la orden primera de la parte resolutiva del Auto 373 de 2016, la Unidad para la Atención y Reparación Integral a las Víctimas en calidad de Coordinadora del SNARIV, presenta a la Sala de Seguimiento un documento que consolida la respuesta generada por parte del Departamento Nacional de Planeación y la Unidad para las Víctimas del respectivo numeral.</t>
  </si>
  <si>
    <t>GI-CC-068</t>
  </si>
  <si>
    <t>GI-CC-069</t>
  </si>
  <si>
    <t>Auto 373 de 2016 - Orden 3</t>
  </si>
  <si>
    <t xml:space="preserve">En cumplimiento a lo ordenado por la Corte Constitucional, la Unidad para la Atencíón y Reparación Integral a las víctimas en conjunto con el Ministerio de Hacienda y Crédito público y el Departamento Nacional de Planeación, presentan a la Sala de Seguimiento un documento que brinda respuesta a la orden tercera del Auto 373 de 2016 en relación con la "Evaluación de la dimensión presupuestal para dar cumplimiento a la Ley 387 de 1997 y 1448 de 2011". </t>
  </si>
  <si>
    <t>GI-CC-070</t>
  </si>
  <si>
    <t>Auto 373 de 2016 - Orden 15</t>
  </si>
  <si>
    <t xml:space="preserve">Informe en cumplimiento a lo ordenado por la Corte Constitucional en el numeral 15 de la parte resolutiva del Auto 373 de 2016 </t>
  </si>
  <si>
    <t>GI-CC-071</t>
  </si>
  <si>
    <t>Auto 373 de 2016 - Orden 16</t>
  </si>
  <si>
    <t>En cumplimiento a lo solicitado por la Corte Constitucional en la orden 16 de la parte resolutiva del Auto 373 de 2016, la Unidad para la Atención y Reparación Integral a las Víctimas en calidad de Coordinadora del SNARIV, presenta a la Sala de Seguimiento un documento que consolida la respuesta generada por parte del Departamento Administrativo para la Prosperidad Social, el Ministerio de Trabajo, el Ministerio de Comercio, Industria y Turismo, el Departamento Nacional de Planeación, la Agencia de Desarrollo Rural y la Unidad para las Víctimas del respectivo numeral.</t>
  </si>
  <si>
    <t>GI-CC-072</t>
  </si>
  <si>
    <t>Auto 373 de 2016 - Orden 17</t>
  </si>
  <si>
    <t>En cumplimiento a lo solicitado por la Corte Constitucional en la orden 17 de la parte resolutiva del Auto 373 de 2016, la Unidad para la Atención y Reparación Integral a las Víctimas en calidad de Coordinadora del SNARIV, presenta a la Sala de Seguimiento un documento que consolida la respuesta generada por parte del Departamento Administrativo para la Prosperidad Social, el Ministerio de Trabajo, el Ministerio de Comercio, Industria y Turismo, el Departamento Nacional de Planeación, la Agencia de Desarrollo Rural y la Unidad para las Víctimas del respectivo numeral.</t>
  </si>
  <si>
    <t>GI-CC-073</t>
  </si>
  <si>
    <t>Auto 373 de 2016 - Orden 20</t>
  </si>
  <si>
    <t xml:space="preserve">Con el fin de informar acerca del avance de cumplimiento a la orden vigésima (20)  proferida por la Sala Especial de Seguimiento a la Sentencia T-025 de 2004 a través del Auto 373 de 2016,  el Ministerio del Interior en coordinación con las entidades que hacen parte del Subcomité de Prevención, Protección y Garantías de no Repetición, presentan a la Corte Constitucional la ruta urgente de identificación y mitigación de los riesgos para lograr superar las falencias señaladas en dicha providencia judicial.
En este entendido, el informe presenta (i) Contextualización sobre el Alcance del Subcomité, los Criterios técnicos de selección de los municipios, la identificación de riesgos y los planes de prevención y (ii) la ruta urgente de identificación y mitigación de los riesgos, en el marco de la ley 1448 de 2011 y decreto 1066 de 2015 . 
</t>
  </si>
  <si>
    <t>GI-CC-074</t>
  </si>
  <si>
    <t>Auto 373 de 2016 - Orden 23</t>
  </si>
  <si>
    <t xml:space="preserve">Informe que da respuesta a la orden décima quinta asociada al componente de Genración de Ingresos. </t>
  </si>
  <si>
    <t>GI-CC-075</t>
  </si>
  <si>
    <t>Auto 373 de 2016 - Orden 24</t>
  </si>
  <si>
    <t xml:space="preserve">Informe que brinda respuesta a la orden 24 del auto 373 de 2016 en relación a los criterios para definir cuando un daño es producto de un hecho en el marco del conflicto armado para efectos de establecer si la población desplazada tiene acceso a los derechos a la verdad, justicia y reparación y a las garantías de no repetición contempladas en la 1448 de 2011, y en general, a aquellas medidas que NO sean indispensables para garantizar la protección, asistencia y atencíón a la que tiene derecho como resultado del desarraigo.  </t>
  </si>
  <si>
    <t>GI-CC-076</t>
  </si>
  <si>
    <t>Auto 373 de 2016 - Orden 26</t>
  </si>
  <si>
    <t>Documento  consta de cinco acápites, el primero de ellos hace referencia a los términos y condiciones de acceso a la medida de indemnización administrativa; luego, se muestra el porcentaje de víctimas que se encuentra a la espera de esta medida; seguidamente, se expone lo concerniente al plazo para el acceso; a continuación, se presenta lo relativo a los criterios de priorización; y finalmente, se hace una somera alusión al nuevo modelo de priorización que en el marco del plan de suspensión de tutelas se le presentará en detalle a la Honorable Corte.</t>
  </si>
  <si>
    <t>GI-CC-077</t>
  </si>
  <si>
    <t>Auto 373 de 2016 - Orden 27</t>
  </si>
  <si>
    <t>El Gobierno Nacional a través de la Unidad para las Víctimas y el Ministerio de Salud y Protección Social [En adelante MSPS], presentan a la Sala de Seguimiento de la Corte Constitucional un informe técnico en el cual se brinda respuesta a la orden vigésimo séptima del Auto 373 de 2016, en relación con la medida de rehabilitación en beneficio de la población en situación de desplazamiento forzado.</t>
  </si>
  <si>
    <t>GI-CC-078</t>
  </si>
  <si>
    <t>Auto 373 de 2016 - Orden 30</t>
  </si>
  <si>
    <t xml:space="preserve">Informe presenta los avances alcanzados mediante la construcción, adopción e implementación de la ruta para la entrega directa de la Ayuda Humanitaria Inmediata, dando aplicación al principio de subsidiariedad. Por lo anterior, se presentará: (i) El Proceso para la identificación de los  municipios en los que concurren los elementos dispuestos en la orden señalada previamente; (ii) Ruta por medio de la cual la Unidad entrega Ayuda Humanitaria Inmediata, en cumplimiento del  principio de subsidiariedad, a municipios que con ocasión del conflicto son sujetos de Atención Humanitaria en Especie por Evento por hechos que generan salida masiva de la población. (iii) Avances en la construcción y la implementación de la ruta para la entrega de Atención Humanitaria Inmediata dando aplicación al principio de subsidiariedad. </t>
  </si>
  <si>
    <t>GI-CC-079</t>
  </si>
  <si>
    <t>Auto 373 de 2016 - Orden 31</t>
  </si>
  <si>
    <t xml:space="preserve">En cumplimiento a lo ordenado por la Corte Constitucional, la Unidad para la Atención y Reparación Integral a las Víctimas presenta a la Sala de Seguimiento a la Sentencia T-025 de 2004, la respuesta correspondiente a la orden trigésima primera relacionada con la entrega de la Ayuda Humanitaria a favor de las comunidades que enfrentan restricciones a la movilidad y difíciles condiciones de seguridad. 
De acuerdo con lo ordenado, el informe presenta: (i) La Ruta de Atención y Asistencia Humanitaria durante la emergencia en situaciones de restricción a la movilidad; (ii) La inclusión de la ruta para atención inmediata al confinamiento en la guía metodológica para la formulación o actualización de planes de contingencia y (iii) Los avances en la atención directa a comunidades afectadas por restricciones a la movilidad.
</t>
  </si>
  <si>
    <t>GI-CC-080</t>
  </si>
  <si>
    <t>Auto 373 de 2016 - Orden 32</t>
  </si>
  <si>
    <t xml:space="preserve">Informe que da cuenta a lo ordenado en la orden 32 del Auto 373 de 2016, relacionado con a la entrega de atención ayuda humanitaria. </t>
  </si>
  <si>
    <t>GI-CC-081</t>
  </si>
  <si>
    <t>Auto 373 de 2016 - Orden 33</t>
  </si>
  <si>
    <t xml:space="preserve">En cumplimiento a lo ordenado por la Corte Constitucional, la Unidad para la Atención y Reparación Integral a las Víctimas en conjunto con el Ministerio del Interior, presentan a la Sala de Seguimiento a la Sentencia T-025 de 2004, la respuesta correspondiente a la orden trigésima tercera relacionada con la Atención Humanitaria para comunidades indígenas.
De acuerdo a lo ordenado, el informe se estructura desde dos dimensiones, (i) la descripción del proceso para la identificación de carencias asociadas a la vulnerabilidad en la subsistencia mínima, diferenciada para víctimas con pertenencia indígena, y la identificación de comunidades o pueblos indígenas como sujetos colectivos realizada de manera conjunta con el Ministerio del Interior; y (ii) los procesos y procedimientos adoptados por la Unidad para las Víctimas orientados a la identificación, orientación, atención y asistencia de las personas, hogares y miembros de las comunidades indígenas que se auto reconocen y/o pertenecen a una comunidad o pueblo indígena.
</t>
  </si>
  <si>
    <t>GI-CC-082</t>
  </si>
  <si>
    <t>Auto 373 de 2016 - Orden 34</t>
  </si>
  <si>
    <t>Entrega del informe a la orden trigésimo cuarta del Auto 373 de 2016 mediante el cual la Corte ordena a la Unidad para las Víctimas, presente informes trimestrales relativos a los avances en el proceso de cuantificación, ubicación (georreferenciación) y caracterización de la población desplazada que ha retornado o se ha reubicado sin acompañamiento tras haber solicitado de manera infructuosa apoyo institucional para su proceso de retorno o reubicación.</t>
  </si>
  <si>
    <t>GI-CC-083</t>
  </si>
  <si>
    <t>Auto 373 de 2016 - Orden 36</t>
  </si>
  <si>
    <t xml:space="preserve">Entrega del informe a la orden trigésimo sexta del Auto 373 de 2016, mediante la cual la Corte ordena a la Unidad para las víctimas, dar continuidad al ejercicio de diagnóstico y valoración de la actual política pública de retornos y reubicaciones.  </t>
  </si>
  <si>
    <t>GI-CC-084</t>
  </si>
  <si>
    <t>Auto 373 de 2016 - Orden 39</t>
  </si>
  <si>
    <t xml:space="preserve">Entrega del informe a la orden  trigésimo novena del Auto 373 de 2016 mediante el cual la Corte ordena a la Unidad para las Víctimas, presente avances en el diseño o la implementación de un mecanismo destinado a mitigar los impactos de los proyectos de gran escala en los territorios o municipios de las comunidades retornadas y reubicadas y a promover proyectos de desarrollo propio.  </t>
  </si>
  <si>
    <t>GI-CC-085</t>
  </si>
  <si>
    <t>Auto 373 de 2016 - Orden 40</t>
  </si>
  <si>
    <t xml:space="preserve">Informe a la orden cuadrágesima del autio 373 de 2016, mediante la cual la Corte Ordena a las entidades convocadas,  presentar un plan específico, con plazos definidos, en materia de reubicaciones rurales. </t>
  </si>
  <si>
    <t>GI-CC-086</t>
  </si>
  <si>
    <t>Auto 373 de 2016 - Orden 41</t>
  </si>
  <si>
    <t xml:space="preserve">Informe en respuesta a la orden 41 relacionada con la identificación de los asentamientos informales donde se encuentra ubicada la población desplazada. </t>
  </si>
  <si>
    <t>GI-CC-087</t>
  </si>
  <si>
    <t xml:space="preserve">Auto 438 de 2016 </t>
  </si>
  <si>
    <t xml:space="preserve">Informe a la orden primera del Auto 438 de 2016 mediante el cual la Corte solictia información al Gobierno Nacional en materia de enfoque diferencial Étnico  y registro, caracterización y sistemas de información,  en el marco del cumplimiento de la sentencia T025 de 2004.  </t>
  </si>
  <si>
    <t>GI-CC-088</t>
  </si>
  <si>
    <t xml:space="preserve">Entrega complementaria del informe a la orden primera del auto 438 de 2016. </t>
  </si>
  <si>
    <t>GI-CC-089</t>
  </si>
  <si>
    <t xml:space="preserve">Auto 460 de 2016 </t>
  </si>
  <si>
    <t xml:space="preserve">En Cumplimiento a lo ordenado por la Corte Constitucional en la orden primera del Auto 460 de 2016,  la Unidad para las Víctimas como coordinadora del Sistema Nacional de Atención y Reparación Integral a las Víctimas  -SNARIV,  presenta a la sala de seguimiento a la sentencia T-025 de 2004, un documento que consolida las respuestas generadas por parte del Ministerio del Interior, Unidad Administrativa Especial de Gestión de Restitución de Tierras Despojadas, Unidad Nacional de Protección, Ministerio de Defensa Nacional, Instituto Nacional de Medicina Legal y Ciencias Forenses, así como actualización de la información presentada en relación al cumplimiento del auto 310 de 2016.    </t>
  </si>
  <si>
    <t>GI-CC-090</t>
  </si>
  <si>
    <t>Por solicitud de la Unidad Administrativa Especial de Gestión de Restitución de Tierras Despojadas, respetuosamente se solicita dar alcance al mencionado documento en el sentido de incorporar información adicional, como respuesta al cumplimiento a la orden quinta del Auto 310 de 2016, la cual fue reiterada mediante Auto 460 de 2016 en la consideración 7.5.4, literal C, numeral 4 del auto en mención, la cual establece: “si dicho grupo tiene la facultad de modificar el informe de caracterización de afectaciones antes de la primera socialización y validación con la comunidad”.</t>
  </si>
  <si>
    <t>GI-CC-091</t>
  </si>
  <si>
    <t xml:space="preserve">Auto 091 de 2017 </t>
  </si>
  <si>
    <t xml:space="preserve">En cumplimiento a lo ordenado por la Corte Constitucional mediante el Auto 091 de 2017, la Unidad para la Atención y Reparación Integral a las Víctimas,  presenta a la Corte informe conjunto a través del cual se absuelven los interrogantes planteados en los numerales 13, 17 y 21 de la citada providencia, así como los respectivos soportes documentales,  relacionada con la atención y asistencia  a las comunidades ètnicas de Buenaventura y del Litoral de San Juan.  </t>
  </si>
  <si>
    <t>GI-CC-092</t>
  </si>
  <si>
    <t xml:space="preserve">Auto 091 de 2017  - 2 Informe trimestral </t>
  </si>
  <si>
    <t xml:space="preserve">En cumplimiento a lo ordenado por la Corte Constitucional mediante Auto 091 de 2017, la Unidad para la Atención y Reparación Integral a las Víctimas, en calidad de coordinadora del SNARIV, presenta a la Sala de Seguimiento informe conjunto a través del cual se absuelven los interrogantes planteados en los numerales 13, 17 y 21 de dicha providencia, así como los respectivos soportes documentales sobre la atención, asistencia y reparación de las comunidades étnicas de Buenaventura y del Litoral de San Juan. 
Por lo anterior, la Unidad para la Atención y Reparación Integral a las Víctimas en cumplimiento de lo ordenado por la Corte Constitucional, ha consolidado la información remitida por las diversas entidades del SNARIV compelidas a responder cada una de las preguntas consignadas en el Auto 091 del 2017.  
</t>
  </si>
  <si>
    <t>GI-CC-093</t>
  </si>
  <si>
    <t xml:space="preserve">Auto 091 de 2017  - 3 Informe trimestral </t>
  </si>
  <si>
    <t>GI-CC-094</t>
  </si>
  <si>
    <t>Auto 373 de 2016 - orden 1</t>
  </si>
  <si>
    <t>En cumplimiento a los compromisos asumidos con la Corte Constitucional, Sala de Seguimiento a la Sentencia T 025 de 2004, en la respuesta  a la orden 1 del Auto 373 de 2016, donde se presentaron las necesidades de capacidad institucional y administrativa para la medición, así como los ajustes a la antigua batería de Indicadores de Goce Efectivo de derechos – IGED, la Unidad para las Víctimas y el Departamento Nacional de Planeación presentan un documento de alcance que expone las metodologías utilizadas para construir las poblaciones comparables para los indicadores de los derechos a la educación, vivienda y generación de ingresos. Éstas son el resultado del análisis y evaluación de diferentes alternativas metodológicas que fueron aplicadas de acuerdo a las fuentes de información disponibles y las necesidades de comparación. Igualmente, se presenta una propuesta metodológica para la construcción del indicador del derecho a la justicia que está en etapa de pruebas y validación.</t>
  </si>
  <si>
    <t>GI-CC-095</t>
  </si>
  <si>
    <t xml:space="preserve">Auto 373 de 2016 - orden 15 - Segundo informe trimestral </t>
  </si>
  <si>
    <t xml:space="preserve">Informe mediante el cual se presenta la propuesta la focalización de la política pública de víctimas  de acuerdo a los resultados de la medición de superación de vulnerabilidad y los avances actuales con las víctimas que superan vulneravildiad.  </t>
  </si>
  <si>
    <t>GI-CC-096</t>
  </si>
  <si>
    <t xml:space="preserve">Auto 373 de 2016 - orden 15 - tercer  informe trimestral </t>
  </si>
  <si>
    <t xml:space="preserve">Atento saludo. A propósito del asunto de la referencia, la Unidad para las Víctimas presenta a la Corte Constitucional, sala de seguimiento a la Sentencia T025 de 2004, los avances de la Orden Décimo Quinta del Auto 373 de 2016, exponiendo número, porcentaje, características y análisis de la situación de las personas en relación de las cuales se ha determinado como superada su situación de vulnerabilidad producto del desplazamiento. </t>
  </si>
  <si>
    <t>GI-CC-097</t>
  </si>
  <si>
    <t xml:space="preserve">Auto 373 de 2016 - orden 15 - cuarto informe trimestral </t>
  </si>
  <si>
    <t xml:space="preserve">Atento saludo. A propósito del asunto de la referencia, la Unidad para las Víctimas presenta a la Corte Constitucional, sala de seguimiento a la Sentencia T025 de 2004, los avances de la Orden Décimo Quinta del Auto 373 de 2016, exponiendo número, porcentaje, características y análisis de la situación de las personas en relación de las cuales se ha determinado como superada su situación de vulnerabilidad con ocasión al desplazamiento forzado. </t>
  </si>
  <si>
    <t>GI-CC-098</t>
  </si>
  <si>
    <t xml:space="preserve">Auto 373 de 2016 - orden 24 - Segundo informe trimestral </t>
  </si>
  <si>
    <t xml:space="preserve">En respuesta a lo ordenado por la Corte Constitucional, la Unidad para la Atención y Reparación Integral a las Víctimas, el Ministerio de Justicia y del Derecho y la Fiscalía General de la Nación, presentan a la Sala de Seguimiento el informe que brinda respuesta a la orden vigésima cuarta del Auto 373 de 2016, la cual dispone: “(…) adoptar los criterios definidos por la Corte Constitucional en la sentencia C-781 de 2012 (M.P. María Victoria Calle),  con el objetivo de “definir cuándo un determinado daño es producto de un hecho en el marco del conflicto armado”, para efectos de establecer si la población desplazada tiene acceso a los derechos a la verdad, la justicia, la reparación y a las garantías de no repetición contempladas en la Ley 1448 de 2011, y en general, a aquellas medidas que NO sean indispensables para garantizar la protección, asistencia y atención a la que tiene derecho como resultado del desarraigo. (…)”
En este informe se expone lo referente a los procesos que, dentro de la esfera de sus competencias, adelantan el Ministerio de Justicia y del Derecho y la Fiscalía General de la Nación, en relación con los criterios de cercanía y suficiencia con el conflicto armado, y de manera preliminar, se hará una breve reseña de los criterios adoptados por la Unidad para las Víctimas, los cuales ya fueron puestos en conocimiento de la Corte Constitucional. 
</t>
  </si>
  <si>
    <t>GI-CC-099</t>
  </si>
  <si>
    <t xml:space="preserve">Auto 373 de 2016 - orden 32  - 1 informe </t>
  </si>
  <si>
    <t xml:space="preserve">En cumplimiento a lo ordenado por la Corte Constitucional, la Unidad para la Atención y Reparación Integral a las Víctimas presenta a la Sala de Seguimiento a la Sentencia T-025 de 2004, el primer informe trimestral de seguimiento a la ORDEN TRIGÉSIMA SEGUNDA del Auto 373 de 2016, relacionada con Atención Humanitaria.
De acuerdo con lo ordenado, el informe presenta una medición de carencias en subsistencia mínima, con un análisis descriptivo del número de ayudas entregadas, beneficiarios y tipo de vulnerabilidad que enfrentan correspondientes al periodo 1º de septiembre a 30 de noviembre de 2016, así como una síntesis de las acciones adelantadas por la Unidad para la atención oportuna de los hogares con vulnerabilidad alta (carencias extremas).  
</t>
  </si>
  <si>
    <t>GI-CC-100</t>
  </si>
  <si>
    <t xml:space="preserve">Auto 373 de 2016 - orden 32  - 2 informe </t>
  </si>
  <si>
    <t xml:space="preserve">En cumplimiento de la ORDEN TRIGÉSIMA SEGUNDA del Auto 373 de 2016, que dispone que se presenten informes trimestrales en los que exponga el número de ayudas humanitarias, sus beneficiarios y el tipo de vulnerabilidad que enfrentan, la Unidad para la Atención y Reparación Integral a las Víctimas presenta a la Sala de Seguimiento a la Sentencia T-025 de 2004 el segundo informe trimestral que corresponde a la información del periodo comprendido entre el primero de diciembre de 2016 y el 28 de febrero de 2017.
De acuerdo con lo ordenado, este informe se evidencia el resultado de la aplicación de los criterios para la entrega de la atención humanitaria en las etapas de emergencia y transición, enfocándose en los hogares que por sus características socio–demográficas y económicas particulares, así como la conformación actual del hogar, se encuentran en situación de extrema urgencia y vulnerabilidad, equivalente a hogares con vulnerabilidades altas. 
</t>
  </si>
  <si>
    <t>GI-CC-101</t>
  </si>
  <si>
    <t xml:space="preserve">Auto 373 de 2016 - orden 32  - 3 informe </t>
  </si>
  <si>
    <t>GI-CC-102</t>
  </si>
  <si>
    <t xml:space="preserve">Auto 373 de 2016 - orden 32  - 4 informe </t>
  </si>
  <si>
    <t xml:space="preserve">En cumplimiento de la ORDEN TRIGÉSIMA SEGUNDA del Auto 373 de 2016, que dispone que se presenten informes trimestrales en los que exponga el número de ayudas humanitarias, sus beneficiarios y el tipo de vulnerabilidad que enfrentan, la Unidad para la Atención  y reparación integral a las víctimas presenta a la Corte Constitucional, Sala  de Seguimiento a la Setencia T025 de 2004, el cuarto informe trimestral que corresponde al periodo comprendido entre el 1 de junio y el 31 de agosto de 2017.  </t>
  </si>
  <si>
    <t>GI-CC-103</t>
  </si>
  <si>
    <t xml:space="preserve">Auto 373 de 2016 - orden 34  - 2 informe </t>
  </si>
  <si>
    <t xml:space="preserve">Informe que da cuenta el avance de la estrategia planteada por la Unidad para las víctimas con el fin de avanzar en el cumplimiento de la orden 34 , en el cual se destacan etapas importantes para la identificción de la población a partir de la información disponible en la Red Nacional de Información. </t>
  </si>
  <si>
    <t>GI-CC-104</t>
  </si>
  <si>
    <t xml:space="preserve">Auto 373 de 2016 - orden 34  - 3 informe </t>
  </si>
  <si>
    <t xml:space="preserve">
En cumplimiento de lo ordenado por la Corte Constitucional, referente a presentar informes trimestrales sobre los avances en el proceso de cuantificación, ubicación (georreferenciación) y caracterización de la población desplazada que ha retornado o se ha reubicado sin acompañamiento, la Unidad para las Víctimas presenta a la Sala Especial de Seguimiento el tercer Informe.   
En tal sentido, la Corte podrá encontrar en el presente informe (i) los resultados de la I fase referida a la identificación y delimitación de población retornada y reubicada con y sin acompañamiento estatal, (ii) los resultados de la II fase respecto de la ubicación por georreferenciación de los hogares con y sin acompañamiento estatal. 
</t>
  </si>
  <si>
    <t>GI-CC-105</t>
  </si>
  <si>
    <t xml:space="preserve">Auto 373 de 2016 - orden 34  - 4 informe </t>
  </si>
  <si>
    <t xml:space="preserve">En cumplimiento de lo ordenado por la Corte Constitucional en el auto del asunto,  referente a presentar informes trimestrales sobre los avances en el proceso de cuantificación, ubicación (georreferenciación) y caracterización de la población desplazada que ha retornado o se ha reubicado sin acompañamiento, la Unidad para las Víctimas presenta a la Sala especial de Seguimiento el cuarto informe. </t>
  </si>
  <si>
    <t>GI-CC-106</t>
  </si>
  <si>
    <t xml:space="preserve">Auto 373 de 2016 - orden 36 - </t>
  </si>
  <si>
    <t xml:space="preserve">Informe a la orden 36 del Auto 373 de 2016, donde ordena a la Unidad para las Vìctimas continuar con el ejercicio de diagnóstico y valoración de la actual política pública de retornos y reubicaciones. </t>
  </si>
  <si>
    <t>GI-CC-107</t>
  </si>
  <si>
    <t xml:space="preserve">Auto 504 de 2017 - Orden 10 </t>
  </si>
  <si>
    <t xml:space="preserve">El pasado 26 de septiembre, la Corte Constitucional profirió el Auto 504 del 2017, mediante el cual solicita “información acerca de las medidas adoptadas para la asistencia, atención y protección de la población desplazada o en riesgo de desplazamiento del Chocó, en el marco del seguimiento al cumplimiento de la sentencia T-025 de 2004 y sus autos complementarios, en especial los autos 004 y 005 de 2009 y 373 de 2016”. Puntualmente, en la orden décima le ordena a la Unidad para las Víctimas, a la Gobernación del Chocó y a treinta y dos municipios, responder a los interrogantes planteados en el fundamento jurídico 16.12 de la precitada providencia. 
En consecuencia, en el presente informe se le presenta a la Corte Constitucional información sobre la atención y asistencia que han brindado las entidades del Estado a las comunidades étnicas desplazadas y con restricciones a la movilidad en el departamento del Chocó. 
</t>
  </si>
  <si>
    <t>GI-CC-108</t>
  </si>
  <si>
    <t>Auto 504 de 2017 - Orden 7</t>
  </si>
  <si>
    <t xml:space="preserve">El pasado 26 de septiembre, la Corte Constitucional profirió el Auto 504 del 2017, mediante el cual solicita “información acerca de las medidas adoptadas para la asistencia, atención y protección de la población desplazada o en riesgo de desplazamiento del Chocó, en el marco del seguimiento al cumplimiento de la sentencia T-025 de 2004 y sus autos complementarios, en especial los autos 004 y 005 de 2009 y 373 de 2016”. Puntualmente, en la orden séptima, le ordena a la Consejería Presidencial para los Derechos Humanos, a la Unidad para las Víctimas, a la Gobernación del Chocó y a treinta y dos municipios, presentar un informe en el que se resuelvan los interrogantes planteados en el fundamento jurídico 16.8 del precitado auto.
En este sentido, el presente informe le presenta a la Sala de Seguimiento información sobre las acciones adelantadas por las diversas entidades competentes en la prevención del reclutamiento forzado de niños, niñas y adolescentes en el marco del conflicto armado que se desarrolla en el departamento del Chocó. 
</t>
  </si>
  <si>
    <t>GI-CC-109</t>
  </si>
  <si>
    <t>Auto 504 de 2017 - Orden 12</t>
  </si>
  <si>
    <t xml:space="preserve">El pasado 26 de septiembre, la Corte Constitucional profirió el Auto 504 del 2017, mediante el cual solicita “información acerca de las medidas adoptadas para la asistencia, atención y protección de la población desplazada o en riesgo de desplazamiento del Chocó, en el marco del seguimiento al cumplimiento de la sentencia T-025 de 2004 y sus autos complementarios, en especial los autos 004 y 005 de 2009 y 373 de 2016”. Puntualmente, en la orden duodécima le ordena a la Unidad para las Víctimas responder a los interrogantes planteados en el fundamento jurídico 16.13 de la precitada providencia. 
Para responder a dichos interrogantes, el Ministerio del Interior, la Agencia Nacional de Tierras y la Unidad de Restitución de Tierras brindaron la información necesaria para tal efecto. En este sentido, se le presenta a la Corte Constitucional un informe sobre los procesos de retornos y reubicaciones en el departamento del Chocó. 
</t>
  </si>
  <si>
    <t>GI-CC-110</t>
  </si>
  <si>
    <t>GI-SNA-111</t>
  </si>
  <si>
    <t>PLANES DE ACCIÓN PARA LA IMPLEMENTACIÓN DE LA POLÍTICA PÚBLICA VIGENCIA 2017</t>
  </si>
  <si>
    <t>Instrumento de planeación que consolida los objetivos, las actividades, las metas físicas y financieras y el cronograma de ejecución, que esperan cumplir las entidades del nivel nacional que conforman el SNARIV en cada vigencia fiscal, para dar cumplimiento a la política pública</t>
  </si>
  <si>
    <t>Plataforma eSigna</t>
  </si>
  <si>
    <t>GI-SNA-112</t>
  </si>
  <si>
    <t>PLANES DE FORTALECIMIENTO INSTITUCIONAL 2015-2018</t>
  </si>
  <si>
    <t>Instrumento de planeación que consolida los objetivos y actividades orientadas al fortalecimiento de la capacidad de gestión que de cada una de las entidades del nivel nacional que conforman el SNARIV durante el cuatrienio, con el propósito de mejorar continuamente los procesos estratégicos, misionales, de apoyo y de seguimiento y evaluación.</t>
  </si>
  <si>
    <t>GI-SNA-113</t>
  </si>
  <si>
    <t>REGIONALIZACIÓN INDICATIVA DE LOS PROYECTOS DE INVERSIÓN DE LAS ENTIDADES DEL ORDEN NACIONAL</t>
  </si>
  <si>
    <t>Muestra los resultados del proceso de regionalización indicativa para los proyectos de inversión, de cada una de las entidades del nivel nacional que conforman el SNARIV, el cual se adelanta en coordinación con la Unidad para la Atención y Reparación Integral a las Víctimas y el Departamento Nacional de Planeación para cada vigencia fiscal.</t>
  </si>
  <si>
    <t>GI-SNA-114</t>
  </si>
  <si>
    <t>PLANES OPERATIVOS ANUALES DE LOS SUBCOMITÉS TÉCNICOS DEL ORDEN NACIONAL</t>
  </si>
  <si>
    <t>Muestra aquellas actividades de carácter estratégico, con metas físicas y cronograma de ejecución, que esperan cumplir los Subcomités Técnicos en cada vigencia fiscal, para garantizar el adecuado diseño e implementación de la política pública de prevención, protección, asistencia, atención y reparación integral a las víctimas.</t>
  </si>
  <si>
    <t>GI-NT-115</t>
  </si>
  <si>
    <t>Lineamientos Alcaldías-Seguimiento Tablero PAT</t>
  </si>
  <si>
    <t xml:space="preserve">En este documento se establecen los lineamientos para el seguimiento y actualización del Plan de Acción Territorial a los municipios, en el marco de la estrategia de corresponsabilidad. </t>
  </si>
  <si>
    <t>GI-NT-116</t>
  </si>
  <si>
    <t>Lineamientos Gobernaciones- Seguimiento Tablero PAT</t>
  </si>
  <si>
    <t xml:space="preserve">En este documento se establecen los lineamientos para el seguimiento y actualización del Plan de Acción Territorial a las gobernciones, en el marco de la estrategia de corresponsabilidad. </t>
  </si>
  <si>
    <t>GI-NT-117</t>
  </si>
  <si>
    <t>METODOLOGÍA PARA LA CERTIFICACIÓN DE LA CONTRIBUCIÓN DE LAS ENTIDADES TERRITORIALES AL GOCE EFECTIVO DE LOS DERECHOS DE LAS VÍCTIMAS, vigencia 2016</t>
  </si>
  <si>
    <t xml:space="preserve">Es el documento que contiene la descripción del proceso que se adelanta con la certificación territorial, los criterios con los cuales se certifica la contribución de las entidades territoriales al goce efectivo de los derechos de las víctimas, en la vigencia 2016, y la metodología con la cual se calculan los resultados de cumplimiento de estos criterios. </t>
  </si>
  <si>
    <t>GI-NT-118</t>
  </si>
  <si>
    <t xml:space="preserve">GUÍA REVISIÓN DE LOS SOPORTES DOCUMENTALES PARA LA CERTIFICACIÓN 2016 MUNICIPIOS
</t>
  </si>
  <si>
    <t>Guía que contiene las orientaciones para ubicar y revisar los soportes que los municipios (alcaldías) adjuntaron en el RUSICST (Reporte Unificado del Sistema de Información, Coordinación y Seguimiento Territorial) para evidenciar el cumplimiento de los criterios para la certificación territorial de la vigencia 2016. Esta guía es para uso de los profesionales de la Subdirección de Coordinación Nación Territorio y los profesionales en las Direcciones Territoriales designados para realizar la revisión.</t>
  </si>
  <si>
    <t>GI-NT-119</t>
  </si>
  <si>
    <t xml:space="preserve">GUÍA REVISIÓN DE LOS SOPORTES DOCUMENTALES PARA LA CERTIFICACIÓN 2016 DEPARTAMENTOS
</t>
  </si>
  <si>
    <t>Guía que contiene las orientaciones para ubicar y revisar los soportes que los departamentos (gobernaciones) adjuntaron en el RUSICST (Reporte Unificado del Sistema de Información, Coordinación y Seguimiento Territorial) para evidenciar el cumplimiento de los criterios para la certificación territorial de la vigencia 2016. Esta guía es para uso de los profesionales de la Subdirección de Coordinación Nación Territorio y los profesionales en las Direcciones Territoriales designados para realizar la revisión.</t>
  </si>
  <si>
    <t>GR-TLI-001</t>
  </si>
  <si>
    <t>Acuerdo Individual manejo de usuarios y contraseñas</t>
  </si>
  <si>
    <t>Documento legal y reglamentario, para cumplir con las políticas de privacidad y protección de datos. El documento es generado en formato PDF</t>
  </si>
  <si>
    <t>ELECTRONICO</t>
  </si>
  <si>
    <t xml:space="preserve">Cuentas de correo
soportetomaenlinea@unidadvictimas.gov.co
admin.svr@unidadvictimas.gov.co
diego.ramirez@unidadvictimas.gov.co
Servidor de regsitro-gasd
Archivo físico </t>
  </si>
  <si>
    <t>GR-TLI-003</t>
  </si>
  <si>
    <t>Formato Autorización firma (Proceso de Administración)</t>
  </si>
  <si>
    <t>Formato mediante el cual, el funcionario autoriza que la imagen de su firma queda asociado a su usuario y quede cargada para la toma de la declaración</t>
  </si>
  <si>
    <t>Cuentas de correo
soportetomaenlinea@unidadvictimas.gov.co
soporte.sipod@unidadvictimas.gov.co
diego.ramirez@unidadvictimas.gov.co
Servidor de regsitro-gasd
Archivo físico Grupo ASD</t>
  </si>
  <si>
    <t>DOCUMENTO TEXTO</t>
  </si>
  <si>
    <t>GR-VAL-024</t>
  </si>
  <si>
    <t>CRM // ACTUALMENTE SGV</t>
  </si>
  <si>
    <t>Sistema de información que genera el reporte de las solicitudes y requerimientos internos y externos.  
De esta herramienta se generan archivos de excel con el consolidado de solicitudes de información.</t>
  </si>
  <si>
    <t>http://www.sgvvictimas.gov.co</t>
  </si>
  <si>
    <t>GR-VAL-038</t>
  </si>
  <si>
    <t>LEX</t>
  </si>
  <si>
    <t xml:space="preserve">Sistema que reemplaza la planilla de solicitud PQR. </t>
  </si>
  <si>
    <t>http://apps.unidadvictimas.gov.co/LEX_GRE/SitiosWeb/LEX</t>
  </si>
  <si>
    <t>FISICO</t>
  </si>
  <si>
    <t>GR-ARA-001</t>
  </si>
  <si>
    <t>Formato único de Declaración FUD (Físico)</t>
  </si>
  <si>
    <t>Formato diligenciado, con la declaración de la victima.</t>
  </si>
  <si>
    <t>FISICO Y/O ELECTRONICO</t>
  </si>
  <si>
    <t>Sala de Alistamiento Grupo ASD</t>
  </si>
  <si>
    <t>GR-ARA-002</t>
  </si>
  <si>
    <t xml:space="preserve"> Formato único de Declaración FUD (Digital)</t>
  </si>
  <si>
    <t>Imagen correspondiente al formato único de declaración.</t>
  </si>
  <si>
    <t>Equipo de computo funcionario OPERADOR /Sala de Alistamiento Grupo ASD</t>
  </si>
  <si>
    <t>IMAGEN</t>
  </si>
  <si>
    <t>GR-ARA-008</t>
  </si>
  <si>
    <t>Archivos de Distribución</t>
  </si>
  <si>
    <t>Archivo en Excel, que contiene todo los datos de las declaraciones radicadas en el sistema de información ASDOC</t>
  </si>
  <si>
    <t>Servidor Lyra (GASD)</t>
  </si>
  <si>
    <t>GR-CRN-003</t>
  </si>
  <si>
    <t>Base de Datos Critica N</t>
  </si>
  <si>
    <t>Archivo en Excel, en el cual se relacionan todas las declaraciones que se han tramitado por el área de Critica N, dejando el reporte de su estado (tramitada, pendiente, devolución</t>
  </si>
  <si>
    <t>Servidor // Registro-GASD</t>
  </si>
  <si>
    <t>GR-DEV-002</t>
  </si>
  <si>
    <t>Base de devoluciones</t>
  </si>
  <si>
    <t>Base de datos de access en donde se registran las actividades realizadas para cada devolución.</t>
  </si>
  <si>
    <t>GR-DEV-003</t>
  </si>
  <si>
    <t>Información Correo Institucional</t>
  </si>
  <si>
    <t>Servicios</t>
  </si>
  <si>
    <t>Correo centralizado entre los analistas para gestión de devoluciones. Se baja de office 365 y se guarda en un pst</t>
  </si>
  <si>
    <t>Equipo de computo Líder de Devolución</t>
  </si>
  <si>
    <t>Servicio Correo Institucional</t>
  </si>
  <si>
    <t>Mediante la cuenta de correo devolucionesregistro@unidadvictimas.gov.co , se realiza la notificación al ministerio público, sobre las inconsistencias que ocasionaron la devolución.</t>
  </si>
  <si>
    <t>GR-DEV-004</t>
  </si>
  <si>
    <t>Carpeta de imágenes</t>
  </si>
  <si>
    <t>Carpeta Digital, en la cual se almacenan  las imágenes de FUD subsanadas por el Ministerio Publico para su posterior cargue en el sistema Ruv Temporal.</t>
  </si>
  <si>
    <t>GR-DIG-008</t>
  </si>
  <si>
    <t>Equipos de computo funcionarios del área</t>
  </si>
  <si>
    <t>GR-DIG-009</t>
  </si>
  <si>
    <t>Consolidado Masivos</t>
  </si>
  <si>
    <t>Archivo en Excel, en el cual se registran todas las declaraciones reportadas como masivos.</t>
  </si>
  <si>
    <t>Equipo de computo funcionarios área
Servidor Registro -GASD</t>
  </si>
  <si>
    <t>GR-DIS-006</t>
  </si>
  <si>
    <t xml:space="preserve">Cuenta de correo (solicitudesfud@unidadvictimas.gov.co ) mediante la cual se gestionan las solicitudes recibidas de formatos de declaraciones. </t>
  </si>
  <si>
    <t>Equipo de computo funcionario OPERADOR</t>
  </si>
  <si>
    <t>Servicio de Correo Institucional</t>
  </si>
  <si>
    <t>GR-DIS-007</t>
  </si>
  <si>
    <t>Solicitud Física</t>
  </si>
  <si>
    <t>Oficio a través del cual se solicita el envío de formatos de declaración.</t>
  </si>
  <si>
    <t>Carpeta Archivo de área</t>
  </si>
  <si>
    <t>GR-DIS-008</t>
  </si>
  <si>
    <t>Solicitud Digital</t>
  </si>
  <si>
    <t>Correo enviado a la cuenta solicitudesfud@unidadvictimas.gov.co mediante el cual se solicita envío de formatos de declaración</t>
  </si>
  <si>
    <t>GR-DIS-009</t>
  </si>
  <si>
    <t xml:space="preserve">Base consolidada </t>
  </si>
  <si>
    <t>Archivo de Excel, donde se registran las solicitudes y la información de envío.</t>
  </si>
  <si>
    <t>GR-DIS-010</t>
  </si>
  <si>
    <t>Base control Numeración</t>
  </si>
  <si>
    <t>Archivo en Excel, en el cual se registra el uno a uno de la distribución de los formularios al ministerio publico.</t>
  </si>
  <si>
    <t>GR-LDR-002</t>
  </si>
  <si>
    <t>Archivo de Excel, en el cual se evidencia la gestión realizada con cada registro</t>
  </si>
  <si>
    <t>GR-DIS-001</t>
  </si>
  <si>
    <t xml:space="preserve">Consecutivo Numérico/Reasignacion de codigo por duplicidad </t>
  </si>
  <si>
    <t xml:space="preserve">Archivo en Excel el cual genera los consecutivos para ser asignados al formato único de Declaración. Este proceso se realiza mediante un algoritmo. </t>
  </si>
  <si>
    <t>Equipo de computo funcionario Yibeth Canchon</t>
  </si>
  <si>
    <t>GR-DIS-003</t>
  </si>
  <si>
    <t>Formato único de Declaración FUD (Digital)</t>
  </si>
  <si>
    <t>Generación del Formato único de declaración, mediante el cual se presenta la  solicitud de inclusión en el Registro Único de Victimas.</t>
  </si>
  <si>
    <t>Equipo de computo funcionario operador NO</t>
  </si>
  <si>
    <t>GR-DIS-004</t>
  </si>
  <si>
    <t>Macro de consecutivos</t>
  </si>
  <si>
    <t>Archivo en Excel, el cual asigna el número consecutivo al formato de declaración en formato PDF.</t>
  </si>
  <si>
    <t>GR-DIS-002</t>
  </si>
  <si>
    <t>Sala de Alistamiento segundo piso nuevo operador</t>
  </si>
  <si>
    <t>GR-LDR-001</t>
  </si>
  <si>
    <t xml:space="preserve">RUV </t>
  </si>
  <si>
    <t>RUV</t>
  </si>
  <si>
    <t>GR-TLI-004</t>
  </si>
  <si>
    <t>Servicio de correo institucional</t>
  </si>
  <si>
    <t>Servicio mediante el cual se recibe información y se gestiona requerimientos internos y externos</t>
  </si>
  <si>
    <t>informacion de correo institucional</t>
  </si>
  <si>
    <t>GR-TLI-005</t>
  </si>
  <si>
    <t>Servidor Repositorio UT</t>
  </si>
  <si>
    <t>Hardware</t>
  </si>
  <si>
    <t>Servidor asignado para el almacenamiento de documentos relacionados con el proceso de Toma en línea y creación de usuario en los diferentes sistemas de información.</t>
  </si>
  <si>
    <t>GR-TLI-006</t>
  </si>
  <si>
    <t>información -Ruv Temporal - toma en línea</t>
  </si>
  <si>
    <t>Sistema de información mediante el cual se consulta la información de la declaración presentada por las víctimas, en las oficinas del ministerio público y/o consulados.</t>
  </si>
  <si>
    <t>GR-TLI-007</t>
  </si>
  <si>
    <t>información - Cliente Local RUV Temporal</t>
  </si>
  <si>
    <t>Aplicativo instalado localmente en los equipos de computo del ministerio público y  consulados para la toma de declaraciones, La información es trasmitida por un proceso interno que se ejecuta mediante  internet.
ruv.unidadvictimas.gov.co/clientapp/ruv.htm</t>
  </si>
  <si>
    <t>GR-TLI-009</t>
  </si>
  <si>
    <t>Archivo XPS</t>
  </si>
  <si>
    <t>Archivo generado por la aplicación RUV temporal, como imagen (Declaración), en el momento de trasmitir la declaración.</t>
  </si>
  <si>
    <t>GR-TLI-010</t>
  </si>
  <si>
    <t>Documento de Soporte de la declaración de la victima</t>
  </si>
  <si>
    <t>Archivo  digitalizado, con los documentos de soporte de la declaración</t>
  </si>
  <si>
    <t>GR-TLI-011</t>
  </si>
  <si>
    <t>Pad</t>
  </si>
  <si>
    <t>Dispositivo instalado en los equipos de los funcionarios del ministerio público, para capturar la firma del declarante.</t>
  </si>
  <si>
    <t>GR-TLI-013</t>
  </si>
  <si>
    <t>Servicio de comunicación</t>
  </si>
  <si>
    <t>Sistema de comunicación, utilizado para soporte y capacitación de los funcionarios del ministerio público y consulados. (Skype, Teamviewer, Web Transfer)</t>
  </si>
  <si>
    <t>GR-TLI-014</t>
  </si>
  <si>
    <t>Información del equipo de cómputo utilizado para toma en línea</t>
  </si>
  <si>
    <t>Equipo de computo asignado para la toma en línea de las declaraciones (Pad, Scanner, Impresora y PC)</t>
  </si>
  <si>
    <t>Equipos de computo</t>
  </si>
  <si>
    <t>GR-TLI-015</t>
  </si>
  <si>
    <t>Elementos de software (controladores) para la toma de la declaración</t>
  </si>
  <si>
    <t>Controladores adicionales, para el funcionamiento de los dispositivos requeridos como son: Pad, Scanner, Impresora y PC.</t>
  </si>
  <si>
    <t>GR-ARA-006</t>
  </si>
  <si>
    <t>ASDOC (Nombre aplicativo)</t>
  </si>
  <si>
    <t>Sistema de información Web, que permite gestionar, almacenar y controlar los diferentes tipos de radicaciones, digitalización y almacenamiento de imágenes .</t>
  </si>
  <si>
    <t>GR-VAL-003</t>
  </si>
  <si>
    <t>ASDOC</t>
  </si>
  <si>
    <t>GR-VAL-007</t>
  </si>
  <si>
    <t>Fuentes de información internas (Técnicas)</t>
  </si>
  <si>
    <t>Valoración que se basa en:
- Revisión de bases de datos internas
- Revisiones de bases intenas
- Revisiones con terceros</t>
  </si>
  <si>
    <t>GR-VAL-010</t>
  </si>
  <si>
    <t>Sirav (Sistema de información de Reparación administrativa de víctimas)</t>
  </si>
  <si>
    <t>MODULO del Sistema de información que permite la proyección y gestión de los Actos Administrativos.</t>
  </si>
  <si>
    <t>GR-VAL-031</t>
  </si>
  <si>
    <t>Fuentes de información internas (Técnicas Masivos)</t>
  </si>
  <si>
    <t>Bases de datos (ORACLE- My SQL) y documentos jurídicos  y de contexto (PDF, *.DOC y HTML) que soportan el proceso de valoración.</t>
  </si>
  <si>
    <t>GR-VAL-026</t>
  </si>
  <si>
    <t>Planilla Solicitudes PQR</t>
  </si>
  <si>
    <t>Archivo de Excel, en el cual se registran los requerimientos, asignados al  proceso de valoración y registro.</t>
  </si>
  <si>
    <t>Correo institucional</t>
  </si>
  <si>
    <t>GR-VAL-001</t>
  </si>
  <si>
    <t>Formato único de Declaración FUD (Declaración Digital)</t>
  </si>
  <si>
    <t>Formato mediante el cual se presenta la  solicitud de inclusión en el Registro Único de Victimas.</t>
  </si>
  <si>
    <t>Sistemas de información RUV y ASDOC</t>
  </si>
  <si>
    <t>GR-VAL-006</t>
  </si>
  <si>
    <t>Consolidado Asignaciones</t>
  </si>
  <si>
    <t>Archivo de Excel, donde se relacionan las asignaciones a valorar por cada funcionario.</t>
  </si>
  <si>
    <t>GR-VAL-008</t>
  </si>
  <si>
    <t>Fuentes de información internas (Jurídicas)</t>
  </si>
  <si>
    <t>Revisiònes jurídicas o vigentes que puedan afectar la declaración</t>
  </si>
  <si>
    <t xml:space="preserve">
Equipos de computo funcionarios del área</t>
  </si>
  <si>
    <t>HTML</t>
  </si>
  <si>
    <t>GR-VAL-011</t>
  </si>
  <si>
    <t>Acto Administrativo</t>
  </si>
  <si>
    <t>Resolución y documentos de notificación  que contiene la respuesta,  argumentada a la solicitud de inscripción en el Registro, la apertura a la vía Gobernativa y el kit de notificación.</t>
  </si>
  <si>
    <t>GR-VAL-014</t>
  </si>
  <si>
    <t>Oficios de Remisión Tierras</t>
  </si>
  <si>
    <t>Documento de remisión de solicitud de  restitución a la unidad de tierras.</t>
  </si>
  <si>
    <t>Equipos de computo funcionarios del área
Correo institucional
Servidor ASD Registro-GASD</t>
  </si>
  <si>
    <t>GR-VAL-015</t>
  </si>
  <si>
    <t>Oficio de Remisión a reparación simbólica (Anteriores a 1985)</t>
  </si>
  <si>
    <t>Documento de remisión de solicitud de  reparación simbólica a la dirección de reparación.</t>
  </si>
  <si>
    <t>Oficio de mismos hechos</t>
  </si>
  <si>
    <t>Documento generado para los casos en los que ya se conocen los hechos declarados. Se notifica que ya se obtuvo un pronunciamiento de esto.</t>
  </si>
  <si>
    <t>GR-VAL-018</t>
  </si>
  <si>
    <t>Formato base seguimiento masivos</t>
  </si>
  <si>
    <t>Archivo en Excel, que contiene la información de las declaraciones tipo masivo.</t>
  </si>
  <si>
    <t>GR-VAL-019</t>
  </si>
  <si>
    <t>Formato levantamiento censo</t>
  </si>
  <si>
    <t>Archivo en Excel que contiene información básica de caracterización de las personas relacionadas en el censo.</t>
  </si>
  <si>
    <t>Equipo de computo Sadra Julieth Rojas
funcionarios del área correo institucional.</t>
  </si>
  <si>
    <t>GR-VAL-029</t>
  </si>
  <si>
    <t>Resoluciones de Colectivos - AA</t>
  </si>
  <si>
    <t>Acto administrativo que contien la decisión de si la declaración se incluye o no en el registro</t>
  </si>
  <si>
    <t>Carpeta Puesto y equipo de cómputo funcionario del área, consulta en Orfeo</t>
  </si>
  <si>
    <t>GR-VAL-022</t>
  </si>
  <si>
    <t>Información de valoración de sujetos colectivos 
Dispositivo  de almacenamiento Externo</t>
  </si>
  <si>
    <t>Entrega Oficial de los Documentos asociados al proceso de Oferta de Colectivos, por parte de la Sub Dirección de Reparación colectiva.</t>
  </si>
  <si>
    <t>Puesto de trabajo funcionarios del área</t>
  </si>
  <si>
    <t>GR-VAL-023</t>
  </si>
  <si>
    <t>FORMATO CONTROL COLECTIVOS</t>
  </si>
  <si>
    <t>Archivo de Excel correspondiente a  Información del colectivo. Se almacena en dos PC.  Se tienen 657 registros a la fecha.</t>
  </si>
  <si>
    <t>Equipos de computo funcionarios del área Maria Ines Garcia</t>
  </si>
  <si>
    <t>GR-VAL-032</t>
  </si>
  <si>
    <t>Fuentes de información internas (Jurídicas)Para masivos</t>
  </si>
  <si>
    <t>Bases de datos (Excel) y documentos jurídicos  y de contexto (PDF, *.DOC y HTML) que soportan el proceso de valoración.</t>
  </si>
  <si>
    <t>GR-VAL-034</t>
  </si>
  <si>
    <t>Acto Administrativo- Masivos</t>
  </si>
  <si>
    <t>GR-VAL-027</t>
  </si>
  <si>
    <t>Solicitudes vía correo electrónico PQR VALIDAR</t>
  </si>
  <si>
    <t>Solicitudes enviadas a la cuenta de correo Mesa Virtual de Registro mesavirtualderegistro@unidadvictimas.gov.co</t>
  </si>
  <si>
    <t>Correo institucional
Equipo de computo asignado al funcionario.</t>
  </si>
  <si>
    <t>GR-VAL-028</t>
  </si>
  <si>
    <t>Formato de Estado</t>
  </si>
  <si>
    <t>Formato *.doc, en el cual se justifica la solicitud de actualización de datos en el proceso de valoración.</t>
  </si>
  <si>
    <t>Carpeta Puesto de trabajo funcionario del área
Correo Institucional.</t>
  </si>
  <si>
    <t>GR-VAL-005</t>
  </si>
  <si>
    <t>Servicio de correo Operador</t>
  </si>
  <si>
    <t>GR-VAL-033</t>
  </si>
  <si>
    <t>Fuentes de información internas ( de contexto Masivos)</t>
  </si>
  <si>
    <t>Bases de datos (Excel) y documentos jurídicos  y de contexto (PDF, *.DOC y HTML) que soportan el proceso de valoración</t>
  </si>
  <si>
    <t>Servidor ASD Registro-GASD Sandra Julieth Rojas</t>
  </si>
  <si>
    <t>GR-VAL-009</t>
  </si>
  <si>
    <t>Fuentes de información internas (de contexto)</t>
  </si>
  <si>
    <t>Revisiones de fuentes con el panorama general de los actores que hacen presencia dependiendo del sitio</t>
  </si>
  <si>
    <t>Servidor ASD Registro-GASD M eeuipos de computo</t>
  </si>
  <si>
    <t>INTRANET</t>
  </si>
  <si>
    <t>AO-GRE-001</t>
  </si>
  <si>
    <t>BASES PLANILLA PQR</t>
  </si>
  <si>
    <t>Hojas de calculo en EXCEL  donde se registro la información de los derechos de petición recibidos desde que comienza a funcionar la Unidad  hasta el dia 13 de Julio de 2016.</t>
  </si>
  <si>
    <t xml:space="preserve">Equipo de computo </t>
  </si>
  <si>
    <t>EXCEL</t>
  </si>
  <si>
    <t>AO-GRE-002</t>
  </si>
  <si>
    <t>ACUERDOS DE CONFIDENCIALIDAD</t>
  </si>
  <si>
    <t>Documento utilizado para realizar la solicitud formal de los aplicativos que sean requeridos para consulta y manejo de la información de los funcionarios que  trabajen para la Unidad de Víctimas.</t>
  </si>
  <si>
    <t>Formato de Confidencialidad</t>
  </si>
  <si>
    <t>AO-GRE-003</t>
  </si>
  <si>
    <t>Seguimiento Operativo, Financiero y Contractual</t>
  </si>
  <si>
    <t>Documentos que se gestionan en la supervisión financiera y contractual al operador y contratistas.</t>
  </si>
  <si>
    <t>Archivos en word</t>
  </si>
  <si>
    <t>AO-GRE-004</t>
  </si>
  <si>
    <t>Discos de entrega de back up de información</t>
  </si>
  <si>
    <t>Los discos recopilan la información en el periodo de gestión en el grupo de respuesta escrita y el operador.</t>
  </si>
  <si>
    <t xml:space="preserve">Discos Duros </t>
  </si>
  <si>
    <t>GI-DES-001</t>
  </si>
  <si>
    <t xml:space="preserve">CRUCES MASIVOS DE INFORMACION </t>
  </si>
  <si>
    <t>El software debe permitir cruces de información de diferentes fuentes con datos básicos ingresados en un documento de Excel y que debe arrojar como resultado un archivo de Excel con el listado de dicho cruce.</t>
  </si>
  <si>
    <t>DIRECCIÓN DE REGISTRO Y GESTIÓN DE INFORMACIÓN</t>
  </si>
  <si>
    <t>GI-DES-002</t>
  </si>
  <si>
    <t>MODULO DE CARACTERIZACION</t>
  </si>
  <si>
    <t>Realizar el diseño, desarrollo e implementación de una herramienta de software que implemente la metodología de caracterización y sus instrumentos concertados por la Subdirección Red Nacional de Información. Encuesta dinámica, para  persona individual y grupos familiares.</t>
  </si>
  <si>
    <t>GI-DES-003</t>
  </si>
  <si>
    <t xml:space="preserve">AUXILIOS FUNERARIOS </t>
  </si>
  <si>
    <t>Capturador de información relacionada a la asistencia funeraria del área SAHH. El aplicativo captura la información y la procesa dadas las validaciones relacionadas en el requerimiento inicial, la misma se guarda en la BD de Oracle con el fin de poder utilizar la misma en futuras consultas, al igual que se pueda descargar un archivo en excel de la información historica de los registros existentes.</t>
  </si>
  <si>
    <t>SUBDIRECCIÓN ASISTENCIA Y ATENCIÓN HUMANITARIA</t>
  </si>
  <si>
    <t>GI-DES-004</t>
  </si>
  <si>
    <t xml:space="preserve">INDEMNIZA - PAGO                                    </t>
  </si>
  <si>
    <t>Aplicación para realizar la gestión de indemnizaciones individuales asociadas a procesos de reparación individual.</t>
  </si>
  <si>
    <t>http://indemniza.unidadvictimas.gov.co/</t>
  </si>
  <si>
    <t>GI-DES-005</t>
  </si>
  <si>
    <t xml:space="preserve">LEX                                                            </t>
  </si>
  <si>
    <t>Sistema de Información Oficina Asesora Jurídica :Gestiona y controla el proceso de trámite de Acciones Judiciales, Tutelas Recursos y PQR. Permite consultar información de apoyo al proceso jurídico a través de la consulta a las diferentes fuentes de la unidad como son RUV, SIPOD, SIRAV, ORFEO, INDEMNIZA, AHE, ACE DOC, 418.  </t>
  </si>
  <si>
    <t>GI-DES-006</t>
  </si>
  <si>
    <t>MODELO DE ATENCIÓN, ASISTENCIA Y REPARACIÓN INTEGRAL A LAS VICTIMAS</t>
  </si>
  <si>
    <t xml:space="preserve">MAARIV </t>
  </si>
  <si>
    <t xml:space="preserve">Fortalecimiento y soporte a traves del sistema de Información de las diferentes rutas que hacen parte de la dirección de reparación y la articulacion de estas con la oferta institucional. </t>
  </si>
  <si>
    <t>http://maariv.unidadvictimas.gov.co/</t>
  </si>
  <si>
    <t>GI-DES-007</t>
  </si>
  <si>
    <t>REGISTRO UNICO DE VICTIMAS</t>
  </si>
  <si>
    <t>Sistema de información para el Registro Único de Victimas que sistematiza el FUD y la valoración de las declaraciones.</t>
  </si>
  <si>
    <t>http://ruv.unidadvictimas.gov.co/</t>
  </si>
  <si>
    <t>GI-DES-008</t>
  </si>
  <si>
    <t>SISTEMA DE INFORMACIÓN DE VICTIMAS DE LA VIOLENCIA</t>
  </si>
  <si>
    <t>SIRAV</t>
  </si>
  <si>
    <t>Permitir la captura y administracion de la informacion asociada a los procesos de la ley 1290:1. Registro (siniestros, victimas, beneficiarios, documentos, oficios,pagos), 2. Administración (roles,permisos), 3. Archivo de bancos: (generación de archivo pagos, respuesta bancos), 4. Validacion y Registro 1290</t>
  </si>
  <si>
    <t>http://sirav.unidadvictimas.gov.co/</t>
  </si>
  <si>
    <t>GI-DES-009</t>
  </si>
  <si>
    <t>AHE, EMERGENCIAS Y RETORNOS</t>
  </si>
  <si>
    <t>Es una aplicación de consulta de información de  AHE y caracterización de hogares de emergencia y retornos</t>
  </si>
  <si>
    <t>DIRECCIÓN DE GESTIÓN SOCIAL Y HUMANITARIA</t>
  </si>
  <si>
    <t>GI-DES-010</t>
  </si>
  <si>
    <t xml:space="preserve">ASISTENCIA HUMANITARIA DE EMERGENCIA </t>
  </si>
  <si>
    <t>AHE</t>
  </si>
  <si>
    <t>Sistema de Información que permite tramitar la Atención Humanitaria de Emergencia para población desplazada. Es una aplicación Cliente/Servidor local, Base de datos Oracle, clientes Access, implementado en Edificio Avianca con aproximadamente 10 usuarios y en Edificio Camacol aproximadamente 12 usuarios.</t>
  </si>
  <si>
    <t>GI-DES-011</t>
  </si>
  <si>
    <t>Es una aplicación web para el manejo documental de las declaraciones de Registro</t>
  </si>
  <si>
    <t>GI-DES-012</t>
  </si>
  <si>
    <t xml:space="preserve">ASTREA </t>
  </si>
  <si>
    <t>Sistema de Información para el trámite de procesos judiciales asociados a hechos victimizantes de desplazamiento.</t>
  </si>
  <si>
    <t>http://astrea.unidadvictimas.gov.co/</t>
  </si>
  <si>
    <t>GI-DES-013</t>
  </si>
  <si>
    <t xml:space="preserve">ORFEO </t>
  </si>
  <si>
    <t>Sistema de información para el manejo de correspondencia; El DPS de donde nación la Unidad de Victimas manejo de ORFEO como un sistema de radicación y no como de Gestión documental perdiendo su fin como sistema, desde que nosotros migramos el sistema a nuestro data center, se ha retomado su fin como Sistema de Gestión Documental, con el acompañamiento del Ingeniero Cesar (Jefe de la OTI), la Doctora Maria del Pilar (Jefe Administrativa y Gestion  Documental) y de l Doctora Sara Sandovnik (Secretaria General), en este proceso se le han tenido que cambiar la mentalidad a los usuarios sacándolo de sistema de radicación a Sistema de Gestión, para poder lograr esto se le ha tenido que activar varias funcionalidades que no se utilizaban, poner filtros de seguridad y otras mejoras para que desempeñe las labores que deben cumplir.</t>
  </si>
  <si>
    <t>http://orfeo.unidadvictimas.gov.co/</t>
  </si>
  <si>
    <t>GI-DES-014</t>
  </si>
  <si>
    <t>SISTEMA DE INFORMACIÓN DE POBLACIÓN DESPLAZADA</t>
  </si>
  <si>
    <t>SIPOD</t>
  </si>
  <si>
    <t>Sitema de Información que permite la radicación, captura y estado de valoración de la declaración de desplazados.</t>
  </si>
  <si>
    <t>http://sipod.unidadvictimas.gov.co/</t>
  </si>
  <si>
    <t>GI-DES-015</t>
  </si>
  <si>
    <t>SIV</t>
  </si>
  <si>
    <t>Sistema de información 418, base de datos en Oracle que registra la información de las víctimas con cobertura por la vigencia de la ley 418. Permite  la captura y administración de la información asociada a los procesos de la ley 418:                                                                                                                                           1. Registro (siniestros, victimas, beneficiarios, documentos, oficios, pagos)                                                             2. Administración (roles, permisos)                                                                                     3. Archivo de bancos: (generación de archivo pagos, respuesta bancos)</t>
  </si>
  <si>
    <t>GI-DES-016</t>
  </si>
  <si>
    <t>VISOR GEOGRAFICO</t>
  </si>
  <si>
    <t>Sistema para produccion de mapas tematicos y georeferenciación en plataforma ESRI.</t>
  </si>
  <si>
    <t>GI-DES-017</t>
  </si>
  <si>
    <t xml:space="preserve">VIVANTO - Consulta                                                     </t>
  </si>
  <si>
    <t>Sistema de información de consulta de fuentes de información asociadas al Registro Único de Víctimas y fuentes de la Red Nacional de Información.</t>
  </si>
  <si>
    <t>http://vivanto.unidadvictimas.gov.co/</t>
  </si>
  <si>
    <t>GI-DES-018</t>
  </si>
  <si>
    <t>INDICE DE RIESGO DE VICTIMIZACIÓN</t>
  </si>
  <si>
    <t>IRV</t>
  </si>
  <si>
    <t>Consolidación de una línea de base unificada que permite identificar y medir los factores elementales del riesgo de victimización en los municipios de Colombia.</t>
  </si>
  <si>
    <t>DIRECCIÓN GESTION SOCIAL Y HUMANITARIA</t>
  </si>
  <si>
    <t>GI-DES-019</t>
  </si>
  <si>
    <t xml:space="preserve">CRM                                                                </t>
  </si>
  <si>
    <t>Corresponde a un Sistema ofrecido por el actual operador del Grupo de Servicio al Ciudadano.  Responde y almacena todas las solicitudes que ingresan por los diferentes canales de atención (presencial, escrito, telefónico, virtual), enrutando estas mismas a los diferentes grupos de solución internos de la Unidad como: AHE, Registro, Reparacion, Asistencia, etc. controla los ANS, los usuarios y las alertas necesarias para que toda la gestión se lleve mediante el sistema. Sumado a esto en este mismo sistema se desarrolló todo el componente de la aplicación de encuetas PAARI Asistencia y Atencion para el año 2014.</t>
  </si>
  <si>
    <t>AREAS MISIONALES DE LA UNIDAD</t>
  </si>
  <si>
    <t>GI-DES-020</t>
  </si>
  <si>
    <t>PLAN DE ATENCIÓN ASISTENCIA Y REPARACIÓN INTEGRAL</t>
  </si>
  <si>
    <t>PAARI UNIFICADO</t>
  </si>
  <si>
    <t>Sistema de Información que permite la Captura de información de los hogares actuales de la población víctima permitiendo la vinculación de soportes, identificación Necesidades y Novedades de RUV, Asignación de estados del PAARI, diligenciamiento de medidas con validaciones y la generación del Resumen PAARI.</t>
  </si>
  <si>
    <t>http://gestion.unidadvictimas.gov.co/</t>
  </si>
  <si>
    <t>GI-DES-021</t>
  </si>
  <si>
    <t>SISTEMA DE INFORMACIÓN DE GESTIÓN DEL SUBCOMITÉ TÉCNICO DE ENFOQUE DIFERENCIAL</t>
  </si>
  <si>
    <t>SIGSTED</t>
  </si>
  <si>
    <t>Software de gestión de  Información para el control y seguimiento del Plan Operativo Anual de este subcomité, los cuales comprenden: componentes, líneas de acción, medidas, objetivos específicos y acciones estratégicas y los resultados obtenidos en el seguimiento de los anteriores ítems.</t>
  </si>
  <si>
    <t>DIRECCIÒN GESTIÒN INTERINSTITUCIONAL</t>
  </si>
  <si>
    <t>GI-DES-022</t>
  </si>
  <si>
    <t>SEGUIMIENTO A POLITICA PUBLICA</t>
  </si>
  <si>
    <t>Implementar una solución para el Seguimiento a la Politica Publica de Prevención, Protección, Atención y Reparación Integral a las Victimas.</t>
  </si>
  <si>
    <t>DIRECCIÓN DE GESTIÓN INTERINSTITUCIONAL</t>
  </si>
  <si>
    <t>GI-DES-023</t>
  </si>
  <si>
    <t>FRV</t>
  </si>
  <si>
    <t>FONDO PARA LA REPACION DE LAS VICTIMAS</t>
  </si>
  <si>
    <t>Bienes que se encuentran bajo la administracion del FRV</t>
  </si>
  <si>
    <t>FISICO/ELECTRONICO</t>
  </si>
  <si>
    <t>ENLACE SITIO WEB</t>
  </si>
  <si>
    <t>GI-DES-024</t>
  </si>
  <si>
    <t>SISTEMA CONTABLE PCT</t>
  </si>
  <si>
    <t>Registro Contable de los Bienes Administrados por el Fondo</t>
  </si>
  <si>
    <t>LOCAL</t>
  </si>
  <si>
    <t>GI-DES-025</t>
  </si>
  <si>
    <t>SIIJYP</t>
  </si>
  <si>
    <t>SISTEMA DE INFORMACION DE JUSTICIA Y PAZ</t>
  </si>
  <si>
    <t>Este sofwate tiene el objetivo de registrar, monitorear, verificar y analizar la información que servirá para hacer seguimiento evaluar y definir la política de justicia transicional.</t>
  </si>
  <si>
    <t>GI-DES-026</t>
  </si>
  <si>
    <t>SIGESTION</t>
  </si>
  <si>
    <t>El aplicativo Sisgestión es una herramienta que permite formular y registrar el seguimiento a los planes de acción que registra cada dependencia, a traves de validaciones que realiza la Oficina Asesora de Planeación</t>
  </si>
  <si>
    <t>Formularios WEB</t>
  </si>
  <si>
    <t>GI-DES-027</t>
  </si>
  <si>
    <t>ATENCIÓN VIRTUAL A LA VÍCTIMA</t>
  </si>
  <si>
    <t>PUNTO VIRTUAL DE ATENCIÓN</t>
  </si>
  <si>
    <t>Aplicación Web encargada de servicios y trámites orientados a las Víctimas en la página Web, mediante registro y autenticación de usuario y contraseña</t>
  </si>
  <si>
    <t>http://apps.unidadvictimas.gov.co/puntovirtual</t>
  </si>
  <si>
    <t>GI-DES-028</t>
  </si>
  <si>
    <t>Atencion a la victima, Gestion Misional y apoyo a misionales</t>
  </si>
  <si>
    <t>SISTEMA DE GESTIÓN PARA LAS VICTIMAS</t>
  </si>
  <si>
    <t>SISTEMA DE INFORMACIÓN EL CUAL TIENE COMO FINALIDAD REGISTRAR, ESCALAR Y RESPONDER TODAS LAS SOLICITUDES QUE INGRESAN POR LOS DIFERENTES CANALES DE ATENCIÓN DE LA UNIDAD (PRESENCIAL, TELEFÓNICO Y VIRTUAL), Y PASAN A LOS DIFERENTES GRUPOS DE SOLUCIÓN INTERNOS DE LA UNIDAD COMO: AHE, REGISTRO, REPARACION, ASISTENCIA, ETC.</t>
  </si>
  <si>
    <t xml:space="preserve"> http://sgv.unidadvictimas.gov.co/</t>
  </si>
  <si>
    <t>WEB CON BD CENTRAL</t>
  </si>
  <si>
    <t>GI-DES-029</t>
  </si>
  <si>
    <t>MODELO SUBSISTENCIA MINIMA  FASE II</t>
  </si>
  <si>
    <t>SM ES UN MODELO QUE PERMITE MEDIR EL NIVEL DE CARENCIAS DE UN HOGAR DE ACUERDO A LAS CONDICIONES DETERMINADAS POR LA ENCUESTA PAARI Y REGISTROS ADMINISTRATIVOS DE LA RNI QUE DETERMINAN FACTORES IMPORTANTES EN COMPONENTES DE ALOJAMIENTO Y ALIMENTACIÓN.  ASÍ COMO LA TASACIÓN DE LA ATENCIÓN HUMANITARIA PARA CADA COMPONENTE, ADEMAS REALIZA EL PROCESO DE COLOCACION PROYECCION Y COLOCACION DE PAGOS, EL REGISTRO Y GESTION DE NOVEDADES DE PAGO, RECOLOCACIONES Y REINTEGROS EN CASO DE NO COBRO.</t>
  </si>
  <si>
    <t>GI-DES-030</t>
  </si>
  <si>
    <t>ACTOS ADMINISTRATIVOS
SUBSISTENCIA MINIMA</t>
  </si>
  <si>
    <t>PRIMERA FASE COMBINACIÓN Y GENERACIÓN DE DOCUMENTOS PARA SER NOTIFICADOS EN EL PROCESO DE SUBSISTENCIA MINIMA.</t>
  </si>
  <si>
    <t>GI-DES-031</t>
  </si>
  <si>
    <t>ERP</t>
  </si>
  <si>
    <t>ES UN SISTEMA QUE PERMITE PLANIFICAR LOS RECURSOS ADMINISTRATIVOS DE LA UNIDAD,  TIENE COMO ALCANCE LOS PROCESOS DE OCHO MÓDULOS (NÓMINA, VIÁTICOS, HOJAS DE VIDA, SALUD OCUPACIONAL, BIENESTAR LABORAL, CARRERA ADMINISTRATIVA, CAPACITACIONES E INVENTARIOS)</t>
  </si>
  <si>
    <t>gestiona.unidadvictimas.gov.co</t>
  </si>
  <si>
    <t>GI-DES-032</t>
  </si>
  <si>
    <t>PAGINA WEB DE LA UNIDAD</t>
  </si>
  <si>
    <t>APLICACIÓN. LA OTI REALIZÓ LA  PLANEACIÓN, DISEÑO,  IMPLEMENTACIÓN, PUESTA EN FUNCIONAMIENTO DE LA PÁGINA WEB Y DISEÑO, IMPLEMENTACIÓN Y PUESTA EN FUNCIONAMIENTO DE FORMULARIO DE CAPTURAS PQR. MIGRACIÓN HOSTING DE AMAZON A SERVIDOR UARIV. ACTUALMENTE SE ENCARGA DE SOPORTAR LA PÁGINA NO DE SU CONTENIDO.</t>
  </si>
  <si>
    <t>GI-DES-033</t>
  </si>
  <si>
    <t xml:space="preserve">SUPERACION DE LA SITUACION DE VULNERABILIDAD
</t>
  </si>
  <si>
    <t xml:space="preserve">
APLICACIÓN. LA OTI REALIZÓ LA  PLANEACIÓN, DISEÑO,  IMPLEMENTACIÓN, PUESTA EN FUNCIONAMIENTO DE LA PÁGINA WEB Y DISEÑO, IMPLEMENTACIÓN Y PUESTA EN FUNCIONAMIENTO DE FORMULARIO DE CAPTURAS PQR. MIGRACIÓN HOSTING DE AMAZON A SERVIDOR UARIV. ACTUALMENTE SE ENCARGA DE SOPORTAR LA PÁGINA NO DE SU CONTENIDO.</t>
  </si>
  <si>
    <t>http://ssv.unidadvictimas.gov.co/Administracion/Login.aspx?ReturnUrl=%2f</t>
  </si>
  <si>
    <t>GI-DES-034</t>
  </si>
  <si>
    <t xml:space="preserve">LIQUIDADOR </t>
  </si>
  <si>
    <t>ESTA APLICACIÓN PERMITE LA VERIFICACIÓN DE LOS INFORMES DE ACTIVIDADES DE LOS CONTRATISTAS DE LA UNIDAD Y GENERA LOS MONTOS A PAGAR DE ACUERDO A LAS DEDUCCIONES EFECTUADAS</t>
  </si>
  <si>
    <t>GI-DES-035</t>
  </si>
  <si>
    <t>TURNO DE ATENCION</t>
  </si>
  <si>
    <t>SISTEMA PARA LA ASIGNACIÓN DE TURNOS A VICTIMAS EN PUNTOS DE ATENCIÓN</t>
  </si>
  <si>
    <t xml:space="preserve">SGV:  https://sgv.unidadvictimas.gov.co/ </t>
  </si>
  <si>
    <t>GI-DES-037</t>
  </si>
  <si>
    <t xml:space="preserve">MAARIV      </t>
  </si>
  <si>
    <t>SISTEMA QUE SOPORTA LA OPERACIÓN DE LA SUBDIRECCION DE REPARACION INDIVIDUAL</t>
  </si>
  <si>
    <t xml:space="preserve"> http://maariv.unidadvictimas.gov.co/</t>
  </si>
  <si>
    <t>GI-DES-038</t>
  </si>
  <si>
    <t>FONDO DE REPARACIÒN</t>
  </si>
  <si>
    <t>EL PROYECTO CONSISTE EN LA IMPLEMENTACIÓN DE UN NUEVO APLICATIVO QUE PERMITA LA ADMINISTRACIÓN, CONTROL Y SEGUIMIENTO  DE LOS BIENES QUE RECIBE EL FONDO DE REPARACIÓN A LAS VICTIMAS  ASÍ COMO LA PROGRAMACIÓN, PRESENTACIÓN DE INFORMES Y FUNCIONES DE CALENDARIO CON EL FIN DE OPTIMIZAR LOS PROCESOS DE ALISTAMIENTO, RECEPCIÓN E INSPECCIÓN Y LOS PROCESOS QUE SE LLEVAN DE MANERA MANUAL.</t>
  </si>
  <si>
    <t xml:space="preserve">http://frv.unidadvictimas.gov.co/ </t>
  </si>
  <si>
    <t>GI-DES-039</t>
  </si>
  <si>
    <t>SIGO 1</t>
  </si>
  <si>
    <t>SISTEMA DE REGISTRO DE OFERTA PARA POBLACION VCTIMA QUE OFREN LAS ENTIDADES DEL SNARIV</t>
  </si>
  <si>
    <t>GI-DES-040</t>
  </si>
  <si>
    <t>BUZON JUDICIAL</t>
  </si>
  <si>
    <t>FORMULARIO PARA LA RADICACION DE TUTELAS A TRAVES DE LA PAGINA WEB DE LA UNIDAD</t>
  </si>
  <si>
    <t>GI-DES-041</t>
  </si>
  <si>
    <t>APP QUIOSCOS</t>
  </si>
  <si>
    <t xml:space="preserve">CONTAR CON LA INFORMACIÓN ACTUALIZADA SOBRE LAS ENTREGAS EFECTIVAS DE ASISTENCIA FUNERARIA REALIZADAS POR LAS ENTIDADES TERRITORIALES A LAS VÍCTIMAS DEL CONFLICTO ARMADO INTERNO, GENERANDO REPORTES Y ANÁLISIS DE CIFRAS.  </t>
  </si>
  <si>
    <t>http://asistenciafuneraria.unidadvictimas.gov.co/Account/Login.aspx (</t>
  </si>
  <si>
    <t>GI-DES-042</t>
  </si>
  <si>
    <t xml:space="preserve">MANTIS       </t>
  </si>
  <si>
    <t>SISTEMA QUE PERMITE LA CREACIÓN, SEGUIMIENTO Y ASIGNACIÓN DE INCIDENCIAS DE UN SOFTWARE QUE SE PRESENTAN CUANDO ÉSTA SE ENCUENTRA EN ESTADO DE DESARROLLO</t>
  </si>
  <si>
    <t>GI-DES-043</t>
  </si>
  <si>
    <t>SISCOD</t>
  </si>
  <si>
    <t>SISTEMA DE INFORMACIÓN QUE PERMITE LLEVAR EL REGISTRO DE TODOS LOS DESARROLLOS HECHOS EN LA OTI Y SUS RESPECTIVOS REQUERIMIENTOS  Y ACTIVIDADES EJECUTADAS POR CADA FUNCIONARIO ASOCIADOS A LOS MISMOS</t>
  </si>
  <si>
    <t>GI-DES-044</t>
  </si>
  <si>
    <t>APLICACIÓN MOVIL
CONSULTA OFERTA</t>
  </si>
  <si>
    <t>DESARROLLO MOVIL PARA LA PRESENTACION DEL MAPA DE OFERTA INTERACTIVO</t>
  </si>
  <si>
    <t>GI-DES-045</t>
  </si>
  <si>
    <t>HACKATON VICTIMALZ</t>
  </si>
  <si>
    <t>SISTEMA MOVIL PARA LA DIFUSION DE LA LEY 1448 A TRAVAS DE UN JUEGO INTERACTIVO</t>
  </si>
  <si>
    <t xml:space="preserve">https://play.google.com/store/apps/details?id=com.anglus.mobile.vitimalz&amp;hl=es  </t>
  </si>
  <si>
    <t>GI-DES-046</t>
  </si>
  <si>
    <t>HACKATON INMOBILIARIO PROVICTIMAS</t>
  </si>
  <si>
    <t>SISTEMA MOVIL PARA EL REGISTRO DE BIENES OFRECIDOS POR EL FONDO DE REPARACION</t>
  </si>
  <si>
    <t>GI-DES-047</t>
  </si>
  <si>
    <t>INTERCAMBIO SEGURO DE INFORMACIÓN</t>
  </si>
  <si>
    <t xml:space="preserve">PROVEER BANDEJAS DE INTERCAMBIO DE INFORMACIÓN ENTRE USUARIOS REGISTRADOS </t>
  </si>
  <si>
    <t xml:space="preserve"> http://intercambio.unidadvictimas.gov.co</t>
  </si>
  <si>
    <t>GI-DES-048</t>
  </si>
  <si>
    <t xml:space="preserve">RNI - ARGIS </t>
  </si>
  <si>
    <t>SISTEMA DE INFORMACIÓN GEOGRÁFICO, SE BRINDAN LA INFRAESTRUCTURA PARA SU ALOJAMIENTO.</t>
  </si>
  <si>
    <t>GI-DES-049</t>
  </si>
  <si>
    <t>SIRA: SISTEMA DE INFORMACION REPARACION ADMINISTRATIVA</t>
  </si>
  <si>
    <t>BASE DE DATOS 1290 QUE CONTIENE LA INFORMACIÓN DE  LAS VÍCTIMAS DE LOS GRUPOS  ARMADOS  ORGANIZADOS AL MARGEN DE LA LEY, QUE SE ACOGIERON AL PROCESO DE REPARACIÓN INDIVIDUAL POR  VÍA ADMINISTRATIVA PARA LAS VÍCTIMAS. PERMITE LA CAPTURA Y ADMINISTRACIÓN DE LA INFORMACIÓN ASOCIADA A LOS PROCESOS DE LA LEY 1290: 2. ADMINISTRACIÓN (ROLES, PERMISOS) 3. ARCHIVO DE BANCOS: (GENERACIÓN DE ARCHIVO PAGOS, RESPUESTA BANCOS)</t>
  </si>
  <si>
    <t>GI-DES-050</t>
  </si>
  <si>
    <t>INDICE DE RIESGO DE VICTIMIZACION.CONSOLIDACIÓN DE UNA LÍNEA DE BASE UNIFICADA QUE PERMITE IDENTIFICAR Y MEDIR LOS FACTORES ELEMENTALES DEL RIESGO DE VICTIMIZACIÓN EN LOS MUNICIPIOS DE COLOMBIA.</t>
  </si>
  <si>
    <t>http://rni.unidadvictimas.gov.co/irv</t>
  </si>
  <si>
    <t>GI-DES-051</t>
  </si>
  <si>
    <t>SISTEMA DE INFORMACIÒN DE GESTIÒN DE OFERTA</t>
  </si>
  <si>
    <t xml:space="preserve">SISTEMA DE INFORMACIÒN DE GESTIÒN DE OFERTA GESTIONA Y ARTICULA LA OFERTA NECESARIA DERIVADA DE CADA UNA DE LAS ÁREAS MISIONALES DE LA UNIDAD CON EL RESTO DEL SISTEMA (SNARIV) BUSCANDO LA FOCALIZACIÓN DE LA POBLACIÓN VÍCTIMA A ATENDER SEGÚN EL OBJETIVO DE CADA PROGRAMA. </t>
  </si>
  <si>
    <t>http://sigo.unidadvictimas.gov.co/Paginas/Account/Login.aspx?ReturnUrl=%2f</t>
  </si>
  <si>
    <t>GI-DES-052</t>
  </si>
  <si>
    <t xml:space="preserve">SIPOD: SISTEMA DE INFORMACIÓN PARA LA POBLACIÓN DESPLAZADA </t>
  </si>
  <si>
    <t>SISTEMA DE INFORMACIÓN QUE PERMITE LA RADICACIÓN, CAPTURA Y ESTADO DE VALORACIÓN DE LA DECLARACIÓN DE DESPLAZADOS</t>
  </si>
  <si>
    <t>http://sipod.unidadvictimas.gov.co</t>
  </si>
  <si>
    <t>GI-DES-053</t>
  </si>
  <si>
    <t>SIV:SISTEMA DE INFORMACION VICTIMAS DE LA VIOLENCIA</t>
  </si>
  <si>
    <t xml:space="preserve">INFORMACION </t>
  </si>
  <si>
    <t>documento de texto</t>
  </si>
  <si>
    <t>GI-DES-073</t>
  </si>
  <si>
    <t xml:space="preserve">Actas </t>
  </si>
  <si>
    <t>Actas y listados de asistencia a reuniones de formalización, entendimiento de requerimientos y/o aclaración de información sobre una necesidad de desarrollo puntual de cualquiera de las áreas misionales, se encuentran en medio físico y electrónico.</t>
  </si>
  <si>
    <t>GI-DES-074</t>
  </si>
  <si>
    <t>2. AP&amp;D. Requerimientos Software</t>
  </si>
  <si>
    <t>Requerimientos Software</t>
  </si>
  <si>
    <t>Formato de formalización, análisis, planeación  y diseño de requerimientos de software, se encuentran en medio físico y electrónico</t>
  </si>
  <si>
    <t>GI-DES-075</t>
  </si>
  <si>
    <t>Desarrollo</t>
  </si>
  <si>
    <t>Información asociada al desarrollo de las herramientas como mock up, códigos, etc, se encuentran en medio electrónico</t>
  </si>
  <si>
    <t>GI-DES-076</t>
  </si>
  <si>
    <t>Implementeacion de Software</t>
  </si>
  <si>
    <t>Formato de implementación de software, se encuentran en medio físico y electrónico</t>
  </si>
  <si>
    <t>GI-DES-077</t>
  </si>
  <si>
    <t>Casos de prueba</t>
  </si>
  <si>
    <t>Formato casos de pruebas</t>
  </si>
  <si>
    <t>Casos de prueba tanto de los usuarios externos como de la OTI, se encuentran en medio electrónico</t>
  </si>
  <si>
    <t>GI-DES-078</t>
  </si>
  <si>
    <t>Manuales</t>
  </si>
  <si>
    <t>Manuales de usuario y técnicos de las herramientas, se encuentran en medio electrónico</t>
  </si>
  <si>
    <t>GI-DES-079</t>
  </si>
  <si>
    <t>Soporte</t>
  </si>
  <si>
    <t>Controles de cambios que soliciten sobre las herramientas, se encuentran en medio electrónico</t>
  </si>
  <si>
    <t>GF-TES-001</t>
  </si>
  <si>
    <t>ACREEDORES VARIOS</t>
  </si>
  <si>
    <t>Informacion</t>
  </si>
  <si>
    <t>Contiene la informacion correspondiente de una persona natural o jurídica legítimamente autorizada, para exigir el pago o cumplimiento de una obligación y garantiza que los recursos inicialmente reconocidos a favor de un beneficiario, los cuales no pudieron ser pagados, sean depositados en el Tesoro Nacional para que estén disponibles cuando sea ubicado nuevamente el beneficiario.</t>
  </si>
  <si>
    <t>GF-TES-002</t>
  </si>
  <si>
    <t>CAJA MENOR</t>
  </si>
  <si>
    <t>Contiene la informacion correspondiente a la legalizacion de la caja, reembolsos, soportes de los movimientos y demas comprobantes que soportan la caja la caja.</t>
  </si>
  <si>
    <t>Fisico Y Electronico</t>
  </si>
  <si>
    <t>PDF / DOCUMENTO DE TEXTO</t>
  </si>
  <si>
    <t>GF-CON-003</t>
  </si>
  <si>
    <t>CONCILIACIONES</t>
  </si>
  <si>
    <t>Contiene la informacion correspondiente a los saldos y movimientos de cada una de las cuentas bancarias aperturadas por la Unidad para la Atención y Reparación Integral a las Victimas y el Fondo de Reparación a las Victimas y el respectivo analisis de los libros auxiliares con los ajustes.</t>
  </si>
  <si>
    <t>GF-CON-004</t>
  </si>
  <si>
    <t>COMPROBANTES</t>
  </si>
  <si>
    <t>contiene los respectivos soportes y/o comprobantes contables.</t>
  </si>
  <si>
    <t>GF-TES-005</t>
  </si>
  <si>
    <t>CREACION</t>
  </si>
  <si>
    <t>Contiene toda la informacion correspondiente a la creacion de usuarios del Sistema integra de informacion financiera SIIF.</t>
  </si>
  <si>
    <t>GF-TES-006</t>
  </si>
  <si>
    <t>CUENTAS</t>
  </si>
  <si>
    <t>Contiene los documentos correspondientes a la solicitud, aperturas y cierres de cuentas bancarias de la unidad, asi como las debidas certificaciones.</t>
  </si>
  <si>
    <t>GF-TES-007</t>
  </si>
  <si>
    <t>Contiene los documentos por el cual se tramitan las cuentas y solicitudes de desembolso por concepto de obligaciones adquiridas con terceros por parte de la Unidad de Victimas.</t>
  </si>
  <si>
    <t>GF-CON-008</t>
  </si>
  <si>
    <t>ESTADOS FINANCIEROS</t>
  </si>
  <si>
    <t>Contiene la informacion correspondiente a la situcion financiera de la unidad, con las respectivas notas debito y credito de los Estados Financieros y los soportes correspondientes.</t>
  </si>
  <si>
    <t>GF-TES-009</t>
  </si>
  <si>
    <t>INGRESOS Y REINTEGROS PRESUPUESTALES</t>
  </si>
  <si>
    <t>Contiene informacion correspondiente a los ingresos y reintegros presupuestales aplicados con los debidos soportes.</t>
  </si>
  <si>
    <t>GF-TES-010</t>
  </si>
  <si>
    <t>NOMINA</t>
  </si>
  <si>
    <t>Contiene toda la informacion correspondiente al pago de la nomina con los soportes requeridos para dichos tramites, ademas de la relacion de los funcionarios con el pago de las respectivas contribuciones, el registro presupuestal, entre otros.</t>
  </si>
  <si>
    <t>GF-IMP-011</t>
  </si>
  <si>
    <t>PAGOS</t>
  </si>
  <si>
    <t>Contiene todos los soportes correspondientes a los pagos y declaraciones de impuestos.</t>
  </si>
  <si>
    <t>GF-TES-012</t>
  </si>
  <si>
    <t>PROGRAMAS</t>
  </si>
  <si>
    <t>Contiene toda la informacion correspondiente</t>
  </si>
  <si>
    <t>GF-PRE-013</t>
  </si>
  <si>
    <t>RESERVAS PRESUPUESTALES</t>
  </si>
  <si>
    <t>Contiene informacion correspondiente a la solicitud y cancelacion de las constitucion de las reservas presupuestales ademas de los respectivos soportes.</t>
  </si>
  <si>
    <t>GF-GFI-014</t>
  </si>
  <si>
    <t>TOKEN</t>
  </si>
  <si>
    <t>Dispositivo que permite la autenticacion y registro de moviemientos presupuestales.</t>
  </si>
  <si>
    <t xml:space="preserve">Fisico  </t>
  </si>
  <si>
    <t>Lugar de trabajo del usuario</t>
  </si>
  <si>
    <t>GF-IMP-015</t>
  </si>
  <si>
    <t>SISTEMA DE INFORMACION</t>
  </si>
  <si>
    <t>MODULO DE LIQUIDACION PAGO A CONTRATISTAS</t>
  </si>
  <si>
    <t>Aplicativo que permite registrar y liquidar los impuestos de los contratistas.</t>
  </si>
  <si>
    <t>GF-GFI-016</t>
  </si>
  <si>
    <t>SIIF</t>
  </si>
  <si>
    <t>sistema que permite consolidar la información financiera de las Entidades que conforman el Presupuesto General de la Nación y ejercer el control de la ejecución presupuestal y financiera de las Entidades pertenecientes a la Administración Central Nacional y sus subunidades descentralizada.</t>
  </si>
  <si>
    <t>https://portal2.siifnacion.gov.co/dana-na/auth/url_39/welcome.cgi</t>
  </si>
  <si>
    <t>Expediente Fisico-Archivo Documental /Dirección URL: https://www.contratos.gov.co/consultas/inicioConsulta.do</t>
  </si>
  <si>
    <t>Documento/,PDF y ,tif</t>
  </si>
  <si>
    <t>Expediente Fisico/Dirección URL: https://www.contratos.gov.co/consultas/inicioConsulta.do</t>
  </si>
  <si>
    <t>Matriz de uso interno en la Dirección de Reparaciónàra reportar los riesgos manifestados con ocasión de la ejecución de las actividades misionales del Fondo para la Reparación de las Víctimas</t>
  </si>
  <si>
    <t>Acuerdo Individual diligenciado para el manejo de usuarios y contraseñas</t>
  </si>
  <si>
    <t>ruv.unidadvictimas.gov.co</t>
  </si>
  <si>
    <t>Infraestructura</t>
  </si>
  <si>
    <t>Servidor</t>
  </si>
  <si>
    <t>CORREOS ELECTRÓNICOS</t>
  </si>
  <si>
    <t>XPS</t>
  </si>
  <si>
    <t>Serividor</t>
  </si>
  <si>
    <t>Servior y Equipos de computo del área</t>
  </si>
  <si>
    <t>Sistema de información WEB para el Registro único de víctimas, que permite identificar las inconsistencias del proceso de distribución.  Permite digitar todos los datos que se encuentran consignados en el formato de declaración.
Adicionalmente, permite radicar los datos básicos de declarante y adjuntar imagen de la declaración y anexos.</t>
  </si>
  <si>
    <t>Equipo de computo asignado a la  funcionaria</t>
  </si>
  <si>
    <t>URL INTERNA</t>
  </si>
  <si>
    <r>
      <rPr>
        <sz val="10"/>
        <color indexed="60"/>
        <rFont val="Arial"/>
        <family val="2"/>
      </rPr>
      <t>DOC. DE ACREDERORES VARIOS, (Resolucion de constitucion, Comunicación a la direccion del Tesoro Nacional, Formato de operación SEBRA, Oficio de solicitud de recursos, Formato de solicitud de recursos, Transferencia de recursos, Reporte SIIF).</t>
    </r>
  </si>
  <si>
    <r>
      <rPr>
        <sz val="10"/>
        <color indexed="60"/>
        <rFont val="Arial"/>
        <family val="2"/>
      </rPr>
      <t>DOC. DE CAJA MENOR, (Registro presupuestal de la obligacion, Registro presupuestal del compromiso, Certificado de disponibilidad presupuestal, resolucion de constitucion, reembolso o legalizacion de caja menor, Justificacion tecnico economica, relacion de movimientos de caja menor, planilla de relacion de gastos de caja menor, comprobante de egreso de caja menor, soportes respectivos de cada egreso).</t>
    </r>
  </si>
  <si>
    <r>
      <rPr>
        <sz val="10"/>
        <color indexed="60"/>
        <rFont val="Arial"/>
        <family val="2"/>
      </rPr>
      <t>DOC. DE CONCILIACIONES, (Formato de conciliacion bancaria, Extracto, Libros auxiliares, Nota credito, Nota debito).</t>
    </r>
  </si>
  <si>
    <r>
      <rPr>
        <sz val="10"/>
        <color indexed="60"/>
        <rFont val="Arial"/>
        <family val="2"/>
      </rPr>
      <t>DOC. DE COMPROBANTES, (Reporte de comprobante contable, Soporte de ajuste contable).</t>
    </r>
  </si>
  <si>
    <r>
      <rPr>
        <sz val="10"/>
        <color indexed="60"/>
        <rFont val="Arial"/>
        <family val="2"/>
      </rPr>
      <t>DOC. DE CREACION, (Formato de solicitud de creacion de cuenta de usuario SIIF Nacion II, Reporte solicitud de creacion cuenta de usuario, Resolucion de nombramiento o contrato de prestacion de servicios, Acta de posesion, Fotocopia del documento de identificacion, Solicitud de modificacion de usuario).</t>
    </r>
  </si>
  <si>
    <r>
      <rPr>
        <sz val="10"/>
        <color indexed="60"/>
        <rFont val="Arial"/>
        <family val="2"/>
      </rPr>
      <t>DOC. DE CUENTAS BANCARIAS, (Solicitud de apertura de cuenta bancaria al Ministerio de Hacienda, Formulario de solicitud de productos o servicios bancarios, Solicitudes a la entidad bancaria de adicion, elimininacion o modificacion de usuarios, registros firmas o cuentadantes, Comunicaciones entre el Banco y la Unidad, Solicitud de cierre de cuenta al banco, Certificacion de cierre de cuenta).</t>
    </r>
  </si>
  <si>
    <r>
      <rPr>
        <sz val="10"/>
        <color indexed="60"/>
        <rFont val="Arial"/>
        <family val="2"/>
      </rPr>
      <t>DOC. DE CUENTAS POR PAGAR, (Acta de Constitucion de cuentas por pagar, Listado SIIF, Acta de cancelacion de cuentas por pagar, Justificacion, Soporte).</t>
    </r>
  </si>
  <si>
    <r>
      <rPr>
        <sz val="10"/>
        <color indexed="60"/>
        <rFont val="Arial"/>
        <family val="2"/>
      </rPr>
      <t>DOC. DE ESTADOS FINANCIEROS, (Balance General, Estado de actividad financiera, economica y social, Estado de cambios en el patrimonio, Nota a los estados con corte al 31 de diciembre, otros soportes).</t>
    </r>
  </si>
  <si>
    <r>
      <rPr>
        <sz val="10"/>
        <color indexed="60"/>
        <rFont val="Arial"/>
        <family val="2"/>
      </rPr>
      <t>DOC. DE INGRESOS Y REINTEGROS PRESUPUESTALES, (Reporte mensual, de ingresos y reintegros presupuestales aplicados, Solicitud devolucion de recursos, Consignacion o reporte comprobante de operación (transferencia electronica de recursos), Listado de ingresos y reintegros presupuestales sin soporte de consignacion, Listado de ingresos y reintegros presupuestales de incapacidades y licencias de maternidad, otros soportes).</t>
    </r>
  </si>
  <si>
    <r>
      <rPr>
        <sz val="10"/>
        <color indexed="60"/>
        <rFont val="Arial"/>
        <family val="2"/>
      </rPr>
      <t>DOC. DE NOMINA, (Memorando para el pago de nomina, nomina adicional, primas y retroactivo, Resumen general de nomina, registro presupuestal de obligacion, registro presupuestal del compromiso, reporte de pago ACH portal bancario, Listado de nomina por funcionario, relacion de deducciones por concepto, consignaciones o reportes de pago por ACH a entidades varias por concepto de deducciones, memorando para el pago de las contribuciones inherentes a la nomina, reporte de planilla simple, Registro presupuestal del compromiso de cesantias - Fondo Nacional del Ahorro, Certificado de cesantias, Listado de cesantias por funcionario, Listado de contribuciones inherentes a la nomina - Salud, Pension y parafiscales-, Registro presupuestal del compromiso para el pago de contribuciones inherentes a la nomina, otros.</t>
    </r>
  </si>
  <si>
    <r>
      <rPr>
        <sz val="10"/>
        <color indexed="60"/>
        <rFont val="Arial"/>
        <family val="2"/>
      </rPr>
      <t>DOC. DE PAGOS DE IMPUESTOS, (Formulario de declaracion de impuestos, listado de deducciones, reporte orden de pago no presupuestal, consignacion o soporte de pago).</t>
    </r>
  </si>
  <si>
    <r>
      <rPr>
        <sz val="10"/>
        <color indexed="60"/>
        <rFont val="Arial"/>
        <family val="2"/>
      </rPr>
      <t>DOC. DE PROGRAMAS ANUALES DE CAJA, (Solicitud de PAC inicial, Solicitud de PAC mensual, Reporte de solicitud, anticipo o desplazamiento de PAC al Ministerio de Hacienda y Credito Publico a traves de SIIF, Comunicaciones del Ministerio de Hacienda.</t>
    </r>
  </si>
  <si>
    <r>
      <rPr>
        <sz val="10"/>
        <color indexed="60"/>
        <rFont val="Arial"/>
        <family val="2"/>
      </rPr>
      <t>DOC. DE RESERVAS PRESUPUESTALES, (Acta de constitucion de reserva presupuestal, actos administrativos soporte, solicitud de cancelacion de reserva presupuestal, acta de cancelacion de reserva presupuestal).</t>
    </r>
  </si>
  <si>
    <t>SERVIDOR</t>
  </si>
  <si>
    <t>SERVIDOR DE ARCHIVOS</t>
  </si>
  <si>
    <t>SERVIDOR DE ARCHIVOS TOTORO</t>
  </si>
  <si>
    <t xml:space="preserve"> </t>
  </si>
  <si>
    <r>
      <t xml:space="preserve">Solicitudes de trámite de declaraciones que se encuentren pendientes de digitación. La solicitud es enviada a las cuentas de correo de los funcionarios del área de Digitación: </t>
    </r>
    <r>
      <rPr>
        <sz val="10"/>
        <color indexed="60"/>
        <rFont val="Arial"/>
        <family val="2"/>
      </rPr>
      <t xml:space="preserve">solicitudesFUD@unidadvictimas.gov.co </t>
    </r>
  </si>
  <si>
    <r>
      <t xml:space="preserve">Solicitudes de trámite de declaraciones que se encuentren pendientes de digitación. La solicitud es enviada a las cuentas de correo de los funcionarios del área de Digitación: </t>
    </r>
    <r>
      <rPr>
        <sz val="10"/>
        <color indexed="60"/>
        <rFont val="Arial"/>
        <family val="2"/>
      </rPr>
      <t>solicitudesFUD@unidadvictimas.gov.co</t>
    </r>
  </si>
  <si>
    <r>
      <t xml:space="preserve">Equipo de computo funcionarios del área </t>
    </r>
    <r>
      <rPr>
        <sz val="10"/>
        <color indexed="60"/>
        <rFont val="Arial"/>
        <family val="2"/>
      </rPr>
      <t>(Líder Masivos)
Servidor ASD Registro-GASD</t>
    </r>
  </si>
  <si>
    <t>Actividad  "Identificar Activos de Información" del procedimiento de Generación del Iventario de Activos de Información</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</si>
</sst>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
    <numFmt numFmtId="185" formatCode="dd/mm/yyyy;@"/>
  </numFmts>
  <fonts count="57">
    <font>
      <sz val="11"/>
      <color theme="1"/>
      <name val="Calibri"/>
      <family val="2"/>
    </font>
    <font>
      <sz val="11"/>
      <color indexed="8"/>
      <name val="Calibri"/>
      <family val="2"/>
    </font>
    <font>
      <b/>
      <sz val="10"/>
      <name val="Arial"/>
      <family val="2"/>
    </font>
    <font>
      <sz val="11"/>
      <name val="Arial"/>
      <family val="2"/>
    </font>
    <font>
      <sz val="10"/>
      <color indexed="6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libri Light"/>
      <family val="2"/>
    </font>
    <font>
      <b/>
      <sz val="13"/>
      <color indexed="62"/>
      <name val="Calibri"/>
      <family val="2"/>
    </font>
    <font>
      <b/>
      <sz val="11"/>
      <color indexed="8"/>
      <name val="Calibri"/>
      <family val="2"/>
    </font>
    <font>
      <sz val="11"/>
      <color indexed="8"/>
      <name val="Arial"/>
      <family val="0"/>
    </font>
    <font>
      <sz val="11"/>
      <color indexed="60"/>
      <name val="Arial"/>
      <family val="2"/>
    </font>
    <font>
      <sz val="11"/>
      <color indexed="9"/>
      <name val="Arial"/>
      <family val="2"/>
    </font>
    <font>
      <sz val="10"/>
      <color indexed="8"/>
      <name val="Arial"/>
      <family val="0"/>
    </font>
    <font>
      <u val="single"/>
      <sz val="10"/>
      <color indexed="60"/>
      <name val="Arial"/>
      <family val="2"/>
    </font>
    <font>
      <b/>
      <sz val="14"/>
      <color indexed="9"/>
      <name val="Arial"/>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1"/>
      <color theme="1"/>
      <name val="Arial"/>
      <family val="0"/>
    </font>
    <font>
      <sz val="11"/>
      <color theme="9" tint="-0.4999699890613556"/>
      <name val="Arial"/>
      <family val="2"/>
    </font>
    <font>
      <sz val="11"/>
      <color theme="0"/>
      <name val="Arial"/>
      <family val="2"/>
    </font>
    <font>
      <sz val="10"/>
      <color theme="9" tint="-0.4999699890613556"/>
      <name val="Arial"/>
      <family val="2"/>
    </font>
    <font>
      <u val="single"/>
      <sz val="10"/>
      <color theme="9" tint="-0.4999699890613556"/>
      <name val="Arial"/>
      <family val="2"/>
    </font>
    <font>
      <b/>
      <sz val="11"/>
      <color theme="1"/>
      <name val="Arial"/>
      <family val="2"/>
    </font>
    <font>
      <sz val="10"/>
      <color theme="1"/>
      <name val="Arial"/>
      <family val="0"/>
    </font>
    <font>
      <b/>
      <sz val="14"/>
      <color theme="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000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4" applyNumberFormat="0" applyFill="0" applyAlignment="0" applyProtection="0"/>
    <xf numFmtId="0" fontId="36"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42" fillId="0" borderId="0">
      <alignment/>
      <protection/>
    </xf>
    <xf numFmtId="0" fontId="42"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44">
    <xf numFmtId="0" fontId="0" fillId="0" borderId="0" xfId="0" applyFont="1" applyAlignment="1">
      <alignment/>
    </xf>
    <xf numFmtId="0" fontId="49" fillId="33" borderId="0" xfId="0" applyFont="1" applyFill="1" applyAlignment="1">
      <alignment/>
    </xf>
    <xf numFmtId="0" fontId="50" fillId="0" borderId="0" xfId="0" applyFont="1" applyAlignment="1">
      <alignment/>
    </xf>
    <xf numFmtId="0" fontId="50" fillId="0" borderId="0" xfId="0" applyFont="1" applyAlignment="1">
      <alignment wrapText="1"/>
    </xf>
    <xf numFmtId="0" fontId="3" fillId="33" borderId="0" xfId="0" applyFont="1" applyFill="1" applyAlignment="1">
      <alignment horizontal="center" vertical="center"/>
    </xf>
    <xf numFmtId="0" fontId="51" fillId="0" borderId="0" xfId="0" applyFont="1" applyFill="1" applyAlignment="1">
      <alignment/>
    </xf>
    <xf numFmtId="0" fontId="2" fillId="0" borderId="10" xfId="54" applyFont="1" applyFill="1" applyBorder="1" applyAlignment="1">
      <alignment horizontal="center" vertical="center" wrapText="1"/>
      <protection/>
    </xf>
    <xf numFmtId="0" fontId="52" fillId="0" borderId="10" xfId="0" applyFont="1" applyFill="1" applyBorder="1" applyAlignment="1">
      <alignment vertical="center" wrapText="1"/>
    </xf>
    <xf numFmtId="0" fontId="52" fillId="0" borderId="10" xfId="0" applyFont="1" applyFill="1" applyBorder="1" applyAlignment="1">
      <alignment horizontal="center" vertical="center"/>
    </xf>
    <xf numFmtId="0" fontId="52" fillId="0" borderId="10" xfId="0" applyFont="1" applyFill="1" applyBorder="1" applyAlignment="1">
      <alignment horizontal="justify" vertical="center"/>
    </xf>
    <xf numFmtId="0" fontId="52" fillId="0" borderId="10" xfId="0" applyFont="1" applyFill="1" applyBorder="1" applyAlignment="1">
      <alignment vertical="center"/>
    </xf>
    <xf numFmtId="0" fontId="50" fillId="0" borderId="0" xfId="0" applyFont="1" applyFill="1" applyAlignment="1">
      <alignment/>
    </xf>
    <xf numFmtId="0" fontId="50" fillId="0" borderId="0" xfId="0" applyFont="1" applyAlignment="1">
      <alignment/>
    </xf>
    <xf numFmtId="0" fontId="52" fillId="0" borderId="10" xfId="0" applyFont="1" applyFill="1" applyBorder="1" applyAlignment="1">
      <alignment horizontal="left" wrapText="1"/>
    </xf>
    <xf numFmtId="0" fontId="52" fillId="0" borderId="10" xfId="0" applyNumberFormat="1" applyFont="1" applyFill="1" applyBorder="1" applyAlignment="1">
      <alignment horizontal="left" vertical="center" wrapText="1"/>
    </xf>
    <xf numFmtId="0" fontId="53" fillId="0" borderId="10" xfId="46" applyFont="1" applyFill="1" applyBorder="1" applyAlignment="1">
      <alignment horizontal="left" vertical="center" wrapText="1"/>
    </xf>
    <xf numFmtId="0" fontId="2" fillId="0" borderId="10" xfId="54" applyFont="1" applyFill="1" applyBorder="1" applyAlignment="1">
      <alignment horizontal="center" vertical="center"/>
      <protection/>
    </xf>
    <xf numFmtId="0" fontId="52" fillId="0" borderId="10" xfId="0" applyFont="1" applyFill="1" applyBorder="1" applyAlignment="1">
      <alignment horizontal="left" vertical="center" wrapText="1"/>
    </xf>
    <xf numFmtId="0" fontId="2" fillId="0" borderId="11" xfId="54" applyFont="1" applyFill="1" applyBorder="1" applyAlignment="1">
      <alignment horizontal="center" vertical="center" wrapText="1"/>
      <protection/>
    </xf>
    <xf numFmtId="0" fontId="52" fillId="0" borderId="10" xfId="0" applyFont="1" applyFill="1" applyBorder="1" applyAlignment="1">
      <alignment horizontal="left" vertical="center" wrapText="1"/>
    </xf>
    <xf numFmtId="0" fontId="54" fillId="0" borderId="10" xfId="0" applyFont="1" applyBorder="1" applyAlignment="1" applyProtection="1">
      <alignment horizontal="center" vertical="center" wrapText="1"/>
      <protection hidden="1"/>
    </xf>
    <xf numFmtId="0" fontId="54" fillId="0" borderId="10" xfId="0" applyFont="1" applyBorder="1" applyAlignment="1" applyProtection="1">
      <alignment horizontal="center"/>
      <protection hidden="1"/>
    </xf>
    <xf numFmtId="0" fontId="55" fillId="8" borderId="12" xfId="0" applyFont="1" applyFill="1" applyBorder="1" applyAlignment="1">
      <alignment horizontal="left" vertical="center"/>
    </xf>
    <xf numFmtId="0" fontId="55" fillId="8" borderId="13" xfId="0" applyFont="1" applyFill="1" applyBorder="1" applyAlignment="1">
      <alignment horizontal="left" vertical="center"/>
    </xf>
    <xf numFmtId="0" fontId="52" fillId="0" borderId="10" xfId="0" applyFont="1" applyFill="1" applyBorder="1" applyAlignment="1">
      <alignment horizontal="left" vertical="top" wrapText="1"/>
    </xf>
    <xf numFmtId="0" fontId="52" fillId="0" borderId="10" xfId="0" applyFont="1" applyFill="1" applyBorder="1" applyAlignment="1">
      <alignment horizontal="center" vertical="center"/>
    </xf>
    <xf numFmtId="0" fontId="52" fillId="0" borderId="10" xfId="0" applyFont="1" applyFill="1" applyBorder="1" applyAlignment="1">
      <alignment/>
    </xf>
    <xf numFmtId="0" fontId="56" fillId="34" borderId="14" xfId="54" applyFont="1" applyFill="1" applyBorder="1" applyAlignment="1">
      <alignment horizontal="left" vertical="center" wrapText="1"/>
      <protection/>
    </xf>
    <xf numFmtId="0" fontId="56" fillId="34" borderId="12" xfId="54" applyFont="1" applyFill="1" applyBorder="1" applyAlignment="1">
      <alignment horizontal="left" vertical="center" wrapText="1"/>
      <protection/>
    </xf>
    <xf numFmtId="0" fontId="56" fillId="34" borderId="13" xfId="54" applyFont="1" applyFill="1" applyBorder="1" applyAlignment="1">
      <alignment horizontal="left" vertical="center" wrapText="1"/>
      <protection/>
    </xf>
    <xf numFmtId="0" fontId="56" fillId="34" borderId="14" xfId="54" applyFont="1" applyFill="1" applyBorder="1" applyAlignment="1">
      <alignment horizontal="left" vertical="center"/>
      <protection/>
    </xf>
    <xf numFmtId="0" fontId="56" fillId="34" borderId="12" xfId="54" applyFont="1" applyFill="1" applyBorder="1" applyAlignment="1">
      <alignment horizontal="left" vertical="center"/>
      <protection/>
    </xf>
    <xf numFmtId="0" fontId="56" fillId="34" borderId="13" xfId="54" applyFont="1" applyFill="1" applyBorder="1" applyAlignment="1">
      <alignment horizontal="left" vertical="center"/>
      <protection/>
    </xf>
    <xf numFmtId="0" fontId="54" fillId="0" borderId="14" xfId="0" applyFont="1" applyBorder="1" applyAlignment="1" applyProtection="1">
      <alignment horizontal="center"/>
      <protection hidden="1"/>
    </xf>
    <xf numFmtId="0" fontId="54" fillId="0" borderId="12" xfId="0" applyFont="1" applyBorder="1" applyAlignment="1" applyProtection="1">
      <alignment horizontal="center"/>
      <protection hidden="1"/>
    </xf>
    <xf numFmtId="0" fontId="54" fillId="0" borderId="13" xfId="0" applyFont="1" applyBorder="1" applyAlignment="1" applyProtection="1">
      <alignment horizontal="center"/>
      <protection hidden="1"/>
    </xf>
    <xf numFmtId="0" fontId="52" fillId="0" borderId="10" xfId="0" applyFont="1" applyFill="1" applyBorder="1" applyAlignment="1">
      <alignment horizontal="left" vertical="justify" wrapText="1"/>
    </xf>
    <xf numFmtId="0" fontId="53" fillId="0" borderId="10" xfId="46" applyFont="1" applyFill="1" applyBorder="1" applyAlignment="1">
      <alignment horizontal="left" vertical="top" wrapText="1"/>
    </xf>
    <xf numFmtId="0" fontId="53" fillId="0" borderId="10" xfId="46" applyFont="1" applyFill="1" applyBorder="1" applyAlignment="1">
      <alignment horizontal="left" wrapText="1"/>
    </xf>
    <xf numFmtId="0" fontId="52" fillId="0" borderId="10" xfId="48" applyFont="1" applyFill="1" applyBorder="1" applyAlignment="1">
      <alignment horizontal="left" vertical="center" wrapText="1"/>
    </xf>
    <xf numFmtId="49" fontId="52" fillId="0" borderId="10" xfId="0" applyNumberFormat="1" applyFont="1" applyFill="1" applyBorder="1" applyAlignment="1">
      <alignment horizontal="left" vertical="center" wrapText="1"/>
    </xf>
    <xf numFmtId="0" fontId="52" fillId="0" borderId="10" xfId="54" applyFont="1" applyFill="1" applyBorder="1" applyAlignment="1">
      <alignment horizontal="center" vertical="center"/>
      <protection/>
    </xf>
    <xf numFmtId="0" fontId="52" fillId="0" borderId="10" xfId="0" applyFont="1" applyFill="1" applyBorder="1" applyAlignment="1">
      <alignment vertical="center" wrapText="1"/>
    </xf>
    <xf numFmtId="0" fontId="55" fillId="8" borderId="14" xfId="0" applyFont="1" applyFill="1" applyBorder="1" applyAlignment="1">
      <alignment horizontal="left"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7</xdr:row>
      <xdr:rowOff>0</xdr:rowOff>
    </xdr:from>
    <xdr:to>
      <xdr:col>2</xdr:col>
      <xdr:colOff>0</xdr:colOff>
      <xdr:row>7</xdr:row>
      <xdr:rowOff>0</xdr:rowOff>
    </xdr:to>
    <xdr:pic>
      <xdr:nvPicPr>
        <xdr:cNvPr id="1" name="2 Imagen" descr="http://portal.dafp.gov.co/images/pobtrans.gif"/>
        <xdr:cNvPicPr preferRelativeResize="1">
          <a:picLocks noChangeAspect="1"/>
        </xdr:cNvPicPr>
      </xdr:nvPicPr>
      <xdr:blipFill>
        <a:blip r:embed="rId1"/>
        <a:stretch>
          <a:fillRect/>
        </a:stretch>
      </xdr:blipFill>
      <xdr:spPr>
        <a:xfrm>
          <a:off x="3476625" y="1771650"/>
          <a:ext cx="0" cy="0"/>
        </a:xfrm>
        <a:prstGeom prst="rect">
          <a:avLst/>
        </a:prstGeom>
        <a:noFill/>
        <a:ln w="9525" cmpd="sng">
          <a:noFill/>
        </a:ln>
      </xdr:spPr>
    </xdr:pic>
    <xdr:clientData/>
  </xdr:twoCellAnchor>
  <xdr:twoCellAnchor editAs="oneCell">
    <xdr:from>
      <xdr:col>2</xdr:col>
      <xdr:colOff>0</xdr:colOff>
      <xdr:row>7</xdr:row>
      <xdr:rowOff>0</xdr:rowOff>
    </xdr:from>
    <xdr:to>
      <xdr:col>2</xdr:col>
      <xdr:colOff>0</xdr:colOff>
      <xdr:row>7</xdr:row>
      <xdr:rowOff>0</xdr:rowOff>
    </xdr:to>
    <xdr:pic>
      <xdr:nvPicPr>
        <xdr:cNvPr id="2" name="3 Imagen" descr="http://portal.dafp.gov.co/images/pobtrans.gif"/>
        <xdr:cNvPicPr preferRelativeResize="1">
          <a:picLocks noChangeAspect="1"/>
        </xdr:cNvPicPr>
      </xdr:nvPicPr>
      <xdr:blipFill>
        <a:blip r:embed="rId1"/>
        <a:stretch>
          <a:fillRect/>
        </a:stretch>
      </xdr:blipFill>
      <xdr:spPr>
        <a:xfrm>
          <a:off x="3476625" y="1771650"/>
          <a:ext cx="0" cy="0"/>
        </a:xfrm>
        <a:prstGeom prst="rect">
          <a:avLst/>
        </a:prstGeom>
        <a:noFill/>
        <a:ln w="9525" cmpd="sng">
          <a:noFill/>
        </a:ln>
      </xdr:spPr>
    </xdr:pic>
    <xdr:clientData/>
  </xdr:twoCellAnchor>
  <xdr:twoCellAnchor editAs="oneCell">
    <xdr:from>
      <xdr:col>2</xdr:col>
      <xdr:colOff>0</xdr:colOff>
      <xdr:row>7</xdr:row>
      <xdr:rowOff>0</xdr:rowOff>
    </xdr:from>
    <xdr:to>
      <xdr:col>2</xdr:col>
      <xdr:colOff>0</xdr:colOff>
      <xdr:row>7</xdr:row>
      <xdr:rowOff>0</xdr:rowOff>
    </xdr:to>
    <xdr:pic>
      <xdr:nvPicPr>
        <xdr:cNvPr id="3" name="4 Imagen" descr="http://portal.dafp.gov.co/images/pobtrans.gif"/>
        <xdr:cNvPicPr preferRelativeResize="1">
          <a:picLocks noChangeAspect="1"/>
        </xdr:cNvPicPr>
      </xdr:nvPicPr>
      <xdr:blipFill>
        <a:blip r:embed="rId1"/>
        <a:stretch>
          <a:fillRect/>
        </a:stretch>
      </xdr:blipFill>
      <xdr:spPr>
        <a:xfrm>
          <a:off x="3476625" y="1771650"/>
          <a:ext cx="0" cy="0"/>
        </a:xfrm>
        <a:prstGeom prst="rect">
          <a:avLst/>
        </a:prstGeom>
        <a:noFill/>
        <a:ln w="9525" cmpd="sng">
          <a:noFill/>
        </a:ln>
      </xdr:spPr>
    </xdr:pic>
    <xdr:clientData/>
  </xdr:twoCellAnchor>
  <xdr:twoCellAnchor editAs="oneCell">
    <xdr:from>
      <xdr:col>2</xdr:col>
      <xdr:colOff>0</xdr:colOff>
      <xdr:row>7</xdr:row>
      <xdr:rowOff>0</xdr:rowOff>
    </xdr:from>
    <xdr:to>
      <xdr:col>2</xdr:col>
      <xdr:colOff>0</xdr:colOff>
      <xdr:row>7</xdr:row>
      <xdr:rowOff>0</xdr:rowOff>
    </xdr:to>
    <xdr:pic>
      <xdr:nvPicPr>
        <xdr:cNvPr id="4" name="5 Imagen" descr="http://portal.dafp.gov.co/images/pobtrans.gif"/>
        <xdr:cNvPicPr preferRelativeResize="1">
          <a:picLocks noChangeAspect="1"/>
        </xdr:cNvPicPr>
      </xdr:nvPicPr>
      <xdr:blipFill>
        <a:blip r:embed="rId1"/>
        <a:stretch>
          <a:fillRect/>
        </a:stretch>
      </xdr:blipFill>
      <xdr:spPr>
        <a:xfrm>
          <a:off x="3476625" y="1771650"/>
          <a:ext cx="0" cy="0"/>
        </a:xfrm>
        <a:prstGeom prst="rect">
          <a:avLst/>
        </a:prstGeom>
        <a:noFill/>
        <a:ln w="9525" cmpd="sng">
          <a:noFill/>
        </a:ln>
      </xdr:spPr>
    </xdr:pic>
    <xdr:clientData/>
  </xdr:twoCellAnchor>
  <xdr:twoCellAnchor editAs="oneCell">
    <xdr:from>
      <xdr:col>2</xdr:col>
      <xdr:colOff>0</xdr:colOff>
      <xdr:row>7</xdr:row>
      <xdr:rowOff>0</xdr:rowOff>
    </xdr:from>
    <xdr:to>
      <xdr:col>2</xdr:col>
      <xdr:colOff>0</xdr:colOff>
      <xdr:row>7</xdr:row>
      <xdr:rowOff>0</xdr:rowOff>
    </xdr:to>
    <xdr:pic>
      <xdr:nvPicPr>
        <xdr:cNvPr id="5" name="6 Imagen" descr="http://portal.dafp.gov.co/images/pobtrans.gif"/>
        <xdr:cNvPicPr preferRelativeResize="1">
          <a:picLocks noChangeAspect="1"/>
        </xdr:cNvPicPr>
      </xdr:nvPicPr>
      <xdr:blipFill>
        <a:blip r:embed="rId1"/>
        <a:stretch>
          <a:fillRect/>
        </a:stretch>
      </xdr:blipFill>
      <xdr:spPr>
        <a:xfrm>
          <a:off x="3476625" y="1771650"/>
          <a:ext cx="0" cy="0"/>
        </a:xfrm>
        <a:prstGeom prst="rect">
          <a:avLst/>
        </a:prstGeom>
        <a:noFill/>
        <a:ln w="9525" cmpd="sng">
          <a:noFill/>
        </a:ln>
      </xdr:spPr>
    </xdr:pic>
    <xdr:clientData/>
  </xdr:twoCellAnchor>
  <xdr:twoCellAnchor editAs="oneCell">
    <xdr:from>
      <xdr:col>9</xdr:col>
      <xdr:colOff>0</xdr:colOff>
      <xdr:row>7</xdr:row>
      <xdr:rowOff>0</xdr:rowOff>
    </xdr:from>
    <xdr:to>
      <xdr:col>9</xdr:col>
      <xdr:colOff>0</xdr:colOff>
      <xdr:row>7</xdr:row>
      <xdr:rowOff>0</xdr:rowOff>
    </xdr:to>
    <xdr:pic>
      <xdr:nvPicPr>
        <xdr:cNvPr id="6" name="7 Imagen" descr="http://portal.dafp.gov.co/images/pobtrans.gif"/>
        <xdr:cNvPicPr preferRelativeResize="1">
          <a:picLocks noChangeAspect="1"/>
        </xdr:cNvPicPr>
      </xdr:nvPicPr>
      <xdr:blipFill>
        <a:blip r:embed="rId1"/>
        <a:stretch>
          <a:fillRect/>
        </a:stretch>
      </xdr:blipFill>
      <xdr:spPr>
        <a:xfrm>
          <a:off x="17373600" y="1771650"/>
          <a:ext cx="0" cy="0"/>
        </a:xfrm>
        <a:prstGeom prst="rect">
          <a:avLst/>
        </a:prstGeom>
        <a:noFill/>
        <a:ln w="9525" cmpd="sng">
          <a:noFill/>
        </a:ln>
      </xdr:spPr>
    </xdr:pic>
    <xdr:clientData/>
  </xdr:twoCellAnchor>
  <xdr:twoCellAnchor editAs="oneCell">
    <xdr:from>
      <xdr:col>9</xdr:col>
      <xdr:colOff>0</xdr:colOff>
      <xdr:row>7</xdr:row>
      <xdr:rowOff>0</xdr:rowOff>
    </xdr:from>
    <xdr:to>
      <xdr:col>9</xdr:col>
      <xdr:colOff>0</xdr:colOff>
      <xdr:row>7</xdr:row>
      <xdr:rowOff>0</xdr:rowOff>
    </xdr:to>
    <xdr:pic>
      <xdr:nvPicPr>
        <xdr:cNvPr id="7" name="8 Imagen" descr="http://portal.dafp.gov.co/images/pobtrans.gif"/>
        <xdr:cNvPicPr preferRelativeResize="1">
          <a:picLocks noChangeAspect="1"/>
        </xdr:cNvPicPr>
      </xdr:nvPicPr>
      <xdr:blipFill>
        <a:blip r:embed="rId1"/>
        <a:stretch>
          <a:fillRect/>
        </a:stretch>
      </xdr:blipFill>
      <xdr:spPr>
        <a:xfrm>
          <a:off x="17373600" y="1771650"/>
          <a:ext cx="0" cy="0"/>
        </a:xfrm>
        <a:prstGeom prst="rect">
          <a:avLst/>
        </a:prstGeom>
        <a:noFill/>
        <a:ln w="9525" cmpd="sng">
          <a:noFill/>
        </a:ln>
      </xdr:spPr>
    </xdr:pic>
    <xdr:clientData/>
  </xdr:twoCellAnchor>
  <xdr:twoCellAnchor editAs="oneCell">
    <xdr:from>
      <xdr:col>9</xdr:col>
      <xdr:colOff>0</xdr:colOff>
      <xdr:row>7</xdr:row>
      <xdr:rowOff>0</xdr:rowOff>
    </xdr:from>
    <xdr:to>
      <xdr:col>9</xdr:col>
      <xdr:colOff>0</xdr:colOff>
      <xdr:row>7</xdr:row>
      <xdr:rowOff>0</xdr:rowOff>
    </xdr:to>
    <xdr:pic>
      <xdr:nvPicPr>
        <xdr:cNvPr id="8" name="9 Imagen" descr="http://portal.dafp.gov.co/images/pobtrans.gif"/>
        <xdr:cNvPicPr preferRelativeResize="1">
          <a:picLocks noChangeAspect="1"/>
        </xdr:cNvPicPr>
      </xdr:nvPicPr>
      <xdr:blipFill>
        <a:blip r:embed="rId1"/>
        <a:stretch>
          <a:fillRect/>
        </a:stretch>
      </xdr:blipFill>
      <xdr:spPr>
        <a:xfrm>
          <a:off x="17373600" y="1771650"/>
          <a:ext cx="0" cy="0"/>
        </a:xfrm>
        <a:prstGeom prst="rect">
          <a:avLst/>
        </a:prstGeom>
        <a:noFill/>
        <a:ln w="9525" cmpd="sng">
          <a:noFill/>
        </a:ln>
      </xdr:spPr>
    </xdr:pic>
    <xdr:clientData/>
  </xdr:twoCellAnchor>
  <xdr:twoCellAnchor editAs="oneCell">
    <xdr:from>
      <xdr:col>9</xdr:col>
      <xdr:colOff>0</xdr:colOff>
      <xdr:row>7</xdr:row>
      <xdr:rowOff>0</xdr:rowOff>
    </xdr:from>
    <xdr:to>
      <xdr:col>9</xdr:col>
      <xdr:colOff>0</xdr:colOff>
      <xdr:row>7</xdr:row>
      <xdr:rowOff>0</xdr:rowOff>
    </xdr:to>
    <xdr:pic>
      <xdr:nvPicPr>
        <xdr:cNvPr id="9" name="10 Imagen" descr="http://portal.dafp.gov.co/images/pobtrans.gif"/>
        <xdr:cNvPicPr preferRelativeResize="1">
          <a:picLocks noChangeAspect="1"/>
        </xdr:cNvPicPr>
      </xdr:nvPicPr>
      <xdr:blipFill>
        <a:blip r:embed="rId1"/>
        <a:stretch>
          <a:fillRect/>
        </a:stretch>
      </xdr:blipFill>
      <xdr:spPr>
        <a:xfrm>
          <a:off x="17373600" y="1771650"/>
          <a:ext cx="0" cy="0"/>
        </a:xfrm>
        <a:prstGeom prst="rect">
          <a:avLst/>
        </a:prstGeom>
        <a:noFill/>
        <a:ln w="9525" cmpd="sng">
          <a:noFill/>
        </a:ln>
      </xdr:spPr>
    </xdr:pic>
    <xdr:clientData/>
  </xdr:twoCellAnchor>
  <xdr:twoCellAnchor editAs="oneCell">
    <xdr:from>
      <xdr:col>9</xdr:col>
      <xdr:colOff>0</xdr:colOff>
      <xdr:row>140</xdr:row>
      <xdr:rowOff>0</xdr:rowOff>
    </xdr:from>
    <xdr:to>
      <xdr:col>9</xdr:col>
      <xdr:colOff>0</xdr:colOff>
      <xdr:row>140</xdr:row>
      <xdr:rowOff>0</xdr:rowOff>
    </xdr:to>
    <xdr:pic>
      <xdr:nvPicPr>
        <xdr:cNvPr id="10" name="9 Imagen" descr="http://portal.dafp.gov.co/images/pobtrans.gif"/>
        <xdr:cNvPicPr preferRelativeResize="1">
          <a:picLocks noChangeAspect="1"/>
        </xdr:cNvPicPr>
      </xdr:nvPicPr>
      <xdr:blipFill>
        <a:blip r:embed="rId1"/>
        <a:stretch>
          <a:fillRect/>
        </a:stretch>
      </xdr:blipFill>
      <xdr:spPr>
        <a:xfrm>
          <a:off x="17373600" y="60045600"/>
          <a:ext cx="0" cy="0"/>
        </a:xfrm>
        <a:prstGeom prst="rect">
          <a:avLst/>
        </a:prstGeom>
        <a:noFill/>
        <a:ln w="9525" cmpd="sng">
          <a:noFill/>
        </a:ln>
      </xdr:spPr>
    </xdr:pic>
    <xdr:clientData/>
  </xdr:twoCellAnchor>
  <xdr:twoCellAnchor editAs="oneCell">
    <xdr:from>
      <xdr:col>9</xdr:col>
      <xdr:colOff>0</xdr:colOff>
      <xdr:row>140</xdr:row>
      <xdr:rowOff>0</xdr:rowOff>
    </xdr:from>
    <xdr:to>
      <xdr:col>9</xdr:col>
      <xdr:colOff>0</xdr:colOff>
      <xdr:row>140</xdr:row>
      <xdr:rowOff>0</xdr:rowOff>
    </xdr:to>
    <xdr:pic>
      <xdr:nvPicPr>
        <xdr:cNvPr id="11" name="10 Imagen" descr="http://portal.dafp.gov.co/images/pobtrans.gif"/>
        <xdr:cNvPicPr preferRelativeResize="1">
          <a:picLocks noChangeAspect="1"/>
        </xdr:cNvPicPr>
      </xdr:nvPicPr>
      <xdr:blipFill>
        <a:blip r:embed="rId1"/>
        <a:stretch>
          <a:fillRect/>
        </a:stretch>
      </xdr:blipFill>
      <xdr:spPr>
        <a:xfrm>
          <a:off x="17373600" y="60045600"/>
          <a:ext cx="0" cy="0"/>
        </a:xfrm>
        <a:prstGeom prst="rect">
          <a:avLst/>
        </a:prstGeom>
        <a:noFill/>
        <a:ln w="9525" cmpd="sng">
          <a:noFill/>
        </a:ln>
      </xdr:spPr>
    </xdr:pic>
    <xdr:clientData/>
  </xdr:twoCellAnchor>
  <xdr:twoCellAnchor editAs="oneCell">
    <xdr:from>
      <xdr:col>9</xdr:col>
      <xdr:colOff>0</xdr:colOff>
      <xdr:row>141</xdr:row>
      <xdr:rowOff>0</xdr:rowOff>
    </xdr:from>
    <xdr:to>
      <xdr:col>9</xdr:col>
      <xdr:colOff>0</xdr:colOff>
      <xdr:row>141</xdr:row>
      <xdr:rowOff>0</xdr:rowOff>
    </xdr:to>
    <xdr:pic>
      <xdr:nvPicPr>
        <xdr:cNvPr id="12" name="9 Imagen" descr="http://portal.dafp.gov.co/images/pobtrans.gif"/>
        <xdr:cNvPicPr preferRelativeResize="1">
          <a:picLocks noChangeAspect="1"/>
        </xdr:cNvPicPr>
      </xdr:nvPicPr>
      <xdr:blipFill>
        <a:blip r:embed="rId1"/>
        <a:stretch>
          <a:fillRect/>
        </a:stretch>
      </xdr:blipFill>
      <xdr:spPr>
        <a:xfrm>
          <a:off x="17373600" y="60483750"/>
          <a:ext cx="0" cy="0"/>
        </a:xfrm>
        <a:prstGeom prst="rect">
          <a:avLst/>
        </a:prstGeom>
        <a:noFill/>
        <a:ln w="9525" cmpd="sng">
          <a:noFill/>
        </a:ln>
      </xdr:spPr>
    </xdr:pic>
    <xdr:clientData/>
  </xdr:twoCellAnchor>
  <xdr:twoCellAnchor editAs="oneCell">
    <xdr:from>
      <xdr:col>9</xdr:col>
      <xdr:colOff>0</xdr:colOff>
      <xdr:row>141</xdr:row>
      <xdr:rowOff>0</xdr:rowOff>
    </xdr:from>
    <xdr:to>
      <xdr:col>9</xdr:col>
      <xdr:colOff>0</xdr:colOff>
      <xdr:row>141</xdr:row>
      <xdr:rowOff>0</xdr:rowOff>
    </xdr:to>
    <xdr:pic>
      <xdr:nvPicPr>
        <xdr:cNvPr id="13" name="10 Imagen" descr="http://portal.dafp.gov.co/images/pobtrans.gif"/>
        <xdr:cNvPicPr preferRelativeResize="1">
          <a:picLocks noChangeAspect="1"/>
        </xdr:cNvPicPr>
      </xdr:nvPicPr>
      <xdr:blipFill>
        <a:blip r:embed="rId1"/>
        <a:stretch>
          <a:fillRect/>
        </a:stretch>
      </xdr:blipFill>
      <xdr:spPr>
        <a:xfrm>
          <a:off x="17373600" y="60483750"/>
          <a:ext cx="0" cy="0"/>
        </a:xfrm>
        <a:prstGeom prst="rect">
          <a:avLst/>
        </a:prstGeom>
        <a:noFill/>
        <a:ln w="9525" cmpd="sng">
          <a:noFill/>
        </a:ln>
      </xdr:spPr>
    </xdr:pic>
    <xdr:clientData/>
  </xdr:twoCellAnchor>
  <xdr:twoCellAnchor editAs="oneCell">
    <xdr:from>
      <xdr:col>9</xdr:col>
      <xdr:colOff>0</xdr:colOff>
      <xdr:row>175</xdr:row>
      <xdr:rowOff>0</xdr:rowOff>
    </xdr:from>
    <xdr:to>
      <xdr:col>9</xdr:col>
      <xdr:colOff>0</xdr:colOff>
      <xdr:row>175</xdr:row>
      <xdr:rowOff>0</xdr:rowOff>
    </xdr:to>
    <xdr:pic>
      <xdr:nvPicPr>
        <xdr:cNvPr id="14" name="9 Imagen" descr="http://portal.dafp.gov.co/images/pobtrans.gif"/>
        <xdr:cNvPicPr preferRelativeResize="1">
          <a:picLocks noChangeAspect="1"/>
        </xdr:cNvPicPr>
      </xdr:nvPicPr>
      <xdr:blipFill>
        <a:blip r:embed="rId1"/>
        <a:stretch>
          <a:fillRect/>
        </a:stretch>
      </xdr:blipFill>
      <xdr:spPr>
        <a:xfrm>
          <a:off x="17373600" y="75380850"/>
          <a:ext cx="0" cy="0"/>
        </a:xfrm>
        <a:prstGeom prst="rect">
          <a:avLst/>
        </a:prstGeom>
        <a:noFill/>
        <a:ln w="9525" cmpd="sng">
          <a:noFill/>
        </a:ln>
      </xdr:spPr>
    </xdr:pic>
    <xdr:clientData/>
  </xdr:twoCellAnchor>
  <xdr:twoCellAnchor editAs="oneCell">
    <xdr:from>
      <xdr:col>9</xdr:col>
      <xdr:colOff>0</xdr:colOff>
      <xdr:row>175</xdr:row>
      <xdr:rowOff>0</xdr:rowOff>
    </xdr:from>
    <xdr:to>
      <xdr:col>9</xdr:col>
      <xdr:colOff>0</xdr:colOff>
      <xdr:row>175</xdr:row>
      <xdr:rowOff>0</xdr:rowOff>
    </xdr:to>
    <xdr:pic>
      <xdr:nvPicPr>
        <xdr:cNvPr id="15" name="10 Imagen" descr="http://portal.dafp.gov.co/images/pobtrans.gif"/>
        <xdr:cNvPicPr preferRelativeResize="1">
          <a:picLocks noChangeAspect="1"/>
        </xdr:cNvPicPr>
      </xdr:nvPicPr>
      <xdr:blipFill>
        <a:blip r:embed="rId1"/>
        <a:stretch>
          <a:fillRect/>
        </a:stretch>
      </xdr:blipFill>
      <xdr:spPr>
        <a:xfrm>
          <a:off x="17373600" y="75380850"/>
          <a:ext cx="0" cy="0"/>
        </a:xfrm>
        <a:prstGeom prst="rect">
          <a:avLst/>
        </a:prstGeom>
        <a:noFill/>
        <a:ln w="9525" cmpd="sng">
          <a:noFill/>
        </a:ln>
      </xdr:spPr>
    </xdr:pic>
    <xdr:clientData/>
  </xdr:twoCellAnchor>
  <xdr:twoCellAnchor editAs="oneCell">
    <xdr:from>
      <xdr:col>9</xdr:col>
      <xdr:colOff>0</xdr:colOff>
      <xdr:row>175</xdr:row>
      <xdr:rowOff>0</xdr:rowOff>
    </xdr:from>
    <xdr:to>
      <xdr:col>9</xdr:col>
      <xdr:colOff>0</xdr:colOff>
      <xdr:row>175</xdr:row>
      <xdr:rowOff>0</xdr:rowOff>
    </xdr:to>
    <xdr:pic>
      <xdr:nvPicPr>
        <xdr:cNvPr id="16" name="7 Imagen" descr="http://portal.dafp.gov.co/images/pobtrans.gif"/>
        <xdr:cNvPicPr preferRelativeResize="1">
          <a:picLocks noChangeAspect="1"/>
        </xdr:cNvPicPr>
      </xdr:nvPicPr>
      <xdr:blipFill>
        <a:blip r:embed="rId1"/>
        <a:stretch>
          <a:fillRect/>
        </a:stretch>
      </xdr:blipFill>
      <xdr:spPr>
        <a:xfrm>
          <a:off x="17373600" y="75380850"/>
          <a:ext cx="0" cy="0"/>
        </a:xfrm>
        <a:prstGeom prst="rect">
          <a:avLst/>
        </a:prstGeom>
        <a:noFill/>
        <a:ln w="9525" cmpd="sng">
          <a:noFill/>
        </a:ln>
      </xdr:spPr>
    </xdr:pic>
    <xdr:clientData/>
  </xdr:twoCellAnchor>
  <xdr:twoCellAnchor editAs="oneCell">
    <xdr:from>
      <xdr:col>9</xdr:col>
      <xdr:colOff>0</xdr:colOff>
      <xdr:row>175</xdr:row>
      <xdr:rowOff>0</xdr:rowOff>
    </xdr:from>
    <xdr:to>
      <xdr:col>9</xdr:col>
      <xdr:colOff>0</xdr:colOff>
      <xdr:row>175</xdr:row>
      <xdr:rowOff>0</xdr:rowOff>
    </xdr:to>
    <xdr:pic>
      <xdr:nvPicPr>
        <xdr:cNvPr id="17" name="8 Imagen" descr="http://portal.dafp.gov.co/images/pobtrans.gif"/>
        <xdr:cNvPicPr preferRelativeResize="1">
          <a:picLocks noChangeAspect="1"/>
        </xdr:cNvPicPr>
      </xdr:nvPicPr>
      <xdr:blipFill>
        <a:blip r:embed="rId1"/>
        <a:stretch>
          <a:fillRect/>
        </a:stretch>
      </xdr:blipFill>
      <xdr:spPr>
        <a:xfrm>
          <a:off x="17373600" y="75380850"/>
          <a:ext cx="0" cy="0"/>
        </a:xfrm>
        <a:prstGeom prst="rect">
          <a:avLst/>
        </a:prstGeom>
        <a:noFill/>
        <a:ln w="9525" cmpd="sng">
          <a:noFill/>
        </a:ln>
      </xdr:spPr>
    </xdr:pic>
    <xdr:clientData/>
  </xdr:twoCellAnchor>
  <xdr:twoCellAnchor editAs="oneCell">
    <xdr:from>
      <xdr:col>9</xdr:col>
      <xdr:colOff>0</xdr:colOff>
      <xdr:row>176</xdr:row>
      <xdr:rowOff>0</xdr:rowOff>
    </xdr:from>
    <xdr:to>
      <xdr:col>9</xdr:col>
      <xdr:colOff>0</xdr:colOff>
      <xdr:row>176</xdr:row>
      <xdr:rowOff>0</xdr:rowOff>
    </xdr:to>
    <xdr:pic>
      <xdr:nvPicPr>
        <xdr:cNvPr id="18" name="9 Imagen" descr="http://portal.dafp.gov.co/images/pobtrans.gif"/>
        <xdr:cNvPicPr preferRelativeResize="1">
          <a:picLocks noChangeAspect="1"/>
        </xdr:cNvPicPr>
      </xdr:nvPicPr>
      <xdr:blipFill>
        <a:blip r:embed="rId1"/>
        <a:stretch>
          <a:fillRect/>
        </a:stretch>
      </xdr:blipFill>
      <xdr:spPr>
        <a:xfrm>
          <a:off x="17373600" y="75819000"/>
          <a:ext cx="0" cy="0"/>
        </a:xfrm>
        <a:prstGeom prst="rect">
          <a:avLst/>
        </a:prstGeom>
        <a:noFill/>
        <a:ln w="9525" cmpd="sng">
          <a:noFill/>
        </a:ln>
      </xdr:spPr>
    </xdr:pic>
    <xdr:clientData/>
  </xdr:twoCellAnchor>
  <xdr:twoCellAnchor editAs="oneCell">
    <xdr:from>
      <xdr:col>9</xdr:col>
      <xdr:colOff>0</xdr:colOff>
      <xdr:row>176</xdr:row>
      <xdr:rowOff>0</xdr:rowOff>
    </xdr:from>
    <xdr:to>
      <xdr:col>9</xdr:col>
      <xdr:colOff>0</xdr:colOff>
      <xdr:row>176</xdr:row>
      <xdr:rowOff>0</xdr:rowOff>
    </xdr:to>
    <xdr:pic>
      <xdr:nvPicPr>
        <xdr:cNvPr id="19" name="10 Imagen" descr="http://portal.dafp.gov.co/images/pobtrans.gif"/>
        <xdr:cNvPicPr preferRelativeResize="1">
          <a:picLocks noChangeAspect="1"/>
        </xdr:cNvPicPr>
      </xdr:nvPicPr>
      <xdr:blipFill>
        <a:blip r:embed="rId1"/>
        <a:stretch>
          <a:fillRect/>
        </a:stretch>
      </xdr:blipFill>
      <xdr:spPr>
        <a:xfrm>
          <a:off x="17373600" y="75819000"/>
          <a:ext cx="0" cy="0"/>
        </a:xfrm>
        <a:prstGeom prst="rect">
          <a:avLst/>
        </a:prstGeom>
        <a:noFill/>
        <a:ln w="9525" cmpd="sng">
          <a:noFill/>
        </a:ln>
      </xdr:spPr>
    </xdr:pic>
    <xdr:clientData/>
  </xdr:twoCellAnchor>
  <xdr:twoCellAnchor editAs="oneCell">
    <xdr:from>
      <xdr:col>9</xdr:col>
      <xdr:colOff>0</xdr:colOff>
      <xdr:row>177</xdr:row>
      <xdr:rowOff>0</xdr:rowOff>
    </xdr:from>
    <xdr:to>
      <xdr:col>9</xdr:col>
      <xdr:colOff>0</xdr:colOff>
      <xdr:row>177</xdr:row>
      <xdr:rowOff>0</xdr:rowOff>
    </xdr:to>
    <xdr:pic>
      <xdr:nvPicPr>
        <xdr:cNvPr id="20" name="9 Imagen" descr="http://portal.dafp.gov.co/images/pobtrans.gif"/>
        <xdr:cNvPicPr preferRelativeResize="1">
          <a:picLocks noChangeAspect="1"/>
        </xdr:cNvPicPr>
      </xdr:nvPicPr>
      <xdr:blipFill>
        <a:blip r:embed="rId1"/>
        <a:stretch>
          <a:fillRect/>
        </a:stretch>
      </xdr:blipFill>
      <xdr:spPr>
        <a:xfrm>
          <a:off x="17373600" y="76257150"/>
          <a:ext cx="0" cy="0"/>
        </a:xfrm>
        <a:prstGeom prst="rect">
          <a:avLst/>
        </a:prstGeom>
        <a:noFill/>
        <a:ln w="9525" cmpd="sng">
          <a:noFill/>
        </a:ln>
      </xdr:spPr>
    </xdr:pic>
    <xdr:clientData/>
  </xdr:twoCellAnchor>
  <xdr:twoCellAnchor editAs="oneCell">
    <xdr:from>
      <xdr:col>9</xdr:col>
      <xdr:colOff>0</xdr:colOff>
      <xdr:row>177</xdr:row>
      <xdr:rowOff>0</xdr:rowOff>
    </xdr:from>
    <xdr:to>
      <xdr:col>9</xdr:col>
      <xdr:colOff>0</xdr:colOff>
      <xdr:row>177</xdr:row>
      <xdr:rowOff>0</xdr:rowOff>
    </xdr:to>
    <xdr:pic>
      <xdr:nvPicPr>
        <xdr:cNvPr id="21" name="10 Imagen" descr="http://portal.dafp.gov.co/images/pobtrans.gif"/>
        <xdr:cNvPicPr preferRelativeResize="1">
          <a:picLocks noChangeAspect="1"/>
        </xdr:cNvPicPr>
      </xdr:nvPicPr>
      <xdr:blipFill>
        <a:blip r:embed="rId1"/>
        <a:stretch>
          <a:fillRect/>
        </a:stretch>
      </xdr:blipFill>
      <xdr:spPr>
        <a:xfrm>
          <a:off x="17373600" y="76257150"/>
          <a:ext cx="0" cy="0"/>
        </a:xfrm>
        <a:prstGeom prst="rect">
          <a:avLst/>
        </a:prstGeom>
        <a:noFill/>
        <a:ln w="9525" cmpd="sng">
          <a:noFill/>
        </a:ln>
      </xdr:spPr>
    </xdr:pic>
    <xdr:clientData/>
  </xdr:twoCellAnchor>
  <xdr:twoCellAnchor editAs="oneCell">
    <xdr:from>
      <xdr:col>9</xdr:col>
      <xdr:colOff>0</xdr:colOff>
      <xdr:row>178</xdr:row>
      <xdr:rowOff>0</xdr:rowOff>
    </xdr:from>
    <xdr:to>
      <xdr:col>9</xdr:col>
      <xdr:colOff>0</xdr:colOff>
      <xdr:row>178</xdr:row>
      <xdr:rowOff>0</xdr:rowOff>
    </xdr:to>
    <xdr:pic>
      <xdr:nvPicPr>
        <xdr:cNvPr id="22" name="9 Imagen" descr="http://portal.dafp.gov.co/images/pobtrans.gif"/>
        <xdr:cNvPicPr preferRelativeResize="1">
          <a:picLocks noChangeAspect="1"/>
        </xdr:cNvPicPr>
      </xdr:nvPicPr>
      <xdr:blipFill>
        <a:blip r:embed="rId1"/>
        <a:stretch>
          <a:fillRect/>
        </a:stretch>
      </xdr:blipFill>
      <xdr:spPr>
        <a:xfrm>
          <a:off x="17373600" y="76695300"/>
          <a:ext cx="0" cy="0"/>
        </a:xfrm>
        <a:prstGeom prst="rect">
          <a:avLst/>
        </a:prstGeom>
        <a:noFill/>
        <a:ln w="9525" cmpd="sng">
          <a:noFill/>
        </a:ln>
      </xdr:spPr>
    </xdr:pic>
    <xdr:clientData/>
  </xdr:twoCellAnchor>
  <xdr:twoCellAnchor editAs="oneCell">
    <xdr:from>
      <xdr:col>9</xdr:col>
      <xdr:colOff>0</xdr:colOff>
      <xdr:row>178</xdr:row>
      <xdr:rowOff>0</xdr:rowOff>
    </xdr:from>
    <xdr:to>
      <xdr:col>9</xdr:col>
      <xdr:colOff>0</xdr:colOff>
      <xdr:row>178</xdr:row>
      <xdr:rowOff>0</xdr:rowOff>
    </xdr:to>
    <xdr:pic>
      <xdr:nvPicPr>
        <xdr:cNvPr id="23" name="10 Imagen" descr="http://portal.dafp.gov.co/images/pobtrans.gif"/>
        <xdr:cNvPicPr preferRelativeResize="1">
          <a:picLocks noChangeAspect="1"/>
        </xdr:cNvPicPr>
      </xdr:nvPicPr>
      <xdr:blipFill>
        <a:blip r:embed="rId1"/>
        <a:stretch>
          <a:fillRect/>
        </a:stretch>
      </xdr:blipFill>
      <xdr:spPr>
        <a:xfrm>
          <a:off x="17373600" y="76695300"/>
          <a:ext cx="0" cy="0"/>
        </a:xfrm>
        <a:prstGeom prst="rect">
          <a:avLst/>
        </a:prstGeom>
        <a:noFill/>
        <a:ln w="9525" cmpd="sng">
          <a:noFill/>
        </a:ln>
      </xdr:spPr>
    </xdr:pic>
    <xdr:clientData/>
  </xdr:twoCellAnchor>
  <xdr:twoCellAnchor editAs="oneCell">
    <xdr:from>
      <xdr:col>9</xdr:col>
      <xdr:colOff>0</xdr:colOff>
      <xdr:row>179</xdr:row>
      <xdr:rowOff>0</xdr:rowOff>
    </xdr:from>
    <xdr:to>
      <xdr:col>9</xdr:col>
      <xdr:colOff>0</xdr:colOff>
      <xdr:row>179</xdr:row>
      <xdr:rowOff>0</xdr:rowOff>
    </xdr:to>
    <xdr:pic>
      <xdr:nvPicPr>
        <xdr:cNvPr id="24" name="9 Imagen" descr="http://portal.dafp.gov.co/images/pobtrans.gif"/>
        <xdr:cNvPicPr preferRelativeResize="1">
          <a:picLocks noChangeAspect="1"/>
        </xdr:cNvPicPr>
      </xdr:nvPicPr>
      <xdr:blipFill>
        <a:blip r:embed="rId1"/>
        <a:stretch>
          <a:fillRect/>
        </a:stretch>
      </xdr:blipFill>
      <xdr:spPr>
        <a:xfrm>
          <a:off x="17373600" y="77133450"/>
          <a:ext cx="0" cy="0"/>
        </a:xfrm>
        <a:prstGeom prst="rect">
          <a:avLst/>
        </a:prstGeom>
        <a:noFill/>
        <a:ln w="9525" cmpd="sng">
          <a:noFill/>
        </a:ln>
      </xdr:spPr>
    </xdr:pic>
    <xdr:clientData/>
  </xdr:twoCellAnchor>
  <xdr:twoCellAnchor editAs="oneCell">
    <xdr:from>
      <xdr:col>9</xdr:col>
      <xdr:colOff>0</xdr:colOff>
      <xdr:row>179</xdr:row>
      <xdr:rowOff>0</xdr:rowOff>
    </xdr:from>
    <xdr:to>
      <xdr:col>9</xdr:col>
      <xdr:colOff>0</xdr:colOff>
      <xdr:row>179</xdr:row>
      <xdr:rowOff>0</xdr:rowOff>
    </xdr:to>
    <xdr:pic>
      <xdr:nvPicPr>
        <xdr:cNvPr id="25" name="10 Imagen" descr="http://portal.dafp.gov.co/images/pobtrans.gif"/>
        <xdr:cNvPicPr preferRelativeResize="1">
          <a:picLocks noChangeAspect="1"/>
        </xdr:cNvPicPr>
      </xdr:nvPicPr>
      <xdr:blipFill>
        <a:blip r:embed="rId1"/>
        <a:stretch>
          <a:fillRect/>
        </a:stretch>
      </xdr:blipFill>
      <xdr:spPr>
        <a:xfrm>
          <a:off x="17373600" y="77133450"/>
          <a:ext cx="0" cy="0"/>
        </a:xfrm>
        <a:prstGeom prst="rect">
          <a:avLst/>
        </a:prstGeom>
        <a:noFill/>
        <a:ln w="9525" cmpd="sng">
          <a:noFill/>
        </a:ln>
      </xdr:spPr>
    </xdr:pic>
    <xdr:clientData/>
  </xdr:twoCellAnchor>
  <xdr:twoCellAnchor editAs="oneCell">
    <xdr:from>
      <xdr:col>9</xdr:col>
      <xdr:colOff>0</xdr:colOff>
      <xdr:row>185</xdr:row>
      <xdr:rowOff>0</xdr:rowOff>
    </xdr:from>
    <xdr:to>
      <xdr:col>9</xdr:col>
      <xdr:colOff>0</xdr:colOff>
      <xdr:row>185</xdr:row>
      <xdr:rowOff>0</xdr:rowOff>
    </xdr:to>
    <xdr:pic>
      <xdr:nvPicPr>
        <xdr:cNvPr id="26" name="9 Imagen" descr="http://portal.dafp.gov.co/images/pobtrans.gif"/>
        <xdr:cNvPicPr preferRelativeResize="1">
          <a:picLocks noChangeAspect="1"/>
        </xdr:cNvPicPr>
      </xdr:nvPicPr>
      <xdr:blipFill>
        <a:blip r:embed="rId1"/>
        <a:stretch>
          <a:fillRect/>
        </a:stretch>
      </xdr:blipFill>
      <xdr:spPr>
        <a:xfrm>
          <a:off x="17373600" y="79762350"/>
          <a:ext cx="0" cy="0"/>
        </a:xfrm>
        <a:prstGeom prst="rect">
          <a:avLst/>
        </a:prstGeom>
        <a:noFill/>
        <a:ln w="9525" cmpd="sng">
          <a:noFill/>
        </a:ln>
      </xdr:spPr>
    </xdr:pic>
    <xdr:clientData/>
  </xdr:twoCellAnchor>
  <xdr:twoCellAnchor editAs="oneCell">
    <xdr:from>
      <xdr:col>9</xdr:col>
      <xdr:colOff>0</xdr:colOff>
      <xdr:row>185</xdr:row>
      <xdr:rowOff>0</xdr:rowOff>
    </xdr:from>
    <xdr:to>
      <xdr:col>9</xdr:col>
      <xdr:colOff>0</xdr:colOff>
      <xdr:row>185</xdr:row>
      <xdr:rowOff>0</xdr:rowOff>
    </xdr:to>
    <xdr:pic>
      <xdr:nvPicPr>
        <xdr:cNvPr id="27" name="10 Imagen" descr="http://portal.dafp.gov.co/images/pobtrans.gif"/>
        <xdr:cNvPicPr preferRelativeResize="1">
          <a:picLocks noChangeAspect="1"/>
        </xdr:cNvPicPr>
      </xdr:nvPicPr>
      <xdr:blipFill>
        <a:blip r:embed="rId1"/>
        <a:stretch>
          <a:fillRect/>
        </a:stretch>
      </xdr:blipFill>
      <xdr:spPr>
        <a:xfrm>
          <a:off x="17373600" y="79762350"/>
          <a:ext cx="0" cy="0"/>
        </a:xfrm>
        <a:prstGeom prst="rect">
          <a:avLst/>
        </a:prstGeom>
        <a:noFill/>
        <a:ln w="9525" cmpd="sng">
          <a:noFill/>
        </a:ln>
      </xdr:spPr>
    </xdr:pic>
    <xdr:clientData/>
  </xdr:twoCellAnchor>
  <xdr:twoCellAnchor editAs="oneCell">
    <xdr:from>
      <xdr:col>9</xdr:col>
      <xdr:colOff>0</xdr:colOff>
      <xdr:row>186</xdr:row>
      <xdr:rowOff>0</xdr:rowOff>
    </xdr:from>
    <xdr:to>
      <xdr:col>9</xdr:col>
      <xdr:colOff>0</xdr:colOff>
      <xdr:row>186</xdr:row>
      <xdr:rowOff>0</xdr:rowOff>
    </xdr:to>
    <xdr:pic>
      <xdr:nvPicPr>
        <xdr:cNvPr id="28" name="9 Imagen" descr="http://portal.dafp.gov.co/images/pobtrans.gif"/>
        <xdr:cNvPicPr preferRelativeResize="1">
          <a:picLocks noChangeAspect="1"/>
        </xdr:cNvPicPr>
      </xdr:nvPicPr>
      <xdr:blipFill>
        <a:blip r:embed="rId1"/>
        <a:stretch>
          <a:fillRect/>
        </a:stretch>
      </xdr:blipFill>
      <xdr:spPr>
        <a:xfrm>
          <a:off x="17373600" y="80200500"/>
          <a:ext cx="0" cy="0"/>
        </a:xfrm>
        <a:prstGeom prst="rect">
          <a:avLst/>
        </a:prstGeom>
        <a:noFill/>
        <a:ln w="9525" cmpd="sng">
          <a:noFill/>
        </a:ln>
      </xdr:spPr>
    </xdr:pic>
    <xdr:clientData/>
  </xdr:twoCellAnchor>
  <xdr:twoCellAnchor editAs="oneCell">
    <xdr:from>
      <xdr:col>9</xdr:col>
      <xdr:colOff>0</xdr:colOff>
      <xdr:row>186</xdr:row>
      <xdr:rowOff>0</xdr:rowOff>
    </xdr:from>
    <xdr:to>
      <xdr:col>9</xdr:col>
      <xdr:colOff>0</xdr:colOff>
      <xdr:row>186</xdr:row>
      <xdr:rowOff>0</xdr:rowOff>
    </xdr:to>
    <xdr:pic>
      <xdr:nvPicPr>
        <xdr:cNvPr id="29" name="10 Imagen" descr="http://portal.dafp.gov.co/images/pobtrans.gif"/>
        <xdr:cNvPicPr preferRelativeResize="1">
          <a:picLocks noChangeAspect="1"/>
        </xdr:cNvPicPr>
      </xdr:nvPicPr>
      <xdr:blipFill>
        <a:blip r:embed="rId1"/>
        <a:stretch>
          <a:fillRect/>
        </a:stretch>
      </xdr:blipFill>
      <xdr:spPr>
        <a:xfrm>
          <a:off x="17373600" y="80200500"/>
          <a:ext cx="0" cy="0"/>
        </a:xfrm>
        <a:prstGeom prst="rect">
          <a:avLst/>
        </a:prstGeom>
        <a:noFill/>
        <a:ln w="9525" cmpd="sng">
          <a:noFill/>
        </a:ln>
      </xdr:spPr>
    </xdr:pic>
    <xdr:clientData/>
  </xdr:twoCellAnchor>
  <xdr:twoCellAnchor editAs="oneCell">
    <xdr:from>
      <xdr:col>9</xdr:col>
      <xdr:colOff>0</xdr:colOff>
      <xdr:row>187</xdr:row>
      <xdr:rowOff>0</xdr:rowOff>
    </xdr:from>
    <xdr:to>
      <xdr:col>9</xdr:col>
      <xdr:colOff>0</xdr:colOff>
      <xdr:row>187</xdr:row>
      <xdr:rowOff>0</xdr:rowOff>
    </xdr:to>
    <xdr:pic>
      <xdr:nvPicPr>
        <xdr:cNvPr id="30" name="9 Imagen" descr="http://portal.dafp.gov.co/images/pobtrans.gif"/>
        <xdr:cNvPicPr preferRelativeResize="1">
          <a:picLocks noChangeAspect="1"/>
        </xdr:cNvPicPr>
      </xdr:nvPicPr>
      <xdr:blipFill>
        <a:blip r:embed="rId1"/>
        <a:stretch>
          <a:fillRect/>
        </a:stretch>
      </xdr:blipFill>
      <xdr:spPr>
        <a:xfrm>
          <a:off x="17373600" y="80638650"/>
          <a:ext cx="0" cy="0"/>
        </a:xfrm>
        <a:prstGeom prst="rect">
          <a:avLst/>
        </a:prstGeom>
        <a:noFill/>
        <a:ln w="9525" cmpd="sng">
          <a:noFill/>
        </a:ln>
      </xdr:spPr>
    </xdr:pic>
    <xdr:clientData/>
  </xdr:twoCellAnchor>
  <xdr:twoCellAnchor editAs="oneCell">
    <xdr:from>
      <xdr:col>9</xdr:col>
      <xdr:colOff>0</xdr:colOff>
      <xdr:row>187</xdr:row>
      <xdr:rowOff>0</xdr:rowOff>
    </xdr:from>
    <xdr:to>
      <xdr:col>9</xdr:col>
      <xdr:colOff>0</xdr:colOff>
      <xdr:row>187</xdr:row>
      <xdr:rowOff>0</xdr:rowOff>
    </xdr:to>
    <xdr:pic>
      <xdr:nvPicPr>
        <xdr:cNvPr id="31" name="10 Imagen" descr="http://portal.dafp.gov.co/images/pobtrans.gif"/>
        <xdr:cNvPicPr preferRelativeResize="1">
          <a:picLocks noChangeAspect="1"/>
        </xdr:cNvPicPr>
      </xdr:nvPicPr>
      <xdr:blipFill>
        <a:blip r:embed="rId1"/>
        <a:stretch>
          <a:fillRect/>
        </a:stretch>
      </xdr:blipFill>
      <xdr:spPr>
        <a:xfrm>
          <a:off x="17373600" y="80638650"/>
          <a:ext cx="0" cy="0"/>
        </a:xfrm>
        <a:prstGeom prst="rect">
          <a:avLst/>
        </a:prstGeom>
        <a:noFill/>
        <a:ln w="9525" cmpd="sng">
          <a:noFill/>
        </a:ln>
      </xdr:spPr>
    </xdr:pic>
    <xdr:clientData/>
  </xdr:twoCellAnchor>
  <xdr:twoCellAnchor editAs="oneCell">
    <xdr:from>
      <xdr:col>9</xdr:col>
      <xdr:colOff>0</xdr:colOff>
      <xdr:row>192</xdr:row>
      <xdr:rowOff>0</xdr:rowOff>
    </xdr:from>
    <xdr:to>
      <xdr:col>9</xdr:col>
      <xdr:colOff>0</xdr:colOff>
      <xdr:row>192</xdr:row>
      <xdr:rowOff>0</xdr:rowOff>
    </xdr:to>
    <xdr:pic>
      <xdr:nvPicPr>
        <xdr:cNvPr id="32" name="7 Imagen" descr="http://portal.dafp.gov.co/images/pobtrans.gif"/>
        <xdr:cNvPicPr preferRelativeResize="1">
          <a:picLocks noChangeAspect="1"/>
        </xdr:cNvPicPr>
      </xdr:nvPicPr>
      <xdr:blipFill>
        <a:blip r:embed="rId1"/>
        <a:stretch>
          <a:fillRect/>
        </a:stretch>
      </xdr:blipFill>
      <xdr:spPr>
        <a:xfrm>
          <a:off x="17373600" y="82829400"/>
          <a:ext cx="0" cy="0"/>
        </a:xfrm>
        <a:prstGeom prst="rect">
          <a:avLst/>
        </a:prstGeom>
        <a:noFill/>
        <a:ln w="9525" cmpd="sng">
          <a:noFill/>
        </a:ln>
      </xdr:spPr>
    </xdr:pic>
    <xdr:clientData/>
  </xdr:twoCellAnchor>
  <xdr:twoCellAnchor editAs="oneCell">
    <xdr:from>
      <xdr:col>9</xdr:col>
      <xdr:colOff>0</xdr:colOff>
      <xdr:row>192</xdr:row>
      <xdr:rowOff>0</xdr:rowOff>
    </xdr:from>
    <xdr:to>
      <xdr:col>9</xdr:col>
      <xdr:colOff>0</xdr:colOff>
      <xdr:row>192</xdr:row>
      <xdr:rowOff>0</xdr:rowOff>
    </xdr:to>
    <xdr:pic>
      <xdr:nvPicPr>
        <xdr:cNvPr id="33" name="8 Imagen" descr="http://portal.dafp.gov.co/images/pobtrans.gif"/>
        <xdr:cNvPicPr preferRelativeResize="1">
          <a:picLocks noChangeAspect="1"/>
        </xdr:cNvPicPr>
      </xdr:nvPicPr>
      <xdr:blipFill>
        <a:blip r:embed="rId1"/>
        <a:stretch>
          <a:fillRect/>
        </a:stretch>
      </xdr:blipFill>
      <xdr:spPr>
        <a:xfrm>
          <a:off x="17373600" y="82829400"/>
          <a:ext cx="0" cy="0"/>
        </a:xfrm>
        <a:prstGeom prst="rect">
          <a:avLst/>
        </a:prstGeom>
        <a:noFill/>
        <a:ln w="9525" cmpd="sng">
          <a:noFill/>
        </a:ln>
      </xdr:spPr>
    </xdr:pic>
    <xdr:clientData/>
  </xdr:twoCellAnchor>
  <xdr:twoCellAnchor editAs="oneCell">
    <xdr:from>
      <xdr:col>9</xdr:col>
      <xdr:colOff>0</xdr:colOff>
      <xdr:row>193</xdr:row>
      <xdr:rowOff>0</xdr:rowOff>
    </xdr:from>
    <xdr:to>
      <xdr:col>9</xdr:col>
      <xdr:colOff>0</xdr:colOff>
      <xdr:row>193</xdr:row>
      <xdr:rowOff>0</xdr:rowOff>
    </xdr:to>
    <xdr:pic>
      <xdr:nvPicPr>
        <xdr:cNvPr id="34" name="7 Imagen" descr="http://portal.dafp.gov.co/images/pobtrans.gif"/>
        <xdr:cNvPicPr preferRelativeResize="1">
          <a:picLocks noChangeAspect="1"/>
        </xdr:cNvPicPr>
      </xdr:nvPicPr>
      <xdr:blipFill>
        <a:blip r:embed="rId1"/>
        <a:stretch>
          <a:fillRect/>
        </a:stretch>
      </xdr:blipFill>
      <xdr:spPr>
        <a:xfrm>
          <a:off x="17373600" y="83267550"/>
          <a:ext cx="0" cy="0"/>
        </a:xfrm>
        <a:prstGeom prst="rect">
          <a:avLst/>
        </a:prstGeom>
        <a:noFill/>
        <a:ln w="9525" cmpd="sng">
          <a:noFill/>
        </a:ln>
      </xdr:spPr>
    </xdr:pic>
    <xdr:clientData/>
  </xdr:twoCellAnchor>
  <xdr:twoCellAnchor editAs="oneCell">
    <xdr:from>
      <xdr:col>9</xdr:col>
      <xdr:colOff>0</xdr:colOff>
      <xdr:row>193</xdr:row>
      <xdr:rowOff>0</xdr:rowOff>
    </xdr:from>
    <xdr:to>
      <xdr:col>9</xdr:col>
      <xdr:colOff>0</xdr:colOff>
      <xdr:row>193</xdr:row>
      <xdr:rowOff>0</xdr:rowOff>
    </xdr:to>
    <xdr:pic>
      <xdr:nvPicPr>
        <xdr:cNvPr id="35" name="8 Imagen" descr="http://portal.dafp.gov.co/images/pobtrans.gif"/>
        <xdr:cNvPicPr preferRelativeResize="1">
          <a:picLocks noChangeAspect="1"/>
        </xdr:cNvPicPr>
      </xdr:nvPicPr>
      <xdr:blipFill>
        <a:blip r:embed="rId1"/>
        <a:stretch>
          <a:fillRect/>
        </a:stretch>
      </xdr:blipFill>
      <xdr:spPr>
        <a:xfrm>
          <a:off x="17373600" y="83267550"/>
          <a:ext cx="0" cy="0"/>
        </a:xfrm>
        <a:prstGeom prst="rect">
          <a:avLst/>
        </a:prstGeom>
        <a:noFill/>
        <a:ln w="9525" cmpd="sng">
          <a:noFill/>
        </a:ln>
      </xdr:spPr>
    </xdr:pic>
    <xdr:clientData/>
  </xdr:twoCellAnchor>
  <xdr:twoCellAnchor editAs="oneCell">
    <xdr:from>
      <xdr:col>9</xdr:col>
      <xdr:colOff>0</xdr:colOff>
      <xdr:row>194</xdr:row>
      <xdr:rowOff>0</xdr:rowOff>
    </xdr:from>
    <xdr:to>
      <xdr:col>9</xdr:col>
      <xdr:colOff>0</xdr:colOff>
      <xdr:row>194</xdr:row>
      <xdr:rowOff>0</xdr:rowOff>
    </xdr:to>
    <xdr:pic>
      <xdr:nvPicPr>
        <xdr:cNvPr id="36" name="7 Imagen" descr="http://portal.dafp.gov.co/images/pobtrans.gif"/>
        <xdr:cNvPicPr preferRelativeResize="1">
          <a:picLocks noChangeAspect="1"/>
        </xdr:cNvPicPr>
      </xdr:nvPicPr>
      <xdr:blipFill>
        <a:blip r:embed="rId1"/>
        <a:stretch>
          <a:fillRect/>
        </a:stretch>
      </xdr:blipFill>
      <xdr:spPr>
        <a:xfrm>
          <a:off x="17373600" y="83705700"/>
          <a:ext cx="0" cy="0"/>
        </a:xfrm>
        <a:prstGeom prst="rect">
          <a:avLst/>
        </a:prstGeom>
        <a:noFill/>
        <a:ln w="9525" cmpd="sng">
          <a:noFill/>
        </a:ln>
      </xdr:spPr>
    </xdr:pic>
    <xdr:clientData/>
  </xdr:twoCellAnchor>
  <xdr:twoCellAnchor editAs="oneCell">
    <xdr:from>
      <xdr:col>9</xdr:col>
      <xdr:colOff>0</xdr:colOff>
      <xdr:row>194</xdr:row>
      <xdr:rowOff>0</xdr:rowOff>
    </xdr:from>
    <xdr:to>
      <xdr:col>9</xdr:col>
      <xdr:colOff>0</xdr:colOff>
      <xdr:row>194</xdr:row>
      <xdr:rowOff>0</xdr:rowOff>
    </xdr:to>
    <xdr:pic>
      <xdr:nvPicPr>
        <xdr:cNvPr id="37" name="8 Imagen" descr="http://portal.dafp.gov.co/images/pobtrans.gif"/>
        <xdr:cNvPicPr preferRelativeResize="1">
          <a:picLocks noChangeAspect="1"/>
        </xdr:cNvPicPr>
      </xdr:nvPicPr>
      <xdr:blipFill>
        <a:blip r:embed="rId1"/>
        <a:stretch>
          <a:fillRect/>
        </a:stretch>
      </xdr:blipFill>
      <xdr:spPr>
        <a:xfrm>
          <a:off x="17373600" y="83705700"/>
          <a:ext cx="0" cy="0"/>
        </a:xfrm>
        <a:prstGeom prst="rect">
          <a:avLst/>
        </a:prstGeom>
        <a:noFill/>
        <a:ln w="9525" cmpd="sng">
          <a:noFill/>
        </a:ln>
      </xdr:spPr>
    </xdr:pic>
    <xdr:clientData/>
  </xdr:twoCellAnchor>
  <xdr:twoCellAnchor editAs="oneCell">
    <xdr:from>
      <xdr:col>9</xdr:col>
      <xdr:colOff>0</xdr:colOff>
      <xdr:row>195</xdr:row>
      <xdr:rowOff>0</xdr:rowOff>
    </xdr:from>
    <xdr:to>
      <xdr:col>9</xdr:col>
      <xdr:colOff>0</xdr:colOff>
      <xdr:row>195</xdr:row>
      <xdr:rowOff>0</xdr:rowOff>
    </xdr:to>
    <xdr:pic>
      <xdr:nvPicPr>
        <xdr:cNvPr id="38" name="7 Imagen" descr="http://portal.dafp.gov.co/images/pobtrans.gif"/>
        <xdr:cNvPicPr preferRelativeResize="1">
          <a:picLocks noChangeAspect="1"/>
        </xdr:cNvPicPr>
      </xdr:nvPicPr>
      <xdr:blipFill>
        <a:blip r:embed="rId1"/>
        <a:stretch>
          <a:fillRect/>
        </a:stretch>
      </xdr:blipFill>
      <xdr:spPr>
        <a:xfrm>
          <a:off x="17373600" y="84143850"/>
          <a:ext cx="0" cy="0"/>
        </a:xfrm>
        <a:prstGeom prst="rect">
          <a:avLst/>
        </a:prstGeom>
        <a:noFill/>
        <a:ln w="9525" cmpd="sng">
          <a:noFill/>
        </a:ln>
      </xdr:spPr>
    </xdr:pic>
    <xdr:clientData/>
  </xdr:twoCellAnchor>
  <xdr:twoCellAnchor editAs="oneCell">
    <xdr:from>
      <xdr:col>9</xdr:col>
      <xdr:colOff>0</xdr:colOff>
      <xdr:row>195</xdr:row>
      <xdr:rowOff>0</xdr:rowOff>
    </xdr:from>
    <xdr:to>
      <xdr:col>9</xdr:col>
      <xdr:colOff>0</xdr:colOff>
      <xdr:row>195</xdr:row>
      <xdr:rowOff>0</xdr:rowOff>
    </xdr:to>
    <xdr:pic>
      <xdr:nvPicPr>
        <xdr:cNvPr id="39" name="8 Imagen" descr="http://portal.dafp.gov.co/images/pobtrans.gif"/>
        <xdr:cNvPicPr preferRelativeResize="1">
          <a:picLocks noChangeAspect="1"/>
        </xdr:cNvPicPr>
      </xdr:nvPicPr>
      <xdr:blipFill>
        <a:blip r:embed="rId1"/>
        <a:stretch>
          <a:fillRect/>
        </a:stretch>
      </xdr:blipFill>
      <xdr:spPr>
        <a:xfrm>
          <a:off x="17373600" y="84143850"/>
          <a:ext cx="0" cy="0"/>
        </a:xfrm>
        <a:prstGeom prst="rect">
          <a:avLst/>
        </a:prstGeom>
        <a:noFill/>
        <a:ln w="9525" cmpd="sng">
          <a:noFill/>
        </a:ln>
      </xdr:spPr>
    </xdr:pic>
    <xdr:clientData/>
  </xdr:twoCellAnchor>
  <xdr:twoCellAnchor editAs="oneCell">
    <xdr:from>
      <xdr:col>9</xdr:col>
      <xdr:colOff>0</xdr:colOff>
      <xdr:row>196</xdr:row>
      <xdr:rowOff>0</xdr:rowOff>
    </xdr:from>
    <xdr:to>
      <xdr:col>9</xdr:col>
      <xdr:colOff>0</xdr:colOff>
      <xdr:row>196</xdr:row>
      <xdr:rowOff>0</xdr:rowOff>
    </xdr:to>
    <xdr:pic>
      <xdr:nvPicPr>
        <xdr:cNvPr id="40" name="7 Imagen" descr="http://portal.dafp.gov.co/images/pobtrans.gif"/>
        <xdr:cNvPicPr preferRelativeResize="1">
          <a:picLocks noChangeAspect="1"/>
        </xdr:cNvPicPr>
      </xdr:nvPicPr>
      <xdr:blipFill>
        <a:blip r:embed="rId1"/>
        <a:stretch>
          <a:fillRect/>
        </a:stretch>
      </xdr:blipFill>
      <xdr:spPr>
        <a:xfrm>
          <a:off x="17373600" y="84582000"/>
          <a:ext cx="0" cy="0"/>
        </a:xfrm>
        <a:prstGeom prst="rect">
          <a:avLst/>
        </a:prstGeom>
        <a:noFill/>
        <a:ln w="9525" cmpd="sng">
          <a:noFill/>
        </a:ln>
      </xdr:spPr>
    </xdr:pic>
    <xdr:clientData/>
  </xdr:twoCellAnchor>
  <xdr:twoCellAnchor editAs="oneCell">
    <xdr:from>
      <xdr:col>9</xdr:col>
      <xdr:colOff>0</xdr:colOff>
      <xdr:row>196</xdr:row>
      <xdr:rowOff>0</xdr:rowOff>
    </xdr:from>
    <xdr:to>
      <xdr:col>9</xdr:col>
      <xdr:colOff>0</xdr:colOff>
      <xdr:row>196</xdr:row>
      <xdr:rowOff>0</xdr:rowOff>
    </xdr:to>
    <xdr:pic>
      <xdr:nvPicPr>
        <xdr:cNvPr id="41" name="8 Imagen" descr="http://portal.dafp.gov.co/images/pobtrans.gif"/>
        <xdr:cNvPicPr preferRelativeResize="1">
          <a:picLocks noChangeAspect="1"/>
        </xdr:cNvPicPr>
      </xdr:nvPicPr>
      <xdr:blipFill>
        <a:blip r:embed="rId1"/>
        <a:stretch>
          <a:fillRect/>
        </a:stretch>
      </xdr:blipFill>
      <xdr:spPr>
        <a:xfrm>
          <a:off x="17373600" y="84582000"/>
          <a:ext cx="0" cy="0"/>
        </a:xfrm>
        <a:prstGeom prst="rect">
          <a:avLst/>
        </a:prstGeom>
        <a:noFill/>
        <a:ln w="9525" cmpd="sng">
          <a:noFill/>
        </a:ln>
      </xdr:spPr>
    </xdr:pic>
    <xdr:clientData/>
  </xdr:twoCellAnchor>
  <xdr:twoCellAnchor editAs="oneCell">
    <xdr:from>
      <xdr:col>9</xdr:col>
      <xdr:colOff>0</xdr:colOff>
      <xdr:row>197</xdr:row>
      <xdr:rowOff>0</xdr:rowOff>
    </xdr:from>
    <xdr:to>
      <xdr:col>9</xdr:col>
      <xdr:colOff>0</xdr:colOff>
      <xdr:row>197</xdr:row>
      <xdr:rowOff>0</xdr:rowOff>
    </xdr:to>
    <xdr:pic>
      <xdr:nvPicPr>
        <xdr:cNvPr id="42" name="7 Imagen" descr="http://portal.dafp.gov.co/images/pobtrans.gif"/>
        <xdr:cNvPicPr preferRelativeResize="1">
          <a:picLocks noChangeAspect="1"/>
        </xdr:cNvPicPr>
      </xdr:nvPicPr>
      <xdr:blipFill>
        <a:blip r:embed="rId1"/>
        <a:stretch>
          <a:fillRect/>
        </a:stretch>
      </xdr:blipFill>
      <xdr:spPr>
        <a:xfrm>
          <a:off x="17373600" y="85020150"/>
          <a:ext cx="0" cy="0"/>
        </a:xfrm>
        <a:prstGeom prst="rect">
          <a:avLst/>
        </a:prstGeom>
        <a:noFill/>
        <a:ln w="9525" cmpd="sng">
          <a:noFill/>
        </a:ln>
      </xdr:spPr>
    </xdr:pic>
    <xdr:clientData/>
  </xdr:twoCellAnchor>
  <xdr:twoCellAnchor editAs="oneCell">
    <xdr:from>
      <xdr:col>9</xdr:col>
      <xdr:colOff>0</xdr:colOff>
      <xdr:row>197</xdr:row>
      <xdr:rowOff>0</xdr:rowOff>
    </xdr:from>
    <xdr:to>
      <xdr:col>9</xdr:col>
      <xdr:colOff>0</xdr:colOff>
      <xdr:row>197</xdr:row>
      <xdr:rowOff>0</xdr:rowOff>
    </xdr:to>
    <xdr:pic>
      <xdr:nvPicPr>
        <xdr:cNvPr id="43" name="8 Imagen" descr="http://portal.dafp.gov.co/images/pobtrans.gif"/>
        <xdr:cNvPicPr preferRelativeResize="1">
          <a:picLocks noChangeAspect="1"/>
        </xdr:cNvPicPr>
      </xdr:nvPicPr>
      <xdr:blipFill>
        <a:blip r:embed="rId1"/>
        <a:stretch>
          <a:fillRect/>
        </a:stretch>
      </xdr:blipFill>
      <xdr:spPr>
        <a:xfrm>
          <a:off x="17373600" y="85020150"/>
          <a:ext cx="0" cy="0"/>
        </a:xfrm>
        <a:prstGeom prst="rect">
          <a:avLst/>
        </a:prstGeom>
        <a:noFill/>
        <a:ln w="9525" cmpd="sng">
          <a:noFill/>
        </a:ln>
      </xdr:spPr>
    </xdr:pic>
    <xdr:clientData/>
  </xdr:twoCellAnchor>
  <xdr:twoCellAnchor editAs="oneCell">
    <xdr:from>
      <xdr:col>9</xdr:col>
      <xdr:colOff>0</xdr:colOff>
      <xdr:row>198</xdr:row>
      <xdr:rowOff>0</xdr:rowOff>
    </xdr:from>
    <xdr:to>
      <xdr:col>9</xdr:col>
      <xdr:colOff>0</xdr:colOff>
      <xdr:row>198</xdr:row>
      <xdr:rowOff>0</xdr:rowOff>
    </xdr:to>
    <xdr:pic>
      <xdr:nvPicPr>
        <xdr:cNvPr id="44" name="7 Imagen" descr="http://portal.dafp.gov.co/images/pobtrans.gif"/>
        <xdr:cNvPicPr preferRelativeResize="1">
          <a:picLocks noChangeAspect="1"/>
        </xdr:cNvPicPr>
      </xdr:nvPicPr>
      <xdr:blipFill>
        <a:blip r:embed="rId1"/>
        <a:stretch>
          <a:fillRect/>
        </a:stretch>
      </xdr:blipFill>
      <xdr:spPr>
        <a:xfrm>
          <a:off x="17373600" y="85458300"/>
          <a:ext cx="0" cy="0"/>
        </a:xfrm>
        <a:prstGeom prst="rect">
          <a:avLst/>
        </a:prstGeom>
        <a:noFill/>
        <a:ln w="9525" cmpd="sng">
          <a:noFill/>
        </a:ln>
      </xdr:spPr>
    </xdr:pic>
    <xdr:clientData/>
  </xdr:twoCellAnchor>
  <xdr:twoCellAnchor editAs="oneCell">
    <xdr:from>
      <xdr:col>9</xdr:col>
      <xdr:colOff>0</xdr:colOff>
      <xdr:row>198</xdr:row>
      <xdr:rowOff>0</xdr:rowOff>
    </xdr:from>
    <xdr:to>
      <xdr:col>9</xdr:col>
      <xdr:colOff>0</xdr:colOff>
      <xdr:row>198</xdr:row>
      <xdr:rowOff>0</xdr:rowOff>
    </xdr:to>
    <xdr:pic>
      <xdr:nvPicPr>
        <xdr:cNvPr id="45" name="8 Imagen" descr="http://portal.dafp.gov.co/images/pobtrans.gif"/>
        <xdr:cNvPicPr preferRelativeResize="1">
          <a:picLocks noChangeAspect="1"/>
        </xdr:cNvPicPr>
      </xdr:nvPicPr>
      <xdr:blipFill>
        <a:blip r:embed="rId1"/>
        <a:stretch>
          <a:fillRect/>
        </a:stretch>
      </xdr:blipFill>
      <xdr:spPr>
        <a:xfrm>
          <a:off x="17373600" y="85458300"/>
          <a:ext cx="0" cy="0"/>
        </a:xfrm>
        <a:prstGeom prst="rect">
          <a:avLst/>
        </a:prstGeom>
        <a:noFill/>
        <a:ln w="9525" cmpd="sng">
          <a:noFill/>
        </a:ln>
      </xdr:spPr>
    </xdr:pic>
    <xdr:clientData/>
  </xdr:twoCellAnchor>
  <xdr:twoCellAnchor editAs="oneCell">
    <xdr:from>
      <xdr:col>9</xdr:col>
      <xdr:colOff>0</xdr:colOff>
      <xdr:row>199</xdr:row>
      <xdr:rowOff>0</xdr:rowOff>
    </xdr:from>
    <xdr:to>
      <xdr:col>9</xdr:col>
      <xdr:colOff>0</xdr:colOff>
      <xdr:row>199</xdr:row>
      <xdr:rowOff>0</xdr:rowOff>
    </xdr:to>
    <xdr:pic>
      <xdr:nvPicPr>
        <xdr:cNvPr id="46" name="7 Imagen" descr="http://portal.dafp.gov.co/images/pobtrans.gif"/>
        <xdr:cNvPicPr preferRelativeResize="1">
          <a:picLocks noChangeAspect="1"/>
        </xdr:cNvPicPr>
      </xdr:nvPicPr>
      <xdr:blipFill>
        <a:blip r:embed="rId1"/>
        <a:stretch>
          <a:fillRect/>
        </a:stretch>
      </xdr:blipFill>
      <xdr:spPr>
        <a:xfrm>
          <a:off x="17373600" y="85896450"/>
          <a:ext cx="0" cy="0"/>
        </a:xfrm>
        <a:prstGeom prst="rect">
          <a:avLst/>
        </a:prstGeom>
        <a:noFill/>
        <a:ln w="9525" cmpd="sng">
          <a:noFill/>
        </a:ln>
      </xdr:spPr>
    </xdr:pic>
    <xdr:clientData/>
  </xdr:twoCellAnchor>
  <xdr:twoCellAnchor editAs="oneCell">
    <xdr:from>
      <xdr:col>9</xdr:col>
      <xdr:colOff>0</xdr:colOff>
      <xdr:row>199</xdr:row>
      <xdr:rowOff>0</xdr:rowOff>
    </xdr:from>
    <xdr:to>
      <xdr:col>9</xdr:col>
      <xdr:colOff>0</xdr:colOff>
      <xdr:row>199</xdr:row>
      <xdr:rowOff>0</xdr:rowOff>
    </xdr:to>
    <xdr:pic>
      <xdr:nvPicPr>
        <xdr:cNvPr id="47" name="8 Imagen" descr="http://portal.dafp.gov.co/images/pobtrans.gif"/>
        <xdr:cNvPicPr preferRelativeResize="1">
          <a:picLocks noChangeAspect="1"/>
        </xdr:cNvPicPr>
      </xdr:nvPicPr>
      <xdr:blipFill>
        <a:blip r:embed="rId1"/>
        <a:stretch>
          <a:fillRect/>
        </a:stretch>
      </xdr:blipFill>
      <xdr:spPr>
        <a:xfrm>
          <a:off x="17373600" y="85896450"/>
          <a:ext cx="0" cy="0"/>
        </a:xfrm>
        <a:prstGeom prst="rect">
          <a:avLst/>
        </a:prstGeom>
        <a:noFill/>
        <a:ln w="9525" cmpd="sng">
          <a:noFill/>
        </a:ln>
      </xdr:spPr>
    </xdr:pic>
    <xdr:clientData/>
  </xdr:twoCellAnchor>
  <xdr:twoCellAnchor editAs="oneCell">
    <xdr:from>
      <xdr:col>9</xdr:col>
      <xdr:colOff>0</xdr:colOff>
      <xdr:row>200</xdr:row>
      <xdr:rowOff>0</xdr:rowOff>
    </xdr:from>
    <xdr:to>
      <xdr:col>9</xdr:col>
      <xdr:colOff>0</xdr:colOff>
      <xdr:row>200</xdr:row>
      <xdr:rowOff>0</xdr:rowOff>
    </xdr:to>
    <xdr:pic>
      <xdr:nvPicPr>
        <xdr:cNvPr id="48" name="7 Imagen" descr="http://portal.dafp.gov.co/images/pobtrans.gif"/>
        <xdr:cNvPicPr preferRelativeResize="1">
          <a:picLocks noChangeAspect="1"/>
        </xdr:cNvPicPr>
      </xdr:nvPicPr>
      <xdr:blipFill>
        <a:blip r:embed="rId1"/>
        <a:stretch>
          <a:fillRect/>
        </a:stretch>
      </xdr:blipFill>
      <xdr:spPr>
        <a:xfrm>
          <a:off x="17373600" y="86334600"/>
          <a:ext cx="0" cy="0"/>
        </a:xfrm>
        <a:prstGeom prst="rect">
          <a:avLst/>
        </a:prstGeom>
        <a:noFill/>
        <a:ln w="9525" cmpd="sng">
          <a:noFill/>
        </a:ln>
      </xdr:spPr>
    </xdr:pic>
    <xdr:clientData/>
  </xdr:twoCellAnchor>
  <xdr:twoCellAnchor editAs="oneCell">
    <xdr:from>
      <xdr:col>9</xdr:col>
      <xdr:colOff>0</xdr:colOff>
      <xdr:row>200</xdr:row>
      <xdr:rowOff>0</xdr:rowOff>
    </xdr:from>
    <xdr:to>
      <xdr:col>9</xdr:col>
      <xdr:colOff>0</xdr:colOff>
      <xdr:row>200</xdr:row>
      <xdr:rowOff>0</xdr:rowOff>
    </xdr:to>
    <xdr:pic>
      <xdr:nvPicPr>
        <xdr:cNvPr id="49" name="8 Imagen" descr="http://portal.dafp.gov.co/images/pobtrans.gif"/>
        <xdr:cNvPicPr preferRelativeResize="1">
          <a:picLocks noChangeAspect="1"/>
        </xdr:cNvPicPr>
      </xdr:nvPicPr>
      <xdr:blipFill>
        <a:blip r:embed="rId1"/>
        <a:stretch>
          <a:fillRect/>
        </a:stretch>
      </xdr:blipFill>
      <xdr:spPr>
        <a:xfrm>
          <a:off x="17373600" y="86334600"/>
          <a:ext cx="0" cy="0"/>
        </a:xfrm>
        <a:prstGeom prst="rect">
          <a:avLst/>
        </a:prstGeom>
        <a:noFill/>
        <a:ln w="9525" cmpd="sng">
          <a:noFill/>
        </a:ln>
      </xdr:spPr>
    </xdr:pic>
    <xdr:clientData/>
  </xdr:twoCellAnchor>
  <xdr:twoCellAnchor editAs="oneCell">
    <xdr:from>
      <xdr:col>9</xdr:col>
      <xdr:colOff>0</xdr:colOff>
      <xdr:row>201</xdr:row>
      <xdr:rowOff>0</xdr:rowOff>
    </xdr:from>
    <xdr:to>
      <xdr:col>9</xdr:col>
      <xdr:colOff>0</xdr:colOff>
      <xdr:row>201</xdr:row>
      <xdr:rowOff>0</xdr:rowOff>
    </xdr:to>
    <xdr:pic>
      <xdr:nvPicPr>
        <xdr:cNvPr id="50" name="7 Imagen" descr="http://portal.dafp.gov.co/images/pobtrans.gif"/>
        <xdr:cNvPicPr preferRelativeResize="1">
          <a:picLocks noChangeAspect="1"/>
        </xdr:cNvPicPr>
      </xdr:nvPicPr>
      <xdr:blipFill>
        <a:blip r:embed="rId1"/>
        <a:stretch>
          <a:fillRect/>
        </a:stretch>
      </xdr:blipFill>
      <xdr:spPr>
        <a:xfrm>
          <a:off x="17373600" y="86772750"/>
          <a:ext cx="0" cy="0"/>
        </a:xfrm>
        <a:prstGeom prst="rect">
          <a:avLst/>
        </a:prstGeom>
        <a:noFill/>
        <a:ln w="9525" cmpd="sng">
          <a:noFill/>
        </a:ln>
      </xdr:spPr>
    </xdr:pic>
    <xdr:clientData/>
  </xdr:twoCellAnchor>
  <xdr:twoCellAnchor editAs="oneCell">
    <xdr:from>
      <xdr:col>9</xdr:col>
      <xdr:colOff>0</xdr:colOff>
      <xdr:row>201</xdr:row>
      <xdr:rowOff>0</xdr:rowOff>
    </xdr:from>
    <xdr:to>
      <xdr:col>9</xdr:col>
      <xdr:colOff>0</xdr:colOff>
      <xdr:row>201</xdr:row>
      <xdr:rowOff>0</xdr:rowOff>
    </xdr:to>
    <xdr:pic>
      <xdr:nvPicPr>
        <xdr:cNvPr id="51" name="8 Imagen" descr="http://portal.dafp.gov.co/images/pobtrans.gif"/>
        <xdr:cNvPicPr preferRelativeResize="1">
          <a:picLocks noChangeAspect="1"/>
        </xdr:cNvPicPr>
      </xdr:nvPicPr>
      <xdr:blipFill>
        <a:blip r:embed="rId1"/>
        <a:stretch>
          <a:fillRect/>
        </a:stretch>
      </xdr:blipFill>
      <xdr:spPr>
        <a:xfrm>
          <a:off x="17373600" y="86772750"/>
          <a:ext cx="0" cy="0"/>
        </a:xfrm>
        <a:prstGeom prst="rect">
          <a:avLst/>
        </a:prstGeom>
        <a:noFill/>
        <a:ln w="9525" cmpd="sng">
          <a:noFill/>
        </a:ln>
      </xdr:spPr>
    </xdr:pic>
    <xdr:clientData/>
  </xdr:twoCellAnchor>
  <xdr:twoCellAnchor editAs="oneCell">
    <xdr:from>
      <xdr:col>9</xdr:col>
      <xdr:colOff>0</xdr:colOff>
      <xdr:row>202</xdr:row>
      <xdr:rowOff>0</xdr:rowOff>
    </xdr:from>
    <xdr:to>
      <xdr:col>9</xdr:col>
      <xdr:colOff>0</xdr:colOff>
      <xdr:row>202</xdr:row>
      <xdr:rowOff>0</xdr:rowOff>
    </xdr:to>
    <xdr:pic>
      <xdr:nvPicPr>
        <xdr:cNvPr id="52" name="7 Imagen" descr="http://portal.dafp.gov.co/images/pobtrans.gif"/>
        <xdr:cNvPicPr preferRelativeResize="1">
          <a:picLocks noChangeAspect="1"/>
        </xdr:cNvPicPr>
      </xdr:nvPicPr>
      <xdr:blipFill>
        <a:blip r:embed="rId1"/>
        <a:stretch>
          <a:fillRect/>
        </a:stretch>
      </xdr:blipFill>
      <xdr:spPr>
        <a:xfrm>
          <a:off x="17373600" y="87210900"/>
          <a:ext cx="0" cy="0"/>
        </a:xfrm>
        <a:prstGeom prst="rect">
          <a:avLst/>
        </a:prstGeom>
        <a:noFill/>
        <a:ln w="9525" cmpd="sng">
          <a:noFill/>
        </a:ln>
      </xdr:spPr>
    </xdr:pic>
    <xdr:clientData/>
  </xdr:twoCellAnchor>
  <xdr:twoCellAnchor editAs="oneCell">
    <xdr:from>
      <xdr:col>9</xdr:col>
      <xdr:colOff>0</xdr:colOff>
      <xdr:row>202</xdr:row>
      <xdr:rowOff>0</xdr:rowOff>
    </xdr:from>
    <xdr:to>
      <xdr:col>9</xdr:col>
      <xdr:colOff>0</xdr:colOff>
      <xdr:row>202</xdr:row>
      <xdr:rowOff>0</xdr:rowOff>
    </xdr:to>
    <xdr:pic>
      <xdr:nvPicPr>
        <xdr:cNvPr id="53" name="8 Imagen" descr="http://portal.dafp.gov.co/images/pobtrans.gif"/>
        <xdr:cNvPicPr preferRelativeResize="1">
          <a:picLocks noChangeAspect="1"/>
        </xdr:cNvPicPr>
      </xdr:nvPicPr>
      <xdr:blipFill>
        <a:blip r:embed="rId1"/>
        <a:stretch>
          <a:fillRect/>
        </a:stretch>
      </xdr:blipFill>
      <xdr:spPr>
        <a:xfrm>
          <a:off x="17373600" y="87210900"/>
          <a:ext cx="0" cy="0"/>
        </a:xfrm>
        <a:prstGeom prst="rect">
          <a:avLst/>
        </a:prstGeom>
        <a:noFill/>
        <a:ln w="9525" cmpd="sng">
          <a:noFill/>
        </a:ln>
      </xdr:spPr>
    </xdr:pic>
    <xdr:clientData/>
  </xdr:twoCellAnchor>
  <xdr:twoCellAnchor editAs="oneCell">
    <xdr:from>
      <xdr:col>9</xdr:col>
      <xdr:colOff>0</xdr:colOff>
      <xdr:row>203</xdr:row>
      <xdr:rowOff>0</xdr:rowOff>
    </xdr:from>
    <xdr:to>
      <xdr:col>9</xdr:col>
      <xdr:colOff>0</xdr:colOff>
      <xdr:row>203</xdr:row>
      <xdr:rowOff>0</xdr:rowOff>
    </xdr:to>
    <xdr:pic>
      <xdr:nvPicPr>
        <xdr:cNvPr id="54" name="7 Imagen" descr="http://portal.dafp.gov.co/images/pobtrans.gif"/>
        <xdr:cNvPicPr preferRelativeResize="1">
          <a:picLocks noChangeAspect="1"/>
        </xdr:cNvPicPr>
      </xdr:nvPicPr>
      <xdr:blipFill>
        <a:blip r:embed="rId1"/>
        <a:stretch>
          <a:fillRect/>
        </a:stretch>
      </xdr:blipFill>
      <xdr:spPr>
        <a:xfrm>
          <a:off x="17373600" y="87649050"/>
          <a:ext cx="0" cy="0"/>
        </a:xfrm>
        <a:prstGeom prst="rect">
          <a:avLst/>
        </a:prstGeom>
        <a:noFill/>
        <a:ln w="9525" cmpd="sng">
          <a:noFill/>
        </a:ln>
      </xdr:spPr>
    </xdr:pic>
    <xdr:clientData/>
  </xdr:twoCellAnchor>
  <xdr:twoCellAnchor editAs="oneCell">
    <xdr:from>
      <xdr:col>9</xdr:col>
      <xdr:colOff>0</xdr:colOff>
      <xdr:row>203</xdr:row>
      <xdr:rowOff>0</xdr:rowOff>
    </xdr:from>
    <xdr:to>
      <xdr:col>9</xdr:col>
      <xdr:colOff>0</xdr:colOff>
      <xdr:row>203</xdr:row>
      <xdr:rowOff>0</xdr:rowOff>
    </xdr:to>
    <xdr:pic>
      <xdr:nvPicPr>
        <xdr:cNvPr id="55" name="8 Imagen" descr="http://portal.dafp.gov.co/images/pobtrans.gif"/>
        <xdr:cNvPicPr preferRelativeResize="1">
          <a:picLocks noChangeAspect="1"/>
        </xdr:cNvPicPr>
      </xdr:nvPicPr>
      <xdr:blipFill>
        <a:blip r:embed="rId1"/>
        <a:stretch>
          <a:fillRect/>
        </a:stretch>
      </xdr:blipFill>
      <xdr:spPr>
        <a:xfrm>
          <a:off x="17373600" y="87649050"/>
          <a:ext cx="0" cy="0"/>
        </a:xfrm>
        <a:prstGeom prst="rect">
          <a:avLst/>
        </a:prstGeom>
        <a:noFill/>
        <a:ln w="9525" cmpd="sng">
          <a:noFill/>
        </a:ln>
      </xdr:spPr>
    </xdr:pic>
    <xdr:clientData/>
  </xdr:twoCellAnchor>
  <xdr:twoCellAnchor editAs="oneCell">
    <xdr:from>
      <xdr:col>9</xdr:col>
      <xdr:colOff>0</xdr:colOff>
      <xdr:row>204</xdr:row>
      <xdr:rowOff>0</xdr:rowOff>
    </xdr:from>
    <xdr:to>
      <xdr:col>9</xdr:col>
      <xdr:colOff>0</xdr:colOff>
      <xdr:row>204</xdr:row>
      <xdr:rowOff>0</xdr:rowOff>
    </xdr:to>
    <xdr:pic>
      <xdr:nvPicPr>
        <xdr:cNvPr id="56" name="7 Imagen" descr="http://portal.dafp.gov.co/images/pobtrans.gif"/>
        <xdr:cNvPicPr preferRelativeResize="1">
          <a:picLocks noChangeAspect="1"/>
        </xdr:cNvPicPr>
      </xdr:nvPicPr>
      <xdr:blipFill>
        <a:blip r:embed="rId1"/>
        <a:stretch>
          <a:fillRect/>
        </a:stretch>
      </xdr:blipFill>
      <xdr:spPr>
        <a:xfrm>
          <a:off x="17373600" y="88087200"/>
          <a:ext cx="0" cy="0"/>
        </a:xfrm>
        <a:prstGeom prst="rect">
          <a:avLst/>
        </a:prstGeom>
        <a:noFill/>
        <a:ln w="9525" cmpd="sng">
          <a:noFill/>
        </a:ln>
      </xdr:spPr>
    </xdr:pic>
    <xdr:clientData/>
  </xdr:twoCellAnchor>
  <xdr:twoCellAnchor editAs="oneCell">
    <xdr:from>
      <xdr:col>9</xdr:col>
      <xdr:colOff>0</xdr:colOff>
      <xdr:row>204</xdr:row>
      <xdr:rowOff>0</xdr:rowOff>
    </xdr:from>
    <xdr:to>
      <xdr:col>9</xdr:col>
      <xdr:colOff>0</xdr:colOff>
      <xdr:row>204</xdr:row>
      <xdr:rowOff>0</xdr:rowOff>
    </xdr:to>
    <xdr:pic>
      <xdr:nvPicPr>
        <xdr:cNvPr id="57" name="8 Imagen" descr="http://portal.dafp.gov.co/images/pobtrans.gif"/>
        <xdr:cNvPicPr preferRelativeResize="1">
          <a:picLocks noChangeAspect="1"/>
        </xdr:cNvPicPr>
      </xdr:nvPicPr>
      <xdr:blipFill>
        <a:blip r:embed="rId1"/>
        <a:stretch>
          <a:fillRect/>
        </a:stretch>
      </xdr:blipFill>
      <xdr:spPr>
        <a:xfrm>
          <a:off x="17373600" y="88087200"/>
          <a:ext cx="0" cy="0"/>
        </a:xfrm>
        <a:prstGeom prst="rect">
          <a:avLst/>
        </a:prstGeom>
        <a:noFill/>
        <a:ln w="9525" cmpd="sng">
          <a:noFill/>
        </a:ln>
      </xdr:spPr>
    </xdr:pic>
    <xdr:clientData/>
  </xdr:twoCellAnchor>
  <xdr:twoCellAnchor editAs="oneCell">
    <xdr:from>
      <xdr:col>9</xdr:col>
      <xdr:colOff>0</xdr:colOff>
      <xdr:row>205</xdr:row>
      <xdr:rowOff>0</xdr:rowOff>
    </xdr:from>
    <xdr:to>
      <xdr:col>9</xdr:col>
      <xdr:colOff>0</xdr:colOff>
      <xdr:row>205</xdr:row>
      <xdr:rowOff>0</xdr:rowOff>
    </xdr:to>
    <xdr:pic>
      <xdr:nvPicPr>
        <xdr:cNvPr id="58" name="7 Imagen" descr="http://portal.dafp.gov.co/images/pobtrans.gif"/>
        <xdr:cNvPicPr preferRelativeResize="1">
          <a:picLocks noChangeAspect="1"/>
        </xdr:cNvPicPr>
      </xdr:nvPicPr>
      <xdr:blipFill>
        <a:blip r:embed="rId1"/>
        <a:stretch>
          <a:fillRect/>
        </a:stretch>
      </xdr:blipFill>
      <xdr:spPr>
        <a:xfrm>
          <a:off x="17373600" y="88525350"/>
          <a:ext cx="0" cy="0"/>
        </a:xfrm>
        <a:prstGeom prst="rect">
          <a:avLst/>
        </a:prstGeom>
        <a:noFill/>
        <a:ln w="9525" cmpd="sng">
          <a:noFill/>
        </a:ln>
      </xdr:spPr>
    </xdr:pic>
    <xdr:clientData/>
  </xdr:twoCellAnchor>
  <xdr:twoCellAnchor editAs="oneCell">
    <xdr:from>
      <xdr:col>9</xdr:col>
      <xdr:colOff>0</xdr:colOff>
      <xdr:row>205</xdr:row>
      <xdr:rowOff>0</xdr:rowOff>
    </xdr:from>
    <xdr:to>
      <xdr:col>9</xdr:col>
      <xdr:colOff>0</xdr:colOff>
      <xdr:row>205</xdr:row>
      <xdr:rowOff>0</xdr:rowOff>
    </xdr:to>
    <xdr:pic>
      <xdr:nvPicPr>
        <xdr:cNvPr id="59" name="8 Imagen" descr="http://portal.dafp.gov.co/images/pobtrans.gif"/>
        <xdr:cNvPicPr preferRelativeResize="1">
          <a:picLocks noChangeAspect="1"/>
        </xdr:cNvPicPr>
      </xdr:nvPicPr>
      <xdr:blipFill>
        <a:blip r:embed="rId1"/>
        <a:stretch>
          <a:fillRect/>
        </a:stretch>
      </xdr:blipFill>
      <xdr:spPr>
        <a:xfrm>
          <a:off x="17373600" y="88525350"/>
          <a:ext cx="0" cy="0"/>
        </a:xfrm>
        <a:prstGeom prst="rect">
          <a:avLst/>
        </a:prstGeom>
        <a:noFill/>
        <a:ln w="9525" cmpd="sng">
          <a:noFill/>
        </a:ln>
      </xdr:spPr>
    </xdr:pic>
    <xdr:clientData/>
  </xdr:twoCellAnchor>
  <xdr:twoCellAnchor editAs="oneCell">
    <xdr:from>
      <xdr:col>9</xdr:col>
      <xdr:colOff>0</xdr:colOff>
      <xdr:row>206</xdr:row>
      <xdr:rowOff>0</xdr:rowOff>
    </xdr:from>
    <xdr:to>
      <xdr:col>9</xdr:col>
      <xdr:colOff>0</xdr:colOff>
      <xdr:row>206</xdr:row>
      <xdr:rowOff>0</xdr:rowOff>
    </xdr:to>
    <xdr:pic>
      <xdr:nvPicPr>
        <xdr:cNvPr id="60" name="7 Imagen" descr="http://portal.dafp.gov.co/images/pobtrans.gif"/>
        <xdr:cNvPicPr preferRelativeResize="1">
          <a:picLocks noChangeAspect="1"/>
        </xdr:cNvPicPr>
      </xdr:nvPicPr>
      <xdr:blipFill>
        <a:blip r:embed="rId1"/>
        <a:stretch>
          <a:fillRect/>
        </a:stretch>
      </xdr:blipFill>
      <xdr:spPr>
        <a:xfrm>
          <a:off x="17373600" y="88963500"/>
          <a:ext cx="0" cy="0"/>
        </a:xfrm>
        <a:prstGeom prst="rect">
          <a:avLst/>
        </a:prstGeom>
        <a:noFill/>
        <a:ln w="9525" cmpd="sng">
          <a:noFill/>
        </a:ln>
      </xdr:spPr>
    </xdr:pic>
    <xdr:clientData/>
  </xdr:twoCellAnchor>
  <xdr:twoCellAnchor editAs="oneCell">
    <xdr:from>
      <xdr:col>9</xdr:col>
      <xdr:colOff>0</xdr:colOff>
      <xdr:row>206</xdr:row>
      <xdr:rowOff>0</xdr:rowOff>
    </xdr:from>
    <xdr:to>
      <xdr:col>9</xdr:col>
      <xdr:colOff>0</xdr:colOff>
      <xdr:row>206</xdr:row>
      <xdr:rowOff>0</xdr:rowOff>
    </xdr:to>
    <xdr:pic>
      <xdr:nvPicPr>
        <xdr:cNvPr id="61" name="8 Imagen" descr="http://portal.dafp.gov.co/images/pobtrans.gif"/>
        <xdr:cNvPicPr preferRelativeResize="1">
          <a:picLocks noChangeAspect="1"/>
        </xdr:cNvPicPr>
      </xdr:nvPicPr>
      <xdr:blipFill>
        <a:blip r:embed="rId1"/>
        <a:stretch>
          <a:fillRect/>
        </a:stretch>
      </xdr:blipFill>
      <xdr:spPr>
        <a:xfrm>
          <a:off x="17373600" y="88963500"/>
          <a:ext cx="0" cy="0"/>
        </a:xfrm>
        <a:prstGeom prst="rect">
          <a:avLst/>
        </a:prstGeom>
        <a:noFill/>
        <a:ln w="9525" cmpd="sng">
          <a:noFill/>
        </a:ln>
      </xdr:spPr>
    </xdr:pic>
    <xdr:clientData/>
  </xdr:twoCellAnchor>
  <xdr:twoCellAnchor editAs="oneCell">
    <xdr:from>
      <xdr:col>9</xdr:col>
      <xdr:colOff>0</xdr:colOff>
      <xdr:row>207</xdr:row>
      <xdr:rowOff>0</xdr:rowOff>
    </xdr:from>
    <xdr:to>
      <xdr:col>9</xdr:col>
      <xdr:colOff>0</xdr:colOff>
      <xdr:row>207</xdr:row>
      <xdr:rowOff>0</xdr:rowOff>
    </xdr:to>
    <xdr:pic>
      <xdr:nvPicPr>
        <xdr:cNvPr id="62" name="7 Imagen" descr="http://portal.dafp.gov.co/images/pobtrans.gif"/>
        <xdr:cNvPicPr preferRelativeResize="1">
          <a:picLocks noChangeAspect="1"/>
        </xdr:cNvPicPr>
      </xdr:nvPicPr>
      <xdr:blipFill>
        <a:blip r:embed="rId1"/>
        <a:stretch>
          <a:fillRect/>
        </a:stretch>
      </xdr:blipFill>
      <xdr:spPr>
        <a:xfrm>
          <a:off x="17373600" y="89401650"/>
          <a:ext cx="0" cy="0"/>
        </a:xfrm>
        <a:prstGeom prst="rect">
          <a:avLst/>
        </a:prstGeom>
        <a:noFill/>
        <a:ln w="9525" cmpd="sng">
          <a:noFill/>
        </a:ln>
      </xdr:spPr>
    </xdr:pic>
    <xdr:clientData/>
  </xdr:twoCellAnchor>
  <xdr:twoCellAnchor editAs="oneCell">
    <xdr:from>
      <xdr:col>9</xdr:col>
      <xdr:colOff>0</xdr:colOff>
      <xdr:row>207</xdr:row>
      <xdr:rowOff>0</xdr:rowOff>
    </xdr:from>
    <xdr:to>
      <xdr:col>9</xdr:col>
      <xdr:colOff>0</xdr:colOff>
      <xdr:row>207</xdr:row>
      <xdr:rowOff>0</xdr:rowOff>
    </xdr:to>
    <xdr:pic>
      <xdr:nvPicPr>
        <xdr:cNvPr id="63" name="8 Imagen" descr="http://portal.dafp.gov.co/images/pobtrans.gif"/>
        <xdr:cNvPicPr preferRelativeResize="1">
          <a:picLocks noChangeAspect="1"/>
        </xdr:cNvPicPr>
      </xdr:nvPicPr>
      <xdr:blipFill>
        <a:blip r:embed="rId1"/>
        <a:stretch>
          <a:fillRect/>
        </a:stretch>
      </xdr:blipFill>
      <xdr:spPr>
        <a:xfrm>
          <a:off x="17373600" y="89401650"/>
          <a:ext cx="0" cy="0"/>
        </a:xfrm>
        <a:prstGeom prst="rect">
          <a:avLst/>
        </a:prstGeom>
        <a:noFill/>
        <a:ln w="9525" cmpd="sng">
          <a:noFill/>
        </a:ln>
      </xdr:spPr>
    </xdr:pic>
    <xdr:clientData/>
  </xdr:twoCellAnchor>
  <xdr:twoCellAnchor editAs="oneCell">
    <xdr:from>
      <xdr:col>9</xdr:col>
      <xdr:colOff>0</xdr:colOff>
      <xdr:row>208</xdr:row>
      <xdr:rowOff>0</xdr:rowOff>
    </xdr:from>
    <xdr:to>
      <xdr:col>9</xdr:col>
      <xdr:colOff>0</xdr:colOff>
      <xdr:row>208</xdr:row>
      <xdr:rowOff>0</xdr:rowOff>
    </xdr:to>
    <xdr:pic>
      <xdr:nvPicPr>
        <xdr:cNvPr id="64" name="7 Imagen" descr="http://portal.dafp.gov.co/images/pobtrans.gif"/>
        <xdr:cNvPicPr preferRelativeResize="1">
          <a:picLocks noChangeAspect="1"/>
        </xdr:cNvPicPr>
      </xdr:nvPicPr>
      <xdr:blipFill>
        <a:blip r:embed="rId1"/>
        <a:stretch>
          <a:fillRect/>
        </a:stretch>
      </xdr:blipFill>
      <xdr:spPr>
        <a:xfrm>
          <a:off x="17373600" y="89839800"/>
          <a:ext cx="0" cy="0"/>
        </a:xfrm>
        <a:prstGeom prst="rect">
          <a:avLst/>
        </a:prstGeom>
        <a:noFill/>
        <a:ln w="9525" cmpd="sng">
          <a:noFill/>
        </a:ln>
      </xdr:spPr>
    </xdr:pic>
    <xdr:clientData/>
  </xdr:twoCellAnchor>
  <xdr:twoCellAnchor editAs="oneCell">
    <xdr:from>
      <xdr:col>9</xdr:col>
      <xdr:colOff>0</xdr:colOff>
      <xdr:row>208</xdr:row>
      <xdr:rowOff>0</xdr:rowOff>
    </xdr:from>
    <xdr:to>
      <xdr:col>9</xdr:col>
      <xdr:colOff>0</xdr:colOff>
      <xdr:row>208</xdr:row>
      <xdr:rowOff>0</xdr:rowOff>
    </xdr:to>
    <xdr:pic>
      <xdr:nvPicPr>
        <xdr:cNvPr id="65" name="8 Imagen" descr="http://portal.dafp.gov.co/images/pobtrans.gif"/>
        <xdr:cNvPicPr preferRelativeResize="1">
          <a:picLocks noChangeAspect="1"/>
        </xdr:cNvPicPr>
      </xdr:nvPicPr>
      <xdr:blipFill>
        <a:blip r:embed="rId1"/>
        <a:stretch>
          <a:fillRect/>
        </a:stretch>
      </xdr:blipFill>
      <xdr:spPr>
        <a:xfrm>
          <a:off x="17373600" y="89839800"/>
          <a:ext cx="0" cy="0"/>
        </a:xfrm>
        <a:prstGeom prst="rect">
          <a:avLst/>
        </a:prstGeom>
        <a:noFill/>
        <a:ln w="9525" cmpd="sng">
          <a:noFill/>
        </a:ln>
      </xdr:spPr>
    </xdr:pic>
    <xdr:clientData/>
  </xdr:twoCellAnchor>
  <xdr:twoCellAnchor editAs="oneCell">
    <xdr:from>
      <xdr:col>9</xdr:col>
      <xdr:colOff>0</xdr:colOff>
      <xdr:row>209</xdr:row>
      <xdr:rowOff>0</xdr:rowOff>
    </xdr:from>
    <xdr:to>
      <xdr:col>9</xdr:col>
      <xdr:colOff>0</xdr:colOff>
      <xdr:row>209</xdr:row>
      <xdr:rowOff>0</xdr:rowOff>
    </xdr:to>
    <xdr:pic>
      <xdr:nvPicPr>
        <xdr:cNvPr id="66" name="7 Imagen" descr="http://portal.dafp.gov.co/images/pobtrans.gif"/>
        <xdr:cNvPicPr preferRelativeResize="1">
          <a:picLocks noChangeAspect="1"/>
        </xdr:cNvPicPr>
      </xdr:nvPicPr>
      <xdr:blipFill>
        <a:blip r:embed="rId1"/>
        <a:stretch>
          <a:fillRect/>
        </a:stretch>
      </xdr:blipFill>
      <xdr:spPr>
        <a:xfrm>
          <a:off x="17373600" y="90277950"/>
          <a:ext cx="0" cy="0"/>
        </a:xfrm>
        <a:prstGeom prst="rect">
          <a:avLst/>
        </a:prstGeom>
        <a:noFill/>
        <a:ln w="9525" cmpd="sng">
          <a:noFill/>
        </a:ln>
      </xdr:spPr>
    </xdr:pic>
    <xdr:clientData/>
  </xdr:twoCellAnchor>
  <xdr:twoCellAnchor editAs="oneCell">
    <xdr:from>
      <xdr:col>9</xdr:col>
      <xdr:colOff>0</xdr:colOff>
      <xdr:row>209</xdr:row>
      <xdr:rowOff>0</xdr:rowOff>
    </xdr:from>
    <xdr:to>
      <xdr:col>9</xdr:col>
      <xdr:colOff>0</xdr:colOff>
      <xdr:row>209</xdr:row>
      <xdr:rowOff>0</xdr:rowOff>
    </xdr:to>
    <xdr:pic>
      <xdr:nvPicPr>
        <xdr:cNvPr id="67" name="8 Imagen" descr="http://portal.dafp.gov.co/images/pobtrans.gif"/>
        <xdr:cNvPicPr preferRelativeResize="1">
          <a:picLocks noChangeAspect="1"/>
        </xdr:cNvPicPr>
      </xdr:nvPicPr>
      <xdr:blipFill>
        <a:blip r:embed="rId1"/>
        <a:stretch>
          <a:fillRect/>
        </a:stretch>
      </xdr:blipFill>
      <xdr:spPr>
        <a:xfrm>
          <a:off x="17373600" y="90277950"/>
          <a:ext cx="0" cy="0"/>
        </a:xfrm>
        <a:prstGeom prst="rect">
          <a:avLst/>
        </a:prstGeom>
        <a:noFill/>
        <a:ln w="9525" cmpd="sng">
          <a:noFill/>
        </a:ln>
      </xdr:spPr>
    </xdr:pic>
    <xdr:clientData/>
  </xdr:twoCellAnchor>
  <xdr:twoCellAnchor editAs="oneCell">
    <xdr:from>
      <xdr:col>9</xdr:col>
      <xdr:colOff>0</xdr:colOff>
      <xdr:row>210</xdr:row>
      <xdr:rowOff>0</xdr:rowOff>
    </xdr:from>
    <xdr:to>
      <xdr:col>9</xdr:col>
      <xdr:colOff>0</xdr:colOff>
      <xdr:row>210</xdr:row>
      <xdr:rowOff>0</xdr:rowOff>
    </xdr:to>
    <xdr:pic>
      <xdr:nvPicPr>
        <xdr:cNvPr id="68" name="7 Imagen" descr="http://portal.dafp.gov.co/images/pobtrans.gif"/>
        <xdr:cNvPicPr preferRelativeResize="1">
          <a:picLocks noChangeAspect="1"/>
        </xdr:cNvPicPr>
      </xdr:nvPicPr>
      <xdr:blipFill>
        <a:blip r:embed="rId1"/>
        <a:stretch>
          <a:fillRect/>
        </a:stretch>
      </xdr:blipFill>
      <xdr:spPr>
        <a:xfrm>
          <a:off x="17373600" y="90716100"/>
          <a:ext cx="0" cy="0"/>
        </a:xfrm>
        <a:prstGeom prst="rect">
          <a:avLst/>
        </a:prstGeom>
        <a:noFill/>
        <a:ln w="9525" cmpd="sng">
          <a:noFill/>
        </a:ln>
      </xdr:spPr>
    </xdr:pic>
    <xdr:clientData/>
  </xdr:twoCellAnchor>
  <xdr:twoCellAnchor editAs="oneCell">
    <xdr:from>
      <xdr:col>9</xdr:col>
      <xdr:colOff>0</xdr:colOff>
      <xdr:row>210</xdr:row>
      <xdr:rowOff>0</xdr:rowOff>
    </xdr:from>
    <xdr:to>
      <xdr:col>9</xdr:col>
      <xdr:colOff>0</xdr:colOff>
      <xdr:row>210</xdr:row>
      <xdr:rowOff>0</xdr:rowOff>
    </xdr:to>
    <xdr:pic>
      <xdr:nvPicPr>
        <xdr:cNvPr id="69" name="8 Imagen" descr="http://portal.dafp.gov.co/images/pobtrans.gif"/>
        <xdr:cNvPicPr preferRelativeResize="1">
          <a:picLocks noChangeAspect="1"/>
        </xdr:cNvPicPr>
      </xdr:nvPicPr>
      <xdr:blipFill>
        <a:blip r:embed="rId1"/>
        <a:stretch>
          <a:fillRect/>
        </a:stretch>
      </xdr:blipFill>
      <xdr:spPr>
        <a:xfrm>
          <a:off x="17373600" y="90716100"/>
          <a:ext cx="0" cy="0"/>
        </a:xfrm>
        <a:prstGeom prst="rect">
          <a:avLst/>
        </a:prstGeom>
        <a:noFill/>
        <a:ln w="9525" cmpd="sng">
          <a:noFill/>
        </a:ln>
      </xdr:spPr>
    </xdr:pic>
    <xdr:clientData/>
  </xdr:twoCellAnchor>
  <xdr:twoCellAnchor editAs="oneCell">
    <xdr:from>
      <xdr:col>9</xdr:col>
      <xdr:colOff>0</xdr:colOff>
      <xdr:row>211</xdr:row>
      <xdr:rowOff>0</xdr:rowOff>
    </xdr:from>
    <xdr:to>
      <xdr:col>9</xdr:col>
      <xdr:colOff>0</xdr:colOff>
      <xdr:row>211</xdr:row>
      <xdr:rowOff>0</xdr:rowOff>
    </xdr:to>
    <xdr:pic>
      <xdr:nvPicPr>
        <xdr:cNvPr id="70" name="7 Imagen" descr="http://portal.dafp.gov.co/images/pobtrans.gif"/>
        <xdr:cNvPicPr preferRelativeResize="1">
          <a:picLocks noChangeAspect="1"/>
        </xdr:cNvPicPr>
      </xdr:nvPicPr>
      <xdr:blipFill>
        <a:blip r:embed="rId1"/>
        <a:stretch>
          <a:fillRect/>
        </a:stretch>
      </xdr:blipFill>
      <xdr:spPr>
        <a:xfrm>
          <a:off x="17373600" y="91154250"/>
          <a:ext cx="0" cy="0"/>
        </a:xfrm>
        <a:prstGeom prst="rect">
          <a:avLst/>
        </a:prstGeom>
        <a:noFill/>
        <a:ln w="9525" cmpd="sng">
          <a:noFill/>
        </a:ln>
      </xdr:spPr>
    </xdr:pic>
    <xdr:clientData/>
  </xdr:twoCellAnchor>
  <xdr:twoCellAnchor editAs="oneCell">
    <xdr:from>
      <xdr:col>9</xdr:col>
      <xdr:colOff>0</xdr:colOff>
      <xdr:row>211</xdr:row>
      <xdr:rowOff>0</xdr:rowOff>
    </xdr:from>
    <xdr:to>
      <xdr:col>9</xdr:col>
      <xdr:colOff>0</xdr:colOff>
      <xdr:row>211</xdr:row>
      <xdr:rowOff>0</xdr:rowOff>
    </xdr:to>
    <xdr:pic>
      <xdr:nvPicPr>
        <xdr:cNvPr id="71" name="8 Imagen" descr="http://portal.dafp.gov.co/images/pobtrans.gif"/>
        <xdr:cNvPicPr preferRelativeResize="1">
          <a:picLocks noChangeAspect="1"/>
        </xdr:cNvPicPr>
      </xdr:nvPicPr>
      <xdr:blipFill>
        <a:blip r:embed="rId1"/>
        <a:stretch>
          <a:fillRect/>
        </a:stretch>
      </xdr:blipFill>
      <xdr:spPr>
        <a:xfrm>
          <a:off x="17373600" y="91154250"/>
          <a:ext cx="0" cy="0"/>
        </a:xfrm>
        <a:prstGeom prst="rect">
          <a:avLst/>
        </a:prstGeom>
        <a:noFill/>
        <a:ln w="9525" cmpd="sng">
          <a:noFill/>
        </a:ln>
      </xdr:spPr>
    </xdr:pic>
    <xdr:clientData/>
  </xdr:twoCellAnchor>
  <xdr:twoCellAnchor editAs="oneCell">
    <xdr:from>
      <xdr:col>9</xdr:col>
      <xdr:colOff>0</xdr:colOff>
      <xdr:row>212</xdr:row>
      <xdr:rowOff>0</xdr:rowOff>
    </xdr:from>
    <xdr:to>
      <xdr:col>9</xdr:col>
      <xdr:colOff>0</xdr:colOff>
      <xdr:row>212</xdr:row>
      <xdr:rowOff>0</xdr:rowOff>
    </xdr:to>
    <xdr:pic>
      <xdr:nvPicPr>
        <xdr:cNvPr id="72" name="7 Imagen" descr="http://portal.dafp.gov.co/images/pobtrans.gif"/>
        <xdr:cNvPicPr preferRelativeResize="1">
          <a:picLocks noChangeAspect="1"/>
        </xdr:cNvPicPr>
      </xdr:nvPicPr>
      <xdr:blipFill>
        <a:blip r:embed="rId1"/>
        <a:stretch>
          <a:fillRect/>
        </a:stretch>
      </xdr:blipFill>
      <xdr:spPr>
        <a:xfrm>
          <a:off x="17373600" y="91592400"/>
          <a:ext cx="0" cy="0"/>
        </a:xfrm>
        <a:prstGeom prst="rect">
          <a:avLst/>
        </a:prstGeom>
        <a:noFill/>
        <a:ln w="9525" cmpd="sng">
          <a:noFill/>
        </a:ln>
      </xdr:spPr>
    </xdr:pic>
    <xdr:clientData/>
  </xdr:twoCellAnchor>
  <xdr:twoCellAnchor editAs="oneCell">
    <xdr:from>
      <xdr:col>9</xdr:col>
      <xdr:colOff>0</xdr:colOff>
      <xdr:row>212</xdr:row>
      <xdr:rowOff>0</xdr:rowOff>
    </xdr:from>
    <xdr:to>
      <xdr:col>9</xdr:col>
      <xdr:colOff>0</xdr:colOff>
      <xdr:row>212</xdr:row>
      <xdr:rowOff>0</xdr:rowOff>
    </xdr:to>
    <xdr:pic>
      <xdr:nvPicPr>
        <xdr:cNvPr id="73" name="8 Imagen" descr="http://portal.dafp.gov.co/images/pobtrans.gif"/>
        <xdr:cNvPicPr preferRelativeResize="1">
          <a:picLocks noChangeAspect="1"/>
        </xdr:cNvPicPr>
      </xdr:nvPicPr>
      <xdr:blipFill>
        <a:blip r:embed="rId1"/>
        <a:stretch>
          <a:fillRect/>
        </a:stretch>
      </xdr:blipFill>
      <xdr:spPr>
        <a:xfrm>
          <a:off x="17373600" y="91592400"/>
          <a:ext cx="0" cy="0"/>
        </a:xfrm>
        <a:prstGeom prst="rect">
          <a:avLst/>
        </a:prstGeom>
        <a:noFill/>
        <a:ln w="9525" cmpd="sng">
          <a:noFill/>
        </a:ln>
      </xdr:spPr>
    </xdr:pic>
    <xdr:clientData/>
  </xdr:twoCellAnchor>
  <xdr:twoCellAnchor editAs="oneCell">
    <xdr:from>
      <xdr:col>9</xdr:col>
      <xdr:colOff>0</xdr:colOff>
      <xdr:row>213</xdr:row>
      <xdr:rowOff>0</xdr:rowOff>
    </xdr:from>
    <xdr:to>
      <xdr:col>9</xdr:col>
      <xdr:colOff>0</xdr:colOff>
      <xdr:row>213</xdr:row>
      <xdr:rowOff>0</xdr:rowOff>
    </xdr:to>
    <xdr:pic>
      <xdr:nvPicPr>
        <xdr:cNvPr id="74" name="7 Imagen" descr="http://portal.dafp.gov.co/images/pobtrans.gif"/>
        <xdr:cNvPicPr preferRelativeResize="1">
          <a:picLocks noChangeAspect="1"/>
        </xdr:cNvPicPr>
      </xdr:nvPicPr>
      <xdr:blipFill>
        <a:blip r:embed="rId1"/>
        <a:stretch>
          <a:fillRect/>
        </a:stretch>
      </xdr:blipFill>
      <xdr:spPr>
        <a:xfrm>
          <a:off x="17373600" y="92030550"/>
          <a:ext cx="0" cy="0"/>
        </a:xfrm>
        <a:prstGeom prst="rect">
          <a:avLst/>
        </a:prstGeom>
        <a:noFill/>
        <a:ln w="9525" cmpd="sng">
          <a:noFill/>
        </a:ln>
      </xdr:spPr>
    </xdr:pic>
    <xdr:clientData/>
  </xdr:twoCellAnchor>
  <xdr:twoCellAnchor editAs="oneCell">
    <xdr:from>
      <xdr:col>9</xdr:col>
      <xdr:colOff>0</xdr:colOff>
      <xdr:row>213</xdr:row>
      <xdr:rowOff>0</xdr:rowOff>
    </xdr:from>
    <xdr:to>
      <xdr:col>9</xdr:col>
      <xdr:colOff>0</xdr:colOff>
      <xdr:row>213</xdr:row>
      <xdr:rowOff>0</xdr:rowOff>
    </xdr:to>
    <xdr:pic>
      <xdr:nvPicPr>
        <xdr:cNvPr id="75" name="8 Imagen" descr="http://portal.dafp.gov.co/images/pobtrans.gif"/>
        <xdr:cNvPicPr preferRelativeResize="1">
          <a:picLocks noChangeAspect="1"/>
        </xdr:cNvPicPr>
      </xdr:nvPicPr>
      <xdr:blipFill>
        <a:blip r:embed="rId1"/>
        <a:stretch>
          <a:fillRect/>
        </a:stretch>
      </xdr:blipFill>
      <xdr:spPr>
        <a:xfrm>
          <a:off x="17373600" y="92030550"/>
          <a:ext cx="0" cy="0"/>
        </a:xfrm>
        <a:prstGeom prst="rect">
          <a:avLst/>
        </a:prstGeom>
        <a:noFill/>
        <a:ln w="9525" cmpd="sng">
          <a:noFill/>
        </a:ln>
      </xdr:spPr>
    </xdr:pic>
    <xdr:clientData/>
  </xdr:twoCellAnchor>
  <xdr:twoCellAnchor editAs="oneCell">
    <xdr:from>
      <xdr:col>9</xdr:col>
      <xdr:colOff>0</xdr:colOff>
      <xdr:row>214</xdr:row>
      <xdr:rowOff>0</xdr:rowOff>
    </xdr:from>
    <xdr:to>
      <xdr:col>9</xdr:col>
      <xdr:colOff>0</xdr:colOff>
      <xdr:row>214</xdr:row>
      <xdr:rowOff>0</xdr:rowOff>
    </xdr:to>
    <xdr:pic>
      <xdr:nvPicPr>
        <xdr:cNvPr id="76" name="7 Imagen" descr="http://portal.dafp.gov.co/images/pobtrans.gif"/>
        <xdr:cNvPicPr preferRelativeResize="1">
          <a:picLocks noChangeAspect="1"/>
        </xdr:cNvPicPr>
      </xdr:nvPicPr>
      <xdr:blipFill>
        <a:blip r:embed="rId1"/>
        <a:stretch>
          <a:fillRect/>
        </a:stretch>
      </xdr:blipFill>
      <xdr:spPr>
        <a:xfrm>
          <a:off x="17373600" y="92468700"/>
          <a:ext cx="0" cy="0"/>
        </a:xfrm>
        <a:prstGeom prst="rect">
          <a:avLst/>
        </a:prstGeom>
        <a:noFill/>
        <a:ln w="9525" cmpd="sng">
          <a:noFill/>
        </a:ln>
      </xdr:spPr>
    </xdr:pic>
    <xdr:clientData/>
  </xdr:twoCellAnchor>
  <xdr:twoCellAnchor editAs="oneCell">
    <xdr:from>
      <xdr:col>9</xdr:col>
      <xdr:colOff>0</xdr:colOff>
      <xdr:row>214</xdr:row>
      <xdr:rowOff>0</xdr:rowOff>
    </xdr:from>
    <xdr:to>
      <xdr:col>9</xdr:col>
      <xdr:colOff>0</xdr:colOff>
      <xdr:row>214</xdr:row>
      <xdr:rowOff>0</xdr:rowOff>
    </xdr:to>
    <xdr:pic>
      <xdr:nvPicPr>
        <xdr:cNvPr id="77" name="8 Imagen" descr="http://portal.dafp.gov.co/images/pobtrans.gif"/>
        <xdr:cNvPicPr preferRelativeResize="1">
          <a:picLocks noChangeAspect="1"/>
        </xdr:cNvPicPr>
      </xdr:nvPicPr>
      <xdr:blipFill>
        <a:blip r:embed="rId1"/>
        <a:stretch>
          <a:fillRect/>
        </a:stretch>
      </xdr:blipFill>
      <xdr:spPr>
        <a:xfrm>
          <a:off x="17373600" y="92468700"/>
          <a:ext cx="0" cy="0"/>
        </a:xfrm>
        <a:prstGeom prst="rect">
          <a:avLst/>
        </a:prstGeom>
        <a:noFill/>
        <a:ln w="9525" cmpd="sng">
          <a:noFill/>
        </a:ln>
      </xdr:spPr>
    </xdr:pic>
    <xdr:clientData/>
  </xdr:twoCellAnchor>
  <xdr:twoCellAnchor editAs="oneCell">
    <xdr:from>
      <xdr:col>9</xdr:col>
      <xdr:colOff>0</xdr:colOff>
      <xdr:row>215</xdr:row>
      <xdr:rowOff>0</xdr:rowOff>
    </xdr:from>
    <xdr:to>
      <xdr:col>9</xdr:col>
      <xdr:colOff>0</xdr:colOff>
      <xdr:row>215</xdr:row>
      <xdr:rowOff>0</xdr:rowOff>
    </xdr:to>
    <xdr:pic>
      <xdr:nvPicPr>
        <xdr:cNvPr id="78" name="7 Imagen" descr="http://portal.dafp.gov.co/images/pobtrans.gif"/>
        <xdr:cNvPicPr preferRelativeResize="1">
          <a:picLocks noChangeAspect="1"/>
        </xdr:cNvPicPr>
      </xdr:nvPicPr>
      <xdr:blipFill>
        <a:blip r:embed="rId1"/>
        <a:stretch>
          <a:fillRect/>
        </a:stretch>
      </xdr:blipFill>
      <xdr:spPr>
        <a:xfrm>
          <a:off x="17373600" y="92906850"/>
          <a:ext cx="0" cy="0"/>
        </a:xfrm>
        <a:prstGeom prst="rect">
          <a:avLst/>
        </a:prstGeom>
        <a:noFill/>
        <a:ln w="9525" cmpd="sng">
          <a:noFill/>
        </a:ln>
      </xdr:spPr>
    </xdr:pic>
    <xdr:clientData/>
  </xdr:twoCellAnchor>
  <xdr:twoCellAnchor editAs="oneCell">
    <xdr:from>
      <xdr:col>9</xdr:col>
      <xdr:colOff>0</xdr:colOff>
      <xdr:row>215</xdr:row>
      <xdr:rowOff>0</xdr:rowOff>
    </xdr:from>
    <xdr:to>
      <xdr:col>9</xdr:col>
      <xdr:colOff>0</xdr:colOff>
      <xdr:row>215</xdr:row>
      <xdr:rowOff>0</xdr:rowOff>
    </xdr:to>
    <xdr:pic>
      <xdr:nvPicPr>
        <xdr:cNvPr id="79" name="8 Imagen" descr="http://portal.dafp.gov.co/images/pobtrans.gif"/>
        <xdr:cNvPicPr preferRelativeResize="1">
          <a:picLocks noChangeAspect="1"/>
        </xdr:cNvPicPr>
      </xdr:nvPicPr>
      <xdr:blipFill>
        <a:blip r:embed="rId1"/>
        <a:stretch>
          <a:fillRect/>
        </a:stretch>
      </xdr:blipFill>
      <xdr:spPr>
        <a:xfrm>
          <a:off x="17373600" y="92906850"/>
          <a:ext cx="0" cy="0"/>
        </a:xfrm>
        <a:prstGeom prst="rect">
          <a:avLst/>
        </a:prstGeom>
        <a:noFill/>
        <a:ln w="9525" cmpd="sng">
          <a:noFill/>
        </a:ln>
      </xdr:spPr>
    </xdr:pic>
    <xdr:clientData/>
  </xdr:twoCellAnchor>
  <xdr:twoCellAnchor editAs="oneCell">
    <xdr:from>
      <xdr:col>9</xdr:col>
      <xdr:colOff>0</xdr:colOff>
      <xdr:row>216</xdr:row>
      <xdr:rowOff>0</xdr:rowOff>
    </xdr:from>
    <xdr:to>
      <xdr:col>9</xdr:col>
      <xdr:colOff>0</xdr:colOff>
      <xdr:row>216</xdr:row>
      <xdr:rowOff>0</xdr:rowOff>
    </xdr:to>
    <xdr:pic>
      <xdr:nvPicPr>
        <xdr:cNvPr id="80" name="7 Imagen" descr="http://portal.dafp.gov.co/images/pobtrans.gif"/>
        <xdr:cNvPicPr preferRelativeResize="1">
          <a:picLocks noChangeAspect="1"/>
        </xdr:cNvPicPr>
      </xdr:nvPicPr>
      <xdr:blipFill>
        <a:blip r:embed="rId1"/>
        <a:stretch>
          <a:fillRect/>
        </a:stretch>
      </xdr:blipFill>
      <xdr:spPr>
        <a:xfrm>
          <a:off x="17373600" y="93345000"/>
          <a:ext cx="0" cy="0"/>
        </a:xfrm>
        <a:prstGeom prst="rect">
          <a:avLst/>
        </a:prstGeom>
        <a:noFill/>
        <a:ln w="9525" cmpd="sng">
          <a:noFill/>
        </a:ln>
      </xdr:spPr>
    </xdr:pic>
    <xdr:clientData/>
  </xdr:twoCellAnchor>
  <xdr:twoCellAnchor editAs="oneCell">
    <xdr:from>
      <xdr:col>9</xdr:col>
      <xdr:colOff>0</xdr:colOff>
      <xdr:row>216</xdr:row>
      <xdr:rowOff>0</xdr:rowOff>
    </xdr:from>
    <xdr:to>
      <xdr:col>9</xdr:col>
      <xdr:colOff>0</xdr:colOff>
      <xdr:row>216</xdr:row>
      <xdr:rowOff>0</xdr:rowOff>
    </xdr:to>
    <xdr:pic>
      <xdr:nvPicPr>
        <xdr:cNvPr id="81" name="8 Imagen" descr="http://portal.dafp.gov.co/images/pobtrans.gif"/>
        <xdr:cNvPicPr preferRelativeResize="1">
          <a:picLocks noChangeAspect="1"/>
        </xdr:cNvPicPr>
      </xdr:nvPicPr>
      <xdr:blipFill>
        <a:blip r:embed="rId1"/>
        <a:stretch>
          <a:fillRect/>
        </a:stretch>
      </xdr:blipFill>
      <xdr:spPr>
        <a:xfrm>
          <a:off x="17373600" y="93345000"/>
          <a:ext cx="0" cy="0"/>
        </a:xfrm>
        <a:prstGeom prst="rect">
          <a:avLst/>
        </a:prstGeom>
        <a:noFill/>
        <a:ln w="9525" cmpd="sng">
          <a:noFill/>
        </a:ln>
      </xdr:spPr>
    </xdr:pic>
    <xdr:clientData/>
  </xdr:twoCellAnchor>
  <xdr:twoCellAnchor editAs="oneCell">
    <xdr:from>
      <xdr:col>9</xdr:col>
      <xdr:colOff>0</xdr:colOff>
      <xdr:row>217</xdr:row>
      <xdr:rowOff>0</xdr:rowOff>
    </xdr:from>
    <xdr:to>
      <xdr:col>9</xdr:col>
      <xdr:colOff>0</xdr:colOff>
      <xdr:row>217</xdr:row>
      <xdr:rowOff>0</xdr:rowOff>
    </xdr:to>
    <xdr:pic>
      <xdr:nvPicPr>
        <xdr:cNvPr id="82" name="7 Imagen" descr="http://portal.dafp.gov.co/images/pobtrans.gif"/>
        <xdr:cNvPicPr preferRelativeResize="1">
          <a:picLocks noChangeAspect="1"/>
        </xdr:cNvPicPr>
      </xdr:nvPicPr>
      <xdr:blipFill>
        <a:blip r:embed="rId1"/>
        <a:stretch>
          <a:fillRect/>
        </a:stretch>
      </xdr:blipFill>
      <xdr:spPr>
        <a:xfrm>
          <a:off x="17373600" y="93783150"/>
          <a:ext cx="0" cy="0"/>
        </a:xfrm>
        <a:prstGeom prst="rect">
          <a:avLst/>
        </a:prstGeom>
        <a:noFill/>
        <a:ln w="9525" cmpd="sng">
          <a:noFill/>
        </a:ln>
      </xdr:spPr>
    </xdr:pic>
    <xdr:clientData/>
  </xdr:twoCellAnchor>
  <xdr:twoCellAnchor editAs="oneCell">
    <xdr:from>
      <xdr:col>9</xdr:col>
      <xdr:colOff>0</xdr:colOff>
      <xdr:row>217</xdr:row>
      <xdr:rowOff>0</xdr:rowOff>
    </xdr:from>
    <xdr:to>
      <xdr:col>9</xdr:col>
      <xdr:colOff>0</xdr:colOff>
      <xdr:row>217</xdr:row>
      <xdr:rowOff>0</xdr:rowOff>
    </xdr:to>
    <xdr:pic>
      <xdr:nvPicPr>
        <xdr:cNvPr id="83" name="8 Imagen" descr="http://portal.dafp.gov.co/images/pobtrans.gif"/>
        <xdr:cNvPicPr preferRelativeResize="1">
          <a:picLocks noChangeAspect="1"/>
        </xdr:cNvPicPr>
      </xdr:nvPicPr>
      <xdr:blipFill>
        <a:blip r:embed="rId1"/>
        <a:stretch>
          <a:fillRect/>
        </a:stretch>
      </xdr:blipFill>
      <xdr:spPr>
        <a:xfrm>
          <a:off x="17373600" y="93783150"/>
          <a:ext cx="0" cy="0"/>
        </a:xfrm>
        <a:prstGeom prst="rect">
          <a:avLst/>
        </a:prstGeom>
        <a:noFill/>
        <a:ln w="9525" cmpd="sng">
          <a:noFill/>
        </a:ln>
      </xdr:spPr>
    </xdr:pic>
    <xdr:clientData/>
  </xdr:twoCellAnchor>
  <xdr:twoCellAnchor editAs="oneCell">
    <xdr:from>
      <xdr:col>9</xdr:col>
      <xdr:colOff>0</xdr:colOff>
      <xdr:row>218</xdr:row>
      <xdr:rowOff>0</xdr:rowOff>
    </xdr:from>
    <xdr:to>
      <xdr:col>9</xdr:col>
      <xdr:colOff>0</xdr:colOff>
      <xdr:row>218</xdr:row>
      <xdr:rowOff>0</xdr:rowOff>
    </xdr:to>
    <xdr:pic>
      <xdr:nvPicPr>
        <xdr:cNvPr id="84" name="7 Imagen" descr="http://portal.dafp.gov.co/images/pobtrans.gif"/>
        <xdr:cNvPicPr preferRelativeResize="1">
          <a:picLocks noChangeAspect="1"/>
        </xdr:cNvPicPr>
      </xdr:nvPicPr>
      <xdr:blipFill>
        <a:blip r:embed="rId1"/>
        <a:stretch>
          <a:fillRect/>
        </a:stretch>
      </xdr:blipFill>
      <xdr:spPr>
        <a:xfrm>
          <a:off x="17373600" y="94221300"/>
          <a:ext cx="0" cy="0"/>
        </a:xfrm>
        <a:prstGeom prst="rect">
          <a:avLst/>
        </a:prstGeom>
        <a:noFill/>
        <a:ln w="9525" cmpd="sng">
          <a:noFill/>
        </a:ln>
      </xdr:spPr>
    </xdr:pic>
    <xdr:clientData/>
  </xdr:twoCellAnchor>
  <xdr:twoCellAnchor editAs="oneCell">
    <xdr:from>
      <xdr:col>9</xdr:col>
      <xdr:colOff>0</xdr:colOff>
      <xdr:row>218</xdr:row>
      <xdr:rowOff>0</xdr:rowOff>
    </xdr:from>
    <xdr:to>
      <xdr:col>9</xdr:col>
      <xdr:colOff>0</xdr:colOff>
      <xdr:row>218</xdr:row>
      <xdr:rowOff>0</xdr:rowOff>
    </xdr:to>
    <xdr:pic>
      <xdr:nvPicPr>
        <xdr:cNvPr id="85" name="8 Imagen" descr="http://portal.dafp.gov.co/images/pobtrans.gif"/>
        <xdr:cNvPicPr preferRelativeResize="1">
          <a:picLocks noChangeAspect="1"/>
        </xdr:cNvPicPr>
      </xdr:nvPicPr>
      <xdr:blipFill>
        <a:blip r:embed="rId1"/>
        <a:stretch>
          <a:fillRect/>
        </a:stretch>
      </xdr:blipFill>
      <xdr:spPr>
        <a:xfrm>
          <a:off x="17373600" y="94221300"/>
          <a:ext cx="0" cy="0"/>
        </a:xfrm>
        <a:prstGeom prst="rect">
          <a:avLst/>
        </a:prstGeom>
        <a:noFill/>
        <a:ln w="9525" cmpd="sng">
          <a:noFill/>
        </a:ln>
      </xdr:spPr>
    </xdr:pic>
    <xdr:clientData/>
  </xdr:twoCellAnchor>
  <xdr:twoCellAnchor editAs="oneCell">
    <xdr:from>
      <xdr:col>9</xdr:col>
      <xdr:colOff>0</xdr:colOff>
      <xdr:row>219</xdr:row>
      <xdr:rowOff>0</xdr:rowOff>
    </xdr:from>
    <xdr:to>
      <xdr:col>9</xdr:col>
      <xdr:colOff>0</xdr:colOff>
      <xdr:row>219</xdr:row>
      <xdr:rowOff>0</xdr:rowOff>
    </xdr:to>
    <xdr:pic>
      <xdr:nvPicPr>
        <xdr:cNvPr id="86" name="7 Imagen" descr="http://portal.dafp.gov.co/images/pobtrans.gif"/>
        <xdr:cNvPicPr preferRelativeResize="1">
          <a:picLocks noChangeAspect="1"/>
        </xdr:cNvPicPr>
      </xdr:nvPicPr>
      <xdr:blipFill>
        <a:blip r:embed="rId1"/>
        <a:stretch>
          <a:fillRect/>
        </a:stretch>
      </xdr:blipFill>
      <xdr:spPr>
        <a:xfrm>
          <a:off x="17373600" y="94659450"/>
          <a:ext cx="0" cy="0"/>
        </a:xfrm>
        <a:prstGeom prst="rect">
          <a:avLst/>
        </a:prstGeom>
        <a:noFill/>
        <a:ln w="9525" cmpd="sng">
          <a:noFill/>
        </a:ln>
      </xdr:spPr>
    </xdr:pic>
    <xdr:clientData/>
  </xdr:twoCellAnchor>
  <xdr:twoCellAnchor editAs="oneCell">
    <xdr:from>
      <xdr:col>9</xdr:col>
      <xdr:colOff>0</xdr:colOff>
      <xdr:row>219</xdr:row>
      <xdr:rowOff>0</xdr:rowOff>
    </xdr:from>
    <xdr:to>
      <xdr:col>9</xdr:col>
      <xdr:colOff>0</xdr:colOff>
      <xdr:row>219</xdr:row>
      <xdr:rowOff>0</xdr:rowOff>
    </xdr:to>
    <xdr:pic>
      <xdr:nvPicPr>
        <xdr:cNvPr id="87" name="8 Imagen" descr="http://portal.dafp.gov.co/images/pobtrans.gif"/>
        <xdr:cNvPicPr preferRelativeResize="1">
          <a:picLocks noChangeAspect="1"/>
        </xdr:cNvPicPr>
      </xdr:nvPicPr>
      <xdr:blipFill>
        <a:blip r:embed="rId1"/>
        <a:stretch>
          <a:fillRect/>
        </a:stretch>
      </xdr:blipFill>
      <xdr:spPr>
        <a:xfrm>
          <a:off x="17373600" y="94659450"/>
          <a:ext cx="0" cy="0"/>
        </a:xfrm>
        <a:prstGeom prst="rect">
          <a:avLst/>
        </a:prstGeom>
        <a:noFill/>
        <a:ln w="9525" cmpd="sng">
          <a:noFill/>
        </a:ln>
      </xdr:spPr>
    </xdr:pic>
    <xdr:clientData/>
  </xdr:twoCellAnchor>
  <xdr:twoCellAnchor editAs="oneCell">
    <xdr:from>
      <xdr:col>9</xdr:col>
      <xdr:colOff>0</xdr:colOff>
      <xdr:row>220</xdr:row>
      <xdr:rowOff>0</xdr:rowOff>
    </xdr:from>
    <xdr:to>
      <xdr:col>9</xdr:col>
      <xdr:colOff>0</xdr:colOff>
      <xdr:row>220</xdr:row>
      <xdr:rowOff>0</xdr:rowOff>
    </xdr:to>
    <xdr:pic>
      <xdr:nvPicPr>
        <xdr:cNvPr id="88" name="7 Imagen" descr="http://portal.dafp.gov.co/images/pobtrans.gif"/>
        <xdr:cNvPicPr preferRelativeResize="1">
          <a:picLocks noChangeAspect="1"/>
        </xdr:cNvPicPr>
      </xdr:nvPicPr>
      <xdr:blipFill>
        <a:blip r:embed="rId1"/>
        <a:stretch>
          <a:fillRect/>
        </a:stretch>
      </xdr:blipFill>
      <xdr:spPr>
        <a:xfrm>
          <a:off x="17373600" y="95097600"/>
          <a:ext cx="0" cy="0"/>
        </a:xfrm>
        <a:prstGeom prst="rect">
          <a:avLst/>
        </a:prstGeom>
        <a:noFill/>
        <a:ln w="9525" cmpd="sng">
          <a:noFill/>
        </a:ln>
      </xdr:spPr>
    </xdr:pic>
    <xdr:clientData/>
  </xdr:twoCellAnchor>
  <xdr:twoCellAnchor editAs="oneCell">
    <xdr:from>
      <xdr:col>9</xdr:col>
      <xdr:colOff>0</xdr:colOff>
      <xdr:row>220</xdr:row>
      <xdr:rowOff>0</xdr:rowOff>
    </xdr:from>
    <xdr:to>
      <xdr:col>9</xdr:col>
      <xdr:colOff>0</xdr:colOff>
      <xdr:row>220</xdr:row>
      <xdr:rowOff>0</xdr:rowOff>
    </xdr:to>
    <xdr:pic>
      <xdr:nvPicPr>
        <xdr:cNvPr id="89" name="8 Imagen" descr="http://portal.dafp.gov.co/images/pobtrans.gif"/>
        <xdr:cNvPicPr preferRelativeResize="1">
          <a:picLocks noChangeAspect="1"/>
        </xdr:cNvPicPr>
      </xdr:nvPicPr>
      <xdr:blipFill>
        <a:blip r:embed="rId1"/>
        <a:stretch>
          <a:fillRect/>
        </a:stretch>
      </xdr:blipFill>
      <xdr:spPr>
        <a:xfrm>
          <a:off x="17373600" y="95097600"/>
          <a:ext cx="0" cy="0"/>
        </a:xfrm>
        <a:prstGeom prst="rect">
          <a:avLst/>
        </a:prstGeom>
        <a:noFill/>
        <a:ln w="9525" cmpd="sng">
          <a:noFill/>
        </a:ln>
      </xdr:spPr>
    </xdr:pic>
    <xdr:clientData/>
  </xdr:twoCellAnchor>
  <xdr:twoCellAnchor editAs="oneCell">
    <xdr:from>
      <xdr:col>9</xdr:col>
      <xdr:colOff>0</xdr:colOff>
      <xdr:row>221</xdr:row>
      <xdr:rowOff>0</xdr:rowOff>
    </xdr:from>
    <xdr:to>
      <xdr:col>9</xdr:col>
      <xdr:colOff>0</xdr:colOff>
      <xdr:row>221</xdr:row>
      <xdr:rowOff>0</xdr:rowOff>
    </xdr:to>
    <xdr:pic>
      <xdr:nvPicPr>
        <xdr:cNvPr id="90" name="7 Imagen" descr="http://portal.dafp.gov.co/images/pobtrans.gif"/>
        <xdr:cNvPicPr preferRelativeResize="1">
          <a:picLocks noChangeAspect="1"/>
        </xdr:cNvPicPr>
      </xdr:nvPicPr>
      <xdr:blipFill>
        <a:blip r:embed="rId1"/>
        <a:stretch>
          <a:fillRect/>
        </a:stretch>
      </xdr:blipFill>
      <xdr:spPr>
        <a:xfrm>
          <a:off x="17373600" y="95535750"/>
          <a:ext cx="0" cy="0"/>
        </a:xfrm>
        <a:prstGeom prst="rect">
          <a:avLst/>
        </a:prstGeom>
        <a:noFill/>
        <a:ln w="9525" cmpd="sng">
          <a:noFill/>
        </a:ln>
      </xdr:spPr>
    </xdr:pic>
    <xdr:clientData/>
  </xdr:twoCellAnchor>
  <xdr:twoCellAnchor editAs="oneCell">
    <xdr:from>
      <xdr:col>9</xdr:col>
      <xdr:colOff>0</xdr:colOff>
      <xdr:row>221</xdr:row>
      <xdr:rowOff>0</xdr:rowOff>
    </xdr:from>
    <xdr:to>
      <xdr:col>9</xdr:col>
      <xdr:colOff>0</xdr:colOff>
      <xdr:row>221</xdr:row>
      <xdr:rowOff>0</xdr:rowOff>
    </xdr:to>
    <xdr:pic>
      <xdr:nvPicPr>
        <xdr:cNvPr id="91" name="8 Imagen" descr="http://portal.dafp.gov.co/images/pobtrans.gif"/>
        <xdr:cNvPicPr preferRelativeResize="1">
          <a:picLocks noChangeAspect="1"/>
        </xdr:cNvPicPr>
      </xdr:nvPicPr>
      <xdr:blipFill>
        <a:blip r:embed="rId1"/>
        <a:stretch>
          <a:fillRect/>
        </a:stretch>
      </xdr:blipFill>
      <xdr:spPr>
        <a:xfrm>
          <a:off x="17373600" y="95535750"/>
          <a:ext cx="0" cy="0"/>
        </a:xfrm>
        <a:prstGeom prst="rect">
          <a:avLst/>
        </a:prstGeom>
        <a:noFill/>
        <a:ln w="9525" cmpd="sng">
          <a:noFill/>
        </a:ln>
      </xdr:spPr>
    </xdr:pic>
    <xdr:clientData/>
  </xdr:twoCellAnchor>
  <xdr:twoCellAnchor editAs="oneCell">
    <xdr:from>
      <xdr:col>9</xdr:col>
      <xdr:colOff>0</xdr:colOff>
      <xdr:row>221</xdr:row>
      <xdr:rowOff>0</xdr:rowOff>
    </xdr:from>
    <xdr:to>
      <xdr:col>9</xdr:col>
      <xdr:colOff>0</xdr:colOff>
      <xdr:row>221</xdr:row>
      <xdr:rowOff>0</xdr:rowOff>
    </xdr:to>
    <xdr:pic>
      <xdr:nvPicPr>
        <xdr:cNvPr id="92" name="7 Imagen" descr="http://portal.dafp.gov.co/images/pobtrans.gif"/>
        <xdr:cNvPicPr preferRelativeResize="1">
          <a:picLocks noChangeAspect="1"/>
        </xdr:cNvPicPr>
      </xdr:nvPicPr>
      <xdr:blipFill>
        <a:blip r:embed="rId1"/>
        <a:stretch>
          <a:fillRect/>
        </a:stretch>
      </xdr:blipFill>
      <xdr:spPr>
        <a:xfrm>
          <a:off x="17373600" y="95535750"/>
          <a:ext cx="0" cy="0"/>
        </a:xfrm>
        <a:prstGeom prst="rect">
          <a:avLst/>
        </a:prstGeom>
        <a:noFill/>
        <a:ln w="9525" cmpd="sng">
          <a:noFill/>
        </a:ln>
      </xdr:spPr>
    </xdr:pic>
    <xdr:clientData/>
  </xdr:twoCellAnchor>
  <xdr:twoCellAnchor editAs="oneCell">
    <xdr:from>
      <xdr:col>9</xdr:col>
      <xdr:colOff>0</xdr:colOff>
      <xdr:row>221</xdr:row>
      <xdr:rowOff>0</xdr:rowOff>
    </xdr:from>
    <xdr:to>
      <xdr:col>9</xdr:col>
      <xdr:colOff>0</xdr:colOff>
      <xdr:row>221</xdr:row>
      <xdr:rowOff>0</xdr:rowOff>
    </xdr:to>
    <xdr:pic>
      <xdr:nvPicPr>
        <xdr:cNvPr id="93" name="8 Imagen" descr="http://portal.dafp.gov.co/images/pobtrans.gif"/>
        <xdr:cNvPicPr preferRelativeResize="1">
          <a:picLocks noChangeAspect="1"/>
        </xdr:cNvPicPr>
      </xdr:nvPicPr>
      <xdr:blipFill>
        <a:blip r:embed="rId1"/>
        <a:stretch>
          <a:fillRect/>
        </a:stretch>
      </xdr:blipFill>
      <xdr:spPr>
        <a:xfrm>
          <a:off x="17373600" y="95535750"/>
          <a:ext cx="0" cy="0"/>
        </a:xfrm>
        <a:prstGeom prst="rect">
          <a:avLst/>
        </a:prstGeom>
        <a:noFill/>
        <a:ln w="9525" cmpd="sng">
          <a:noFill/>
        </a:ln>
      </xdr:spPr>
    </xdr:pic>
    <xdr:clientData/>
  </xdr:twoCellAnchor>
  <xdr:twoCellAnchor editAs="oneCell">
    <xdr:from>
      <xdr:col>9</xdr:col>
      <xdr:colOff>0</xdr:colOff>
      <xdr:row>222</xdr:row>
      <xdr:rowOff>0</xdr:rowOff>
    </xdr:from>
    <xdr:to>
      <xdr:col>9</xdr:col>
      <xdr:colOff>0</xdr:colOff>
      <xdr:row>222</xdr:row>
      <xdr:rowOff>0</xdr:rowOff>
    </xdr:to>
    <xdr:pic>
      <xdr:nvPicPr>
        <xdr:cNvPr id="94" name="7 Imagen" descr="http://portal.dafp.gov.co/images/pobtrans.gif"/>
        <xdr:cNvPicPr preferRelativeResize="1">
          <a:picLocks noChangeAspect="1"/>
        </xdr:cNvPicPr>
      </xdr:nvPicPr>
      <xdr:blipFill>
        <a:blip r:embed="rId1"/>
        <a:stretch>
          <a:fillRect/>
        </a:stretch>
      </xdr:blipFill>
      <xdr:spPr>
        <a:xfrm>
          <a:off x="17373600" y="95973900"/>
          <a:ext cx="0" cy="0"/>
        </a:xfrm>
        <a:prstGeom prst="rect">
          <a:avLst/>
        </a:prstGeom>
        <a:noFill/>
        <a:ln w="9525" cmpd="sng">
          <a:noFill/>
        </a:ln>
      </xdr:spPr>
    </xdr:pic>
    <xdr:clientData/>
  </xdr:twoCellAnchor>
  <xdr:twoCellAnchor editAs="oneCell">
    <xdr:from>
      <xdr:col>9</xdr:col>
      <xdr:colOff>0</xdr:colOff>
      <xdr:row>222</xdr:row>
      <xdr:rowOff>0</xdr:rowOff>
    </xdr:from>
    <xdr:to>
      <xdr:col>9</xdr:col>
      <xdr:colOff>0</xdr:colOff>
      <xdr:row>222</xdr:row>
      <xdr:rowOff>0</xdr:rowOff>
    </xdr:to>
    <xdr:pic>
      <xdr:nvPicPr>
        <xdr:cNvPr id="95" name="8 Imagen" descr="http://portal.dafp.gov.co/images/pobtrans.gif"/>
        <xdr:cNvPicPr preferRelativeResize="1">
          <a:picLocks noChangeAspect="1"/>
        </xdr:cNvPicPr>
      </xdr:nvPicPr>
      <xdr:blipFill>
        <a:blip r:embed="rId1"/>
        <a:stretch>
          <a:fillRect/>
        </a:stretch>
      </xdr:blipFill>
      <xdr:spPr>
        <a:xfrm>
          <a:off x="17373600" y="95973900"/>
          <a:ext cx="0" cy="0"/>
        </a:xfrm>
        <a:prstGeom prst="rect">
          <a:avLst/>
        </a:prstGeom>
        <a:noFill/>
        <a:ln w="9525" cmpd="sng">
          <a:noFill/>
        </a:ln>
      </xdr:spPr>
    </xdr:pic>
    <xdr:clientData/>
  </xdr:twoCellAnchor>
  <xdr:twoCellAnchor editAs="oneCell">
    <xdr:from>
      <xdr:col>9</xdr:col>
      <xdr:colOff>0</xdr:colOff>
      <xdr:row>223</xdr:row>
      <xdr:rowOff>0</xdr:rowOff>
    </xdr:from>
    <xdr:to>
      <xdr:col>9</xdr:col>
      <xdr:colOff>0</xdr:colOff>
      <xdr:row>223</xdr:row>
      <xdr:rowOff>0</xdr:rowOff>
    </xdr:to>
    <xdr:pic>
      <xdr:nvPicPr>
        <xdr:cNvPr id="96" name="7 Imagen" descr="http://portal.dafp.gov.co/images/pobtrans.gif"/>
        <xdr:cNvPicPr preferRelativeResize="1">
          <a:picLocks noChangeAspect="1"/>
        </xdr:cNvPicPr>
      </xdr:nvPicPr>
      <xdr:blipFill>
        <a:blip r:embed="rId1"/>
        <a:stretch>
          <a:fillRect/>
        </a:stretch>
      </xdr:blipFill>
      <xdr:spPr>
        <a:xfrm>
          <a:off x="17373600" y="96412050"/>
          <a:ext cx="0" cy="0"/>
        </a:xfrm>
        <a:prstGeom prst="rect">
          <a:avLst/>
        </a:prstGeom>
        <a:noFill/>
        <a:ln w="9525" cmpd="sng">
          <a:noFill/>
        </a:ln>
      </xdr:spPr>
    </xdr:pic>
    <xdr:clientData/>
  </xdr:twoCellAnchor>
  <xdr:twoCellAnchor editAs="oneCell">
    <xdr:from>
      <xdr:col>9</xdr:col>
      <xdr:colOff>0</xdr:colOff>
      <xdr:row>223</xdr:row>
      <xdr:rowOff>0</xdr:rowOff>
    </xdr:from>
    <xdr:to>
      <xdr:col>9</xdr:col>
      <xdr:colOff>0</xdr:colOff>
      <xdr:row>223</xdr:row>
      <xdr:rowOff>0</xdr:rowOff>
    </xdr:to>
    <xdr:pic>
      <xdr:nvPicPr>
        <xdr:cNvPr id="97" name="8 Imagen" descr="http://portal.dafp.gov.co/images/pobtrans.gif"/>
        <xdr:cNvPicPr preferRelativeResize="1">
          <a:picLocks noChangeAspect="1"/>
        </xdr:cNvPicPr>
      </xdr:nvPicPr>
      <xdr:blipFill>
        <a:blip r:embed="rId1"/>
        <a:stretch>
          <a:fillRect/>
        </a:stretch>
      </xdr:blipFill>
      <xdr:spPr>
        <a:xfrm>
          <a:off x="17373600" y="96412050"/>
          <a:ext cx="0" cy="0"/>
        </a:xfrm>
        <a:prstGeom prst="rect">
          <a:avLst/>
        </a:prstGeom>
        <a:noFill/>
        <a:ln w="9525" cmpd="sng">
          <a:noFill/>
        </a:ln>
      </xdr:spPr>
    </xdr:pic>
    <xdr:clientData/>
  </xdr:twoCellAnchor>
  <xdr:twoCellAnchor editAs="oneCell">
    <xdr:from>
      <xdr:col>9</xdr:col>
      <xdr:colOff>0</xdr:colOff>
      <xdr:row>224</xdr:row>
      <xdr:rowOff>0</xdr:rowOff>
    </xdr:from>
    <xdr:to>
      <xdr:col>9</xdr:col>
      <xdr:colOff>0</xdr:colOff>
      <xdr:row>224</xdr:row>
      <xdr:rowOff>0</xdr:rowOff>
    </xdr:to>
    <xdr:pic>
      <xdr:nvPicPr>
        <xdr:cNvPr id="98" name="7 Imagen" descr="http://portal.dafp.gov.co/images/pobtrans.gif"/>
        <xdr:cNvPicPr preferRelativeResize="1">
          <a:picLocks noChangeAspect="1"/>
        </xdr:cNvPicPr>
      </xdr:nvPicPr>
      <xdr:blipFill>
        <a:blip r:embed="rId1"/>
        <a:stretch>
          <a:fillRect/>
        </a:stretch>
      </xdr:blipFill>
      <xdr:spPr>
        <a:xfrm>
          <a:off x="17373600" y="96850200"/>
          <a:ext cx="0" cy="0"/>
        </a:xfrm>
        <a:prstGeom prst="rect">
          <a:avLst/>
        </a:prstGeom>
        <a:noFill/>
        <a:ln w="9525" cmpd="sng">
          <a:noFill/>
        </a:ln>
      </xdr:spPr>
    </xdr:pic>
    <xdr:clientData/>
  </xdr:twoCellAnchor>
  <xdr:twoCellAnchor editAs="oneCell">
    <xdr:from>
      <xdr:col>9</xdr:col>
      <xdr:colOff>0</xdr:colOff>
      <xdr:row>224</xdr:row>
      <xdr:rowOff>0</xdr:rowOff>
    </xdr:from>
    <xdr:to>
      <xdr:col>9</xdr:col>
      <xdr:colOff>0</xdr:colOff>
      <xdr:row>224</xdr:row>
      <xdr:rowOff>0</xdr:rowOff>
    </xdr:to>
    <xdr:pic>
      <xdr:nvPicPr>
        <xdr:cNvPr id="99" name="8 Imagen" descr="http://portal.dafp.gov.co/images/pobtrans.gif"/>
        <xdr:cNvPicPr preferRelativeResize="1">
          <a:picLocks noChangeAspect="1"/>
        </xdr:cNvPicPr>
      </xdr:nvPicPr>
      <xdr:blipFill>
        <a:blip r:embed="rId1"/>
        <a:stretch>
          <a:fillRect/>
        </a:stretch>
      </xdr:blipFill>
      <xdr:spPr>
        <a:xfrm>
          <a:off x="17373600" y="96850200"/>
          <a:ext cx="0" cy="0"/>
        </a:xfrm>
        <a:prstGeom prst="rect">
          <a:avLst/>
        </a:prstGeom>
        <a:noFill/>
        <a:ln w="9525" cmpd="sng">
          <a:noFill/>
        </a:ln>
      </xdr:spPr>
    </xdr:pic>
    <xdr:clientData/>
  </xdr:twoCellAnchor>
  <xdr:twoCellAnchor editAs="oneCell">
    <xdr:from>
      <xdr:col>9</xdr:col>
      <xdr:colOff>0</xdr:colOff>
      <xdr:row>225</xdr:row>
      <xdr:rowOff>0</xdr:rowOff>
    </xdr:from>
    <xdr:to>
      <xdr:col>9</xdr:col>
      <xdr:colOff>0</xdr:colOff>
      <xdr:row>225</xdr:row>
      <xdr:rowOff>0</xdr:rowOff>
    </xdr:to>
    <xdr:pic>
      <xdr:nvPicPr>
        <xdr:cNvPr id="100" name="7 Imagen" descr="http://portal.dafp.gov.co/images/pobtrans.gif"/>
        <xdr:cNvPicPr preferRelativeResize="1">
          <a:picLocks noChangeAspect="1"/>
        </xdr:cNvPicPr>
      </xdr:nvPicPr>
      <xdr:blipFill>
        <a:blip r:embed="rId1"/>
        <a:stretch>
          <a:fillRect/>
        </a:stretch>
      </xdr:blipFill>
      <xdr:spPr>
        <a:xfrm>
          <a:off x="17373600" y="97288350"/>
          <a:ext cx="0" cy="0"/>
        </a:xfrm>
        <a:prstGeom prst="rect">
          <a:avLst/>
        </a:prstGeom>
        <a:noFill/>
        <a:ln w="9525" cmpd="sng">
          <a:noFill/>
        </a:ln>
      </xdr:spPr>
    </xdr:pic>
    <xdr:clientData/>
  </xdr:twoCellAnchor>
  <xdr:twoCellAnchor editAs="oneCell">
    <xdr:from>
      <xdr:col>9</xdr:col>
      <xdr:colOff>0</xdr:colOff>
      <xdr:row>225</xdr:row>
      <xdr:rowOff>0</xdr:rowOff>
    </xdr:from>
    <xdr:to>
      <xdr:col>9</xdr:col>
      <xdr:colOff>0</xdr:colOff>
      <xdr:row>225</xdr:row>
      <xdr:rowOff>0</xdr:rowOff>
    </xdr:to>
    <xdr:pic>
      <xdr:nvPicPr>
        <xdr:cNvPr id="101" name="8 Imagen" descr="http://portal.dafp.gov.co/images/pobtrans.gif"/>
        <xdr:cNvPicPr preferRelativeResize="1">
          <a:picLocks noChangeAspect="1"/>
        </xdr:cNvPicPr>
      </xdr:nvPicPr>
      <xdr:blipFill>
        <a:blip r:embed="rId1"/>
        <a:stretch>
          <a:fillRect/>
        </a:stretch>
      </xdr:blipFill>
      <xdr:spPr>
        <a:xfrm>
          <a:off x="17373600" y="97288350"/>
          <a:ext cx="0" cy="0"/>
        </a:xfrm>
        <a:prstGeom prst="rect">
          <a:avLst/>
        </a:prstGeom>
        <a:noFill/>
        <a:ln w="9525" cmpd="sng">
          <a:noFill/>
        </a:ln>
      </xdr:spPr>
    </xdr:pic>
    <xdr:clientData/>
  </xdr:twoCellAnchor>
  <xdr:twoCellAnchor editAs="oneCell">
    <xdr:from>
      <xdr:col>9</xdr:col>
      <xdr:colOff>0</xdr:colOff>
      <xdr:row>226</xdr:row>
      <xdr:rowOff>0</xdr:rowOff>
    </xdr:from>
    <xdr:to>
      <xdr:col>9</xdr:col>
      <xdr:colOff>0</xdr:colOff>
      <xdr:row>226</xdr:row>
      <xdr:rowOff>0</xdr:rowOff>
    </xdr:to>
    <xdr:pic>
      <xdr:nvPicPr>
        <xdr:cNvPr id="102" name="7 Imagen" descr="http://portal.dafp.gov.co/images/pobtrans.gif"/>
        <xdr:cNvPicPr preferRelativeResize="1">
          <a:picLocks noChangeAspect="1"/>
        </xdr:cNvPicPr>
      </xdr:nvPicPr>
      <xdr:blipFill>
        <a:blip r:embed="rId1"/>
        <a:stretch>
          <a:fillRect/>
        </a:stretch>
      </xdr:blipFill>
      <xdr:spPr>
        <a:xfrm>
          <a:off x="17373600" y="97726500"/>
          <a:ext cx="0" cy="0"/>
        </a:xfrm>
        <a:prstGeom prst="rect">
          <a:avLst/>
        </a:prstGeom>
        <a:noFill/>
        <a:ln w="9525" cmpd="sng">
          <a:noFill/>
        </a:ln>
      </xdr:spPr>
    </xdr:pic>
    <xdr:clientData/>
  </xdr:twoCellAnchor>
  <xdr:twoCellAnchor editAs="oneCell">
    <xdr:from>
      <xdr:col>9</xdr:col>
      <xdr:colOff>0</xdr:colOff>
      <xdr:row>226</xdr:row>
      <xdr:rowOff>0</xdr:rowOff>
    </xdr:from>
    <xdr:to>
      <xdr:col>9</xdr:col>
      <xdr:colOff>0</xdr:colOff>
      <xdr:row>226</xdr:row>
      <xdr:rowOff>0</xdr:rowOff>
    </xdr:to>
    <xdr:pic>
      <xdr:nvPicPr>
        <xdr:cNvPr id="103" name="8 Imagen" descr="http://portal.dafp.gov.co/images/pobtrans.gif"/>
        <xdr:cNvPicPr preferRelativeResize="1">
          <a:picLocks noChangeAspect="1"/>
        </xdr:cNvPicPr>
      </xdr:nvPicPr>
      <xdr:blipFill>
        <a:blip r:embed="rId1"/>
        <a:stretch>
          <a:fillRect/>
        </a:stretch>
      </xdr:blipFill>
      <xdr:spPr>
        <a:xfrm>
          <a:off x="17373600" y="97726500"/>
          <a:ext cx="0" cy="0"/>
        </a:xfrm>
        <a:prstGeom prst="rect">
          <a:avLst/>
        </a:prstGeom>
        <a:noFill/>
        <a:ln w="9525" cmpd="sng">
          <a:noFill/>
        </a:ln>
      </xdr:spPr>
    </xdr:pic>
    <xdr:clientData/>
  </xdr:twoCellAnchor>
  <xdr:twoCellAnchor editAs="oneCell">
    <xdr:from>
      <xdr:col>9</xdr:col>
      <xdr:colOff>0</xdr:colOff>
      <xdr:row>227</xdr:row>
      <xdr:rowOff>0</xdr:rowOff>
    </xdr:from>
    <xdr:to>
      <xdr:col>9</xdr:col>
      <xdr:colOff>0</xdr:colOff>
      <xdr:row>227</xdr:row>
      <xdr:rowOff>0</xdr:rowOff>
    </xdr:to>
    <xdr:pic>
      <xdr:nvPicPr>
        <xdr:cNvPr id="104" name="7 Imagen" descr="http://portal.dafp.gov.co/images/pobtrans.gif"/>
        <xdr:cNvPicPr preferRelativeResize="1">
          <a:picLocks noChangeAspect="1"/>
        </xdr:cNvPicPr>
      </xdr:nvPicPr>
      <xdr:blipFill>
        <a:blip r:embed="rId1"/>
        <a:stretch>
          <a:fillRect/>
        </a:stretch>
      </xdr:blipFill>
      <xdr:spPr>
        <a:xfrm>
          <a:off x="17373600" y="98164650"/>
          <a:ext cx="0" cy="0"/>
        </a:xfrm>
        <a:prstGeom prst="rect">
          <a:avLst/>
        </a:prstGeom>
        <a:noFill/>
        <a:ln w="9525" cmpd="sng">
          <a:noFill/>
        </a:ln>
      </xdr:spPr>
    </xdr:pic>
    <xdr:clientData/>
  </xdr:twoCellAnchor>
  <xdr:twoCellAnchor editAs="oneCell">
    <xdr:from>
      <xdr:col>9</xdr:col>
      <xdr:colOff>0</xdr:colOff>
      <xdr:row>227</xdr:row>
      <xdr:rowOff>0</xdr:rowOff>
    </xdr:from>
    <xdr:to>
      <xdr:col>9</xdr:col>
      <xdr:colOff>0</xdr:colOff>
      <xdr:row>227</xdr:row>
      <xdr:rowOff>0</xdr:rowOff>
    </xdr:to>
    <xdr:pic>
      <xdr:nvPicPr>
        <xdr:cNvPr id="105" name="8 Imagen" descr="http://portal.dafp.gov.co/images/pobtrans.gif"/>
        <xdr:cNvPicPr preferRelativeResize="1">
          <a:picLocks noChangeAspect="1"/>
        </xdr:cNvPicPr>
      </xdr:nvPicPr>
      <xdr:blipFill>
        <a:blip r:embed="rId1"/>
        <a:stretch>
          <a:fillRect/>
        </a:stretch>
      </xdr:blipFill>
      <xdr:spPr>
        <a:xfrm>
          <a:off x="17373600" y="98164650"/>
          <a:ext cx="0" cy="0"/>
        </a:xfrm>
        <a:prstGeom prst="rect">
          <a:avLst/>
        </a:prstGeom>
        <a:noFill/>
        <a:ln w="9525" cmpd="sng">
          <a:noFill/>
        </a:ln>
      </xdr:spPr>
    </xdr:pic>
    <xdr:clientData/>
  </xdr:twoCellAnchor>
  <xdr:twoCellAnchor editAs="oneCell">
    <xdr:from>
      <xdr:col>9</xdr:col>
      <xdr:colOff>0</xdr:colOff>
      <xdr:row>227</xdr:row>
      <xdr:rowOff>0</xdr:rowOff>
    </xdr:from>
    <xdr:to>
      <xdr:col>9</xdr:col>
      <xdr:colOff>0</xdr:colOff>
      <xdr:row>227</xdr:row>
      <xdr:rowOff>0</xdr:rowOff>
    </xdr:to>
    <xdr:pic>
      <xdr:nvPicPr>
        <xdr:cNvPr id="106" name="7 Imagen" descr="http://portal.dafp.gov.co/images/pobtrans.gif"/>
        <xdr:cNvPicPr preferRelativeResize="1">
          <a:picLocks noChangeAspect="1"/>
        </xdr:cNvPicPr>
      </xdr:nvPicPr>
      <xdr:blipFill>
        <a:blip r:embed="rId1"/>
        <a:stretch>
          <a:fillRect/>
        </a:stretch>
      </xdr:blipFill>
      <xdr:spPr>
        <a:xfrm>
          <a:off x="17373600" y="98164650"/>
          <a:ext cx="0" cy="0"/>
        </a:xfrm>
        <a:prstGeom prst="rect">
          <a:avLst/>
        </a:prstGeom>
        <a:noFill/>
        <a:ln w="9525" cmpd="sng">
          <a:noFill/>
        </a:ln>
      </xdr:spPr>
    </xdr:pic>
    <xdr:clientData/>
  </xdr:twoCellAnchor>
  <xdr:twoCellAnchor editAs="oneCell">
    <xdr:from>
      <xdr:col>9</xdr:col>
      <xdr:colOff>0</xdr:colOff>
      <xdr:row>227</xdr:row>
      <xdr:rowOff>0</xdr:rowOff>
    </xdr:from>
    <xdr:to>
      <xdr:col>9</xdr:col>
      <xdr:colOff>0</xdr:colOff>
      <xdr:row>227</xdr:row>
      <xdr:rowOff>0</xdr:rowOff>
    </xdr:to>
    <xdr:pic>
      <xdr:nvPicPr>
        <xdr:cNvPr id="107" name="8 Imagen" descr="http://portal.dafp.gov.co/images/pobtrans.gif"/>
        <xdr:cNvPicPr preferRelativeResize="1">
          <a:picLocks noChangeAspect="1"/>
        </xdr:cNvPicPr>
      </xdr:nvPicPr>
      <xdr:blipFill>
        <a:blip r:embed="rId1"/>
        <a:stretch>
          <a:fillRect/>
        </a:stretch>
      </xdr:blipFill>
      <xdr:spPr>
        <a:xfrm>
          <a:off x="17373600" y="98164650"/>
          <a:ext cx="0" cy="0"/>
        </a:xfrm>
        <a:prstGeom prst="rect">
          <a:avLst/>
        </a:prstGeom>
        <a:noFill/>
        <a:ln w="9525" cmpd="sng">
          <a:noFill/>
        </a:ln>
      </xdr:spPr>
    </xdr:pic>
    <xdr:clientData/>
  </xdr:twoCellAnchor>
  <xdr:twoCellAnchor editAs="oneCell">
    <xdr:from>
      <xdr:col>9</xdr:col>
      <xdr:colOff>0</xdr:colOff>
      <xdr:row>228</xdr:row>
      <xdr:rowOff>0</xdr:rowOff>
    </xdr:from>
    <xdr:to>
      <xdr:col>9</xdr:col>
      <xdr:colOff>0</xdr:colOff>
      <xdr:row>228</xdr:row>
      <xdr:rowOff>0</xdr:rowOff>
    </xdr:to>
    <xdr:pic>
      <xdr:nvPicPr>
        <xdr:cNvPr id="108" name="7 Imagen" descr="http://portal.dafp.gov.co/images/pobtrans.gif"/>
        <xdr:cNvPicPr preferRelativeResize="1">
          <a:picLocks noChangeAspect="1"/>
        </xdr:cNvPicPr>
      </xdr:nvPicPr>
      <xdr:blipFill>
        <a:blip r:embed="rId1"/>
        <a:stretch>
          <a:fillRect/>
        </a:stretch>
      </xdr:blipFill>
      <xdr:spPr>
        <a:xfrm>
          <a:off x="17373600" y="98602800"/>
          <a:ext cx="0" cy="0"/>
        </a:xfrm>
        <a:prstGeom prst="rect">
          <a:avLst/>
        </a:prstGeom>
        <a:noFill/>
        <a:ln w="9525" cmpd="sng">
          <a:noFill/>
        </a:ln>
      </xdr:spPr>
    </xdr:pic>
    <xdr:clientData/>
  </xdr:twoCellAnchor>
  <xdr:twoCellAnchor editAs="oneCell">
    <xdr:from>
      <xdr:col>9</xdr:col>
      <xdr:colOff>0</xdr:colOff>
      <xdr:row>228</xdr:row>
      <xdr:rowOff>0</xdr:rowOff>
    </xdr:from>
    <xdr:to>
      <xdr:col>9</xdr:col>
      <xdr:colOff>0</xdr:colOff>
      <xdr:row>228</xdr:row>
      <xdr:rowOff>0</xdr:rowOff>
    </xdr:to>
    <xdr:pic>
      <xdr:nvPicPr>
        <xdr:cNvPr id="109" name="8 Imagen" descr="http://portal.dafp.gov.co/images/pobtrans.gif"/>
        <xdr:cNvPicPr preferRelativeResize="1">
          <a:picLocks noChangeAspect="1"/>
        </xdr:cNvPicPr>
      </xdr:nvPicPr>
      <xdr:blipFill>
        <a:blip r:embed="rId1"/>
        <a:stretch>
          <a:fillRect/>
        </a:stretch>
      </xdr:blipFill>
      <xdr:spPr>
        <a:xfrm>
          <a:off x="17373600" y="98602800"/>
          <a:ext cx="0" cy="0"/>
        </a:xfrm>
        <a:prstGeom prst="rect">
          <a:avLst/>
        </a:prstGeom>
        <a:noFill/>
        <a:ln w="9525" cmpd="sng">
          <a:noFill/>
        </a:ln>
      </xdr:spPr>
    </xdr:pic>
    <xdr:clientData/>
  </xdr:twoCellAnchor>
  <xdr:twoCellAnchor editAs="oneCell">
    <xdr:from>
      <xdr:col>9</xdr:col>
      <xdr:colOff>0</xdr:colOff>
      <xdr:row>229</xdr:row>
      <xdr:rowOff>0</xdr:rowOff>
    </xdr:from>
    <xdr:to>
      <xdr:col>9</xdr:col>
      <xdr:colOff>0</xdr:colOff>
      <xdr:row>229</xdr:row>
      <xdr:rowOff>0</xdr:rowOff>
    </xdr:to>
    <xdr:pic>
      <xdr:nvPicPr>
        <xdr:cNvPr id="110" name="7 Imagen" descr="http://portal.dafp.gov.co/images/pobtrans.gif"/>
        <xdr:cNvPicPr preferRelativeResize="1">
          <a:picLocks noChangeAspect="1"/>
        </xdr:cNvPicPr>
      </xdr:nvPicPr>
      <xdr:blipFill>
        <a:blip r:embed="rId1"/>
        <a:stretch>
          <a:fillRect/>
        </a:stretch>
      </xdr:blipFill>
      <xdr:spPr>
        <a:xfrm>
          <a:off x="17373600" y="99040950"/>
          <a:ext cx="0" cy="0"/>
        </a:xfrm>
        <a:prstGeom prst="rect">
          <a:avLst/>
        </a:prstGeom>
        <a:noFill/>
        <a:ln w="9525" cmpd="sng">
          <a:noFill/>
        </a:ln>
      </xdr:spPr>
    </xdr:pic>
    <xdr:clientData/>
  </xdr:twoCellAnchor>
  <xdr:twoCellAnchor editAs="oneCell">
    <xdr:from>
      <xdr:col>9</xdr:col>
      <xdr:colOff>0</xdr:colOff>
      <xdr:row>229</xdr:row>
      <xdr:rowOff>0</xdr:rowOff>
    </xdr:from>
    <xdr:to>
      <xdr:col>9</xdr:col>
      <xdr:colOff>0</xdr:colOff>
      <xdr:row>229</xdr:row>
      <xdr:rowOff>0</xdr:rowOff>
    </xdr:to>
    <xdr:pic>
      <xdr:nvPicPr>
        <xdr:cNvPr id="111" name="8 Imagen" descr="http://portal.dafp.gov.co/images/pobtrans.gif"/>
        <xdr:cNvPicPr preferRelativeResize="1">
          <a:picLocks noChangeAspect="1"/>
        </xdr:cNvPicPr>
      </xdr:nvPicPr>
      <xdr:blipFill>
        <a:blip r:embed="rId1"/>
        <a:stretch>
          <a:fillRect/>
        </a:stretch>
      </xdr:blipFill>
      <xdr:spPr>
        <a:xfrm>
          <a:off x="17373600" y="99040950"/>
          <a:ext cx="0" cy="0"/>
        </a:xfrm>
        <a:prstGeom prst="rect">
          <a:avLst/>
        </a:prstGeom>
        <a:noFill/>
        <a:ln w="9525" cmpd="sng">
          <a:noFill/>
        </a:ln>
      </xdr:spPr>
    </xdr:pic>
    <xdr:clientData/>
  </xdr:twoCellAnchor>
  <xdr:twoCellAnchor editAs="oneCell">
    <xdr:from>
      <xdr:col>9</xdr:col>
      <xdr:colOff>0</xdr:colOff>
      <xdr:row>192</xdr:row>
      <xdr:rowOff>0</xdr:rowOff>
    </xdr:from>
    <xdr:to>
      <xdr:col>9</xdr:col>
      <xdr:colOff>0</xdr:colOff>
      <xdr:row>192</xdr:row>
      <xdr:rowOff>0</xdr:rowOff>
    </xdr:to>
    <xdr:pic>
      <xdr:nvPicPr>
        <xdr:cNvPr id="112" name="9 Imagen" descr="http://portal.dafp.gov.co/images/pobtrans.gif"/>
        <xdr:cNvPicPr preferRelativeResize="1">
          <a:picLocks noChangeAspect="1"/>
        </xdr:cNvPicPr>
      </xdr:nvPicPr>
      <xdr:blipFill>
        <a:blip r:embed="rId1"/>
        <a:stretch>
          <a:fillRect/>
        </a:stretch>
      </xdr:blipFill>
      <xdr:spPr>
        <a:xfrm>
          <a:off x="17373600" y="82829400"/>
          <a:ext cx="0" cy="0"/>
        </a:xfrm>
        <a:prstGeom prst="rect">
          <a:avLst/>
        </a:prstGeom>
        <a:noFill/>
        <a:ln w="9525" cmpd="sng">
          <a:noFill/>
        </a:ln>
      </xdr:spPr>
    </xdr:pic>
    <xdr:clientData/>
  </xdr:twoCellAnchor>
  <xdr:twoCellAnchor editAs="oneCell">
    <xdr:from>
      <xdr:col>9</xdr:col>
      <xdr:colOff>0</xdr:colOff>
      <xdr:row>192</xdr:row>
      <xdr:rowOff>0</xdr:rowOff>
    </xdr:from>
    <xdr:to>
      <xdr:col>9</xdr:col>
      <xdr:colOff>0</xdr:colOff>
      <xdr:row>192</xdr:row>
      <xdr:rowOff>0</xdr:rowOff>
    </xdr:to>
    <xdr:pic>
      <xdr:nvPicPr>
        <xdr:cNvPr id="113" name="10 Imagen" descr="http://portal.dafp.gov.co/images/pobtrans.gif"/>
        <xdr:cNvPicPr preferRelativeResize="1">
          <a:picLocks noChangeAspect="1"/>
        </xdr:cNvPicPr>
      </xdr:nvPicPr>
      <xdr:blipFill>
        <a:blip r:embed="rId1"/>
        <a:stretch>
          <a:fillRect/>
        </a:stretch>
      </xdr:blipFill>
      <xdr:spPr>
        <a:xfrm>
          <a:off x="17373600" y="82829400"/>
          <a:ext cx="0" cy="0"/>
        </a:xfrm>
        <a:prstGeom prst="rect">
          <a:avLst/>
        </a:prstGeom>
        <a:noFill/>
        <a:ln w="9525" cmpd="sng">
          <a:noFill/>
        </a:ln>
      </xdr:spPr>
    </xdr:pic>
    <xdr:clientData/>
  </xdr:twoCellAnchor>
  <xdr:twoCellAnchor editAs="oneCell">
    <xdr:from>
      <xdr:col>9</xdr:col>
      <xdr:colOff>0</xdr:colOff>
      <xdr:row>193</xdr:row>
      <xdr:rowOff>0</xdr:rowOff>
    </xdr:from>
    <xdr:to>
      <xdr:col>9</xdr:col>
      <xdr:colOff>0</xdr:colOff>
      <xdr:row>193</xdr:row>
      <xdr:rowOff>0</xdr:rowOff>
    </xdr:to>
    <xdr:pic>
      <xdr:nvPicPr>
        <xdr:cNvPr id="114" name="9 Imagen" descr="http://portal.dafp.gov.co/images/pobtrans.gif"/>
        <xdr:cNvPicPr preferRelativeResize="1">
          <a:picLocks noChangeAspect="1"/>
        </xdr:cNvPicPr>
      </xdr:nvPicPr>
      <xdr:blipFill>
        <a:blip r:embed="rId1"/>
        <a:stretch>
          <a:fillRect/>
        </a:stretch>
      </xdr:blipFill>
      <xdr:spPr>
        <a:xfrm>
          <a:off x="17373600" y="83267550"/>
          <a:ext cx="0" cy="0"/>
        </a:xfrm>
        <a:prstGeom prst="rect">
          <a:avLst/>
        </a:prstGeom>
        <a:noFill/>
        <a:ln w="9525" cmpd="sng">
          <a:noFill/>
        </a:ln>
      </xdr:spPr>
    </xdr:pic>
    <xdr:clientData/>
  </xdr:twoCellAnchor>
  <xdr:twoCellAnchor editAs="oneCell">
    <xdr:from>
      <xdr:col>9</xdr:col>
      <xdr:colOff>0</xdr:colOff>
      <xdr:row>193</xdr:row>
      <xdr:rowOff>0</xdr:rowOff>
    </xdr:from>
    <xdr:to>
      <xdr:col>9</xdr:col>
      <xdr:colOff>0</xdr:colOff>
      <xdr:row>193</xdr:row>
      <xdr:rowOff>0</xdr:rowOff>
    </xdr:to>
    <xdr:pic>
      <xdr:nvPicPr>
        <xdr:cNvPr id="115" name="10 Imagen" descr="http://portal.dafp.gov.co/images/pobtrans.gif"/>
        <xdr:cNvPicPr preferRelativeResize="1">
          <a:picLocks noChangeAspect="1"/>
        </xdr:cNvPicPr>
      </xdr:nvPicPr>
      <xdr:blipFill>
        <a:blip r:embed="rId1"/>
        <a:stretch>
          <a:fillRect/>
        </a:stretch>
      </xdr:blipFill>
      <xdr:spPr>
        <a:xfrm>
          <a:off x="17373600" y="83267550"/>
          <a:ext cx="0" cy="0"/>
        </a:xfrm>
        <a:prstGeom prst="rect">
          <a:avLst/>
        </a:prstGeom>
        <a:noFill/>
        <a:ln w="9525" cmpd="sng">
          <a:noFill/>
        </a:ln>
      </xdr:spPr>
    </xdr:pic>
    <xdr:clientData/>
  </xdr:twoCellAnchor>
  <xdr:twoCellAnchor editAs="oneCell">
    <xdr:from>
      <xdr:col>9</xdr:col>
      <xdr:colOff>0</xdr:colOff>
      <xdr:row>194</xdr:row>
      <xdr:rowOff>0</xdr:rowOff>
    </xdr:from>
    <xdr:to>
      <xdr:col>9</xdr:col>
      <xdr:colOff>0</xdr:colOff>
      <xdr:row>194</xdr:row>
      <xdr:rowOff>0</xdr:rowOff>
    </xdr:to>
    <xdr:pic>
      <xdr:nvPicPr>
        <xdr:cNvPr id="116" name="9 Imagen" descr="http://portal.dafp.gov.co/images/pobtrans.gif"/>
        <xdr:cNvPicPr preferRelativeResize="1">
          <a:picLocks noChangeAspect="1"/>
        </xdr:cNvPicPr>
      </xdr:nvPicPr>
      <xdr:blipFill>
        <a:blip r:embed="rId1"/>
        <a:stretch>
          <a:fillRect/>
        </a:stretch>
      </xdr:blipFill>
      <xdr:spPr>
        <a:xfrm>
          <a:off x="17373600" y="83705700"/>
          <a:ext cx="0" cy="0"/>
        </a:xfrm>
        <a:prstGeom prst="rect">
          <a:avLst/>
        </a:prstGeom>
        <a:noFill/>
        <a:ln w="9525" cmpd="sng">
          <a:noFill/>
        </a:ln>
      </xdr:spPr>
    </xdr:pic>
    <xdr:clientData/>
  </xdr:twoCellAnchor>
  <xdr:twoCellAnchor editAs="oneCell">
    <xdr:from>
      <xdr:col>9</xdr:col>
      <xdr:colOff>0</xdr:colOff>
      <xdr:row>194</xdr:row>
      <xdr:rowOff>0</xdr:rowOff>
    </xdr:from>
    <xdr:to>
      <xdr:col>9</xdr:col>
      <xdr:colOff>0</xdr:colOff>
      <xdr:row>194</xdr:row>
      <xdr:rowOff>0</xdr:rowOff>
    </xdr:to>
    <xdr:pic>
      <xdr:nvPicPr>
        <xdr:cNvPr id="117" name="10 Imagen" descr="http://portal.dafp.gov.co/images/pobtrans.gif"/>
        <xdr:cNvPicPr preferRelativeResize="1">
          <a:picLocks noChangeAspect="1"/>
        </xdr:cNvPicPr>
      </xdr:nvPicPr>
      <xdr:blipFill>
        <a:blip r:embed="rId1"/>
        <a:stretch>
          <a:fillRect/>
        </a:stretch>
      </xdr:blipFill>
      <xdr:spPr>
        <a:xfrm>
          <a:off x="17373600" y="83705700"/>
          <a:ext cx="0" cy="0"/>
        </a:xfrm>
        <a:prstGeom prst="rect">
          <a:avLst/>
        </a:prstGeom>
        <a:noFill/>
        <a:ln w="9525" cmpd="sng">
          <a:noFill/>
        </a:ln>
      </xdr:spPr>
    </xdr:pic>
    <xdr:clientData/>
  </xdr:twoCellAnchor>
  <xdr:twoCellAnchor editAs="oneCell">
    <xdr:from>
      <xdr:col>9</xdr:col>
      <xdr:colOff>0</xdr:colOff>
      <xdr:row>195</xdr:row>
      <xdr:rowOff>0</xdr:rowOff>
    </xdr:from>
    <xdr:to>
      <xdr:col>9</xdr:col>
      <xdr:colOff>0</xdr:colOff>
      <xdr:row>195</xdr:row>
      <xdr:rowOff>0</xdr:rowOff>
    </xdr:to>
    <xdr:pic>
      <xdr:nvPicPr>
        <xdr:cNvPr id="118" name="9 Imagen" descr="http://portal.dafp.gov.co/images/pobtrans.gif"/>
        <xdr:cNvPicPr preferRelativeResize="1">
          <a:picLocks noChangeAspect="1"/>
        </xdr:cNvPicPr>
      </xdr:nvPicPr>
      <xdr:blipFill>
        <a:blip r:embed="rId1"/>
        <a:stretch>
          <a:fillRect/>
        </a:stretch>
      </xdr:blipFill>
      <xdr:spPr>
        <a:xfrm>
          <a:off x="17373600" y="84143850"/>
          <a:ext cx="0" cy="0"/>
        </a:xfrm>
        <a:prstGeom prst="rect">
          <a:avLst/>
        </a:prstGeom>
        <a:noFill/>
        <a:ln w="9525" cmpd="sng">
          <a:noFill/>
        </a:ln>
      </xdr:spPr>
    </xdr:pic>
    <xdr:clientData/>
  </xdr:twoCellAnchor>
  <xdr:twoCellAnchor editAs="oneCell">
    <xdr:from>
      <xdr:col>9</xdr:col>
      <xdr:colOff>0</xdr:colOff>
      <xdr:row>195</xdr:row>
      <xdr:rowOff>0</xdr:rowOff>
    </xdr:from>
    <xdr:to>
      <xdr:col>9</xdr:col>
      <xdr:colOff>0</xdr:colOff>
      <xdr:row>195</xdr:row>
      <xdr:rowOff>0</xdr:rowOff>
    </xdr:to>
    <xdr:pic>
      <xdr:nvPicPr>
        <xdr:cNvPr id="119" name="10 Imagen" descr="http://portal.dafp.gov.co/images/pobtrans.gif"/>
        <xdr:cNvPicPr preferRelativeResize="1">
          <a:picLocks noChangeAspect="1"/>
        </xdr:cNvPicPr>
      </xdr:nvPicPr>
      <xdr:blipFill>
        <a:blip r:embed="rId1"/>
        <a:stretch>
          <a:fillRect/>
        </a:stretch>
      </xdr:blipFill>
      <xdr:spPr>
        <a:xfrm>
          <a:off x="17373600" y="84143850"/>
          <a:ext cx="0" cy="0"/>
        </a:xfrm>
        <a:prstGeom prst="rect">
          <a:avLst/>
        </a:prstGeom>
        <a:noFill/>
        <a:ln w="9525" cmpd="sng">
          <a:noFill/>
        </a:ln>
      </xdr:spPr>
    </xdr:pic>
    <xdr:clientData/>
  </xdr:twoCellAnchor>
  <xdr:twoCellAnchor editAs="oneCell">
    <xdr:from>
      <xdr:col>9</xdr:col>
      <xdr:colOff>0</xdr:colOff>
      <xdr:row>196</xdr:row>
      <xdr:rowOff>0</xdr:rowOff>
    </xdr:from>
    <xdr:to>
      <xdr:col>9</xdr:col>
      <xdr:colOff>0</xdr:colOff>
      <xdr:row>196</xdr:row>
      <xdr:rowOff>0</xdr:rowOff>
    </xdr:to>
    <xdr:pic>
      <xdr:nvPicPr>
        <xdr:cNvPr id="120" name="9 Imagen" descr="http://portal.dafp.gov.co/images/pobtrans.gif"/>
        <xdr:cNvPicPr preferRelativeResize="1">
          <a:picLocks noChangeAspect="1"/>
        </xdr:cNvPicPr>
      </xdr:nvPicPr>
      <xdr:blipFill>
        <a:blip r:embed="rId1"/>
        <a:stretch>
          <a:fillRect/>
        </a:stretch>
      </xdr:blipFill>
      <xdr:spPr>
        <a:xfrm>
          <a:off x="17373600" y="84582000"/>
          <a:ext cx="0" cy="0"/>
        </a:xfrm>
        <a:prstGeom prst="rect">
          <a:avLst/>
        </a:prstGeom>
        <a:noFill/>
        <a:ln w="9525" cmpd="sng">
          <a:noFill/>
        </a:ln>
      </xdr:spPr>
    </xdr:pic>
    <xdr:clientData/>
  </xdr:twoCellAnchor>
  <xdr:twoCellAnchor editAs="oneCell">
    <xdr:from>
      <xdr:col>9</xdr:col>
      <xdr:colOff>0</xdr:colOff>
      <xdr:row>196</xdr:row>
      <xdr:rowOff>0</xdr:rowOff>
    </xdr:from>
    <xdr:to>
      <xdr:col>9</xdr:col>
      <xdr:colOff>0</xdr:colOff>
      <xdr:row>196</xdr:row>
      <xdr:rowOff>0</xdr:rowOff>
    </xdr:to>
    <xdr:pic>
      <xdr:nvPicPr>
        <xdr:cNvPr id="121" name="10 Imagen" descr="http://portal.dafp.gov.co/images/pobtrans.gif"/>
        <xdr:cNvPicPr preferRelativeResize="1">
          <a:picLocks noChangeAspect="1"/>
        </xdr:cNvPicPr>
      </xdr:nvPicPr>
      <xdr:blipFill>
        <a:blip r:embed="rId1"/>
        <a:stretch>
          <a:fillRect/>
        </a:stretch>
      </xdr:blipFill>
      <xdr:spPr>
        <a:xfrm>
          <a:off x="17373600" y="84582000"/>
          <a:ext cx="0" cy="0"/>
        </a:xfrm>
        <a:prstGeom prst="rect">
          <a:avLst/>
        </a:prstGeom>
        <a:noFill/>
        <a:ln w="9525" cmpd="sng">
          <a:noFill/>
        </a:ln>
      </xdr:spPr>
    </xdr:pic>
    <xdr:clientData/>
  </xdr:twoCellAnchor>
  <xdr:twoCellAnchor editAs="oneCell">
    <xdr:from>
      <xdr:col>9</xdr:col>
      <xdr:colOff>0</xdr:colOff>
      <xdr:row>197</xdr:row>
      <xdr:rowOff>0</xdr:rowOff>
    </xdr:from>
    <xdr:to>
      <xdr:col>9</xdr:col>
      <xdr:colOff>0</xdr:colOff>
      <xdr:row>197</xdr:row>
      <xdr:rowOff>0</xdr:rowOff>
    </xdr:to>
    <xdr:pic>
      <xdr:nvPicPr>
        <xdr:cNvPr id="122" name="9 Imagen" descr="http://portal.dafp.gov.co/images/pobtrans.gif"/>
        <xdr:cNvPicPr preferRelativeResize="1">
          <a:picLocks noChangeAspect="1"/>
        </xdr:cNvPicPr>
      </xdr:nvPicPr>
      <xdr:blipFill>
        <a:blip r:embed="rId1"/>
        <a:stretch>
          <a:fillRect/>
        </a:stretch>
      </xdr:blipFill>
      <xdr:spPr>
        <a:xfrm>
          <a:off x="17373600" y="85020150"/>
          <a:ext cx="0" cy="0"/>
        </a:xfrm>
        <a:prstGeom prst="rect">
          <a:avLst/>
        </a:prstGeom>
        <a:noFill/>
        <a:ln w="9525" cmpd="sng">
          <a:noFill/>
        </a:ln>
      </xdr:spPr>
    </xdr:pic>
    <xdr:clientData/>
  </xdr:twoCellAnchor>
  <xdr:twoCellAnchor editAs="oneCell">
    <xdr:from>
      <xdr:col>9</xdr:col>
      <xdr:colOff>0</xdr:colOff>
      <xdr:row>197</xdr:row>
      <xdr:rowOff>0</xdr:rowOff>
    </xdr:from>
    <xdr:to>
      <xdr:col>9</xdr:col>
      <xdr:colOff>0</xdr:colOff>
      <xdr:row>197</xdr:row>
      <xdr:rowOff>0</xdr:rowOff>
    </xdr:to>
    <xdr:pic>
      <xdr:nvPicPr>
        <xdr:cNvPr id="123" name="10 Imagen" descr="http://portal.dafp.gov.co/images/pobtrans.gif"/>
        <xdr:cNvPicPr preferRelativeResize="1">
          <a:picLocks noChangeAspect="1"/>
        </xdr:cNvPicPr>
      </xdr:nvPicPr>
      <xdr:blipFill>
        <a:blip r:embed="rId1"/>
        <a:stretch>
          <a:fillRect/>
        </a:stretch>
      </xdr:blipFill>
      <xdr:spPr>
        <a:xfrm>
          <a:off x="17373600" y="85020150"/>
          <a:ext cx="0" cy="0"/>
        </a:xfrm>
        <a:prstGeom prst="rect">
          <a:avLst/>
        </a:prstGeom>
        <a:noFill/>
        <a:ln w="9525" cmpd="sng">
          <a:noFill/>
        </a:ln>
      </xdr:spPr>
    </xdr:pic>
    <xdr:clientData/>
  </xdr:twoCellAnchor>
  <xdr:twoCellAnchor editAs="oneCell">
    <xdr:from>
      <xdr:col>9</xdr:col>
      <xdr:colOff>0</xdr:colOff>
      <xdr:row>198</xdr:row>
      <xdr:rowOff>0</xdr:rowOff>
    </xdr:from>
    <xdr:to>
      <xdr:col>9</xdr:col>
      <xdr:colOff>0</xdr:colOff>
      <xdr:row>198</xdr:row>
      <xdr:rowOff>0</xdr:rowOff>
    </xdr:to>
    <xdr:pic>
      <xdr:nvPicPr>
        <xdr:cNvPr id="124" name="9 Imagen" descr="http://portal.dafp.gov.co/images/pobtrans.gif"/>
        <xdr:cNvPicPr preferRelativeResize="1">
          <a:picLocks noChangeAspect="1"/>
        </xdr:cNvPicPr>
      </xdr:nvPicPr>
      <xdr:blipFill>
        <a:blip r:embed="rId1"/>
        <a:stretch>
          <a:fillRect/>
        </a:stretch>
      </xdr:blipFill>
      <xdr:spPr>
        <a:xfrm>
          <a:off x="17373600" y="85458300"/>
          <a:ext cx="0" cy="0"/>
        </a:xfrm>
        <a:prstGeom prst="rect">
          <a:avLst/>
        </a:prstGeom>
        <a:noFill/>
        <a:ln w="9525" cmpd="sng">
          <a:noFill/>
        </a:ln>
      </xdr:spPr>
    </xdr:pic>
    <xdr:clientData/>
  </xdr:twoCellAnchor>
  <xdr:twoCellAnchor editAs="oneCell">
    <xdr:from>
      <xdr:col>9</xdr:col>
      <xdr:colOff>0</xdr:colOff>
      <xdr:row>198</xdr:row>
      <xdr:rowOff>0</xdr:rowOff>
    </xdr:from>
    <xdr:to>
      <xdr:col>9</xdr:col>
      <xdr:colOff>0</xdr:colOff>
      <xdr:row>198</xdr:row>
      <xdr:rowOff>0</xdr:rowOff>
    </xdr:to>
    <xdr:pic>
      <xdr:nvPicPr>
        <xdr:cNvPr id="125" name="10 Imagen" descr="http://portal.dafp.gov.co/images/pobtrans.gif"/>
        <xdr:cNvPicPr preferRelativeResize="1">
          <a:picLocks noChangeAspect="1"/>
        </xdr:cNvPicPr>
      </xdr:nvPicPr>
      <xdr:blipFill>
        <a:blip r:embed="rId1"/>
        <a:stretch>
          <a:fillRect/>
        </a:stretch>
      </xdr:blipFill>
      <xdr:spPr>
        <a:xfrm>
          <a:off x="17373600" y="85458300"/>
          <a:ext cx="0" cy="0"/>
        </a:xfrm>
        <a:prstGeom prst="rect">
          <a:avLst/>
        </a:prstGeom>
        <a:noFill/>
        <a:ln w="9525" cmpd="sng">
          <a:noFill/>
        </a:ln>
      </xdr:spPr>
    </xdr:pic>
    <xdr:clientData/>
  </xdr:twoCellAnchor>
  <xdr:twoCellAnchor editAs="oneCell">
    <xdr:from>
      <xdr:col>9</xdr:col>
      <xdr:colOff>0</xdr:colOff>
      <xdr:row>199</xdr:row>
      <xdr:rowOff>0</xdr:rowOff>
    </xdr:from>
    <xdr:to>
      <xdr:col>9</xdr:col>
      <xdr:colOff>0</xdr:colOff>
      <xdr:row>199</xdr:row>
      <xdr:rowOff>0</xdr:rowOff>
    </xdr:to>
    <xdr:pic>
      <xdr:nvPicPr>
        <xdr:cNvPr id="126" name="9 Imagen" descr="http://portal.dafp.gov.co/images/pobtrans.gif"/>
        <xdr:cNvPicPr preferRelativeResize="1">
          <a:picLocks noChangeAspect="1"/>
        </xdr:cNvPicPr>
      </xdr:nvPicPr>
      <xdr:blipFill>
        <a:blip r:embed="rId1"/>
        <a:stretch>
          <a:fillRect/>
        </a:stretch>
      </xdr:blipFill>
      <xdr:spPr>
        <a:xfrm>
          <a:off x="17373600" y="85896450"/>
          <a:ext cx="0" cy="0"/>
        </a:xfrm>
        <a:prstGeom prst="rect">
          <a:avLst/>
        </a:prstGeom>
        <a:noFill/>
        <a:ln w="9525" cmpd="sng">
          <a:noFill/>
        </a:ln>
      </xdr:spPr>
    </xdr:pic>
    <xdr:clientData/>
  </xdr:twoCellAnchor>
  <xdr:twoCellAnchor editAs="oneCell">
    <xdr:from>
      <xdr:col>9</xdr:col>
      <xdr:colOff>0</xdr:colOff>
      <xdr:row>199</xdr:row>
      <xdr:rowOff>0</xdr:rowOff>
    </xdr:from>
    <xdr:to>
      <xdr:col>9</xdr:col>
      <xdr:colOff>0</xdr:colOff>
      <xdr:row>199</xdr:row>
      <xdr:rowOff>0</xdr:rowOff>
    </xdr:to>
    <xdr:pic>
      <xdr:nvPicPr>
        <xdr:cNvPr id="127" name="10 Imagen" descr="http://portal.dafp.gov.co/images/pobtrans.gif"/>
        <xdr:cNvPicPr preferRelativeResize="1">
          <a:picLocks noChangeAspect="1"/>
        </xdr:cNvPicPr>
      </xdr:nvPicPr>
      <xdr:blipFill>
        <a:blip r:embed="rId1"/>
        <a:stretch>
          <a:fillRect/>
        </a:stretch>
      </xdr:blipFill>
      <xdr:spPr>
        <a:xfrm>
          <a:off x="17373600" y="85896450"/>
          <a:ext cx="0" cy="0"/>
        </a:xfrm>
        <a:prstGeom prst="rect">
          <a:avLst/>
        </a:prstGeom>
        <a:noFill/>
        <a:ln w="9525" cmpd="sng">
          <a:noFill/>
        </a:ln>
      </xdr:spPr>
    </xdr:pic>
    <xdr:clientData/>
  </xdr:twoCellAnchor>
  <xdr:twoCellAnchor editAs="oneCell">
    <xdr:from>
      <xdr:col>9</xdr:col>
      <xdr:colOff>0</xdr:colOff>
      <xdr:row>200</xdr:row>
      <xdr:rowOff>0</xdr:rowOff>
    </xdr:from>
    <xdr:to>
      <xdr:col>9</xdr:col>
      <xdr:colOff>0</xdr:colOff>
      <xdr:row>200</xdr:row>
      <xdr:rowOff>0</xdr:rowOff>
    </xdr:to>
    <xdr:pic>
      <xdr:nvPicPr>
        <xdr:cNvPr id="128" name="9 Imagen" descr="http://portal.dafp.gov.co/images/pobtrans.gif"/>
        <xdr:cNvPicPr preferRelativeResize="1">
          <a:picLocks noChangeAspect="1"/>
        </xdr:cNvPicPr>
      </xdr:nvPicPr>
      <xdr:blipFill>
        <a:blip r:embed="rId1"/>
        <a:stretch>
          <a:fillRect/>
        </a:stretch>
      </xdr:blipFill>
      <xdr:spPr>
        <a:xfrm>
          <a:off x="17373600" y="86334600"/>
          <a:ext cx="0" cy="0"/>
        </a:xfrm>
        <a:prstGeom prst="rect">
          <a:avLst/>
        </a:prstGeom>
        <a:noFill/>
        <a:ln w="9525" cmpd="sng">
          <a:noFill/>
        </a:ln>
      </xdr:spPr>
    </xdr:pic>
    <xdr:clientData/>
  </xdr:twoCellAnchor>
  <xdr:twoCellAnchor editAs="oneCell">
    <xdr:from>
      <xdr:col>9</xdr:col>
      <xdr:colOff>0</xdr:colOff>
      <xdr:row>200</xdr:row>
      <xdr:rowOff>0</xdr:rowOff>
    </xdr:from>
    <xdr:to>
      <xdr:col>9</xdr:col>
      <xdr:colOff>0</xdr:colOff>
      <xdr:row>200</xdr:row>
      <xdr:rowOff>0</xdr:rowOff>
    </xdr:to>
    <xdr:pic>
      <xdr:nvPicPr>
        <xdr:cNvPr id="129" name="10 Imagen" descr="http://portal.dafp.gov.co/images/pobtrans.gif"/>
        <xdr:cNvPicPr preferRelativeResize="1">
          <a:picLocks noChangeAspect="1"/>
        </xdr:cNvPicPr>
      </xdr:nvPicPr>
      <xdr:blipFill>
        <a:blip r:embed="rId1"/>
        <a:stretch>
          <a:fillRect/>
        </a:stretch>
      </xdr:blipFill>
      <xdr:spPr>
        <a:xfrm>
          <a:off x="17373600" y="86334600"/>
          <a:ext cx="0" cy="0"/>
        </a:xfrm>
        <a:prstGeom prst="rect">
          <a:avLst/>
        </a:prstGeom>
        <a:noFill/>
        <a:ln w="9525" cmpd="sng">
          <a:noFill/>
        </a:ln>
      </xdr:spPr>
    </xdr:pic>
    <xdr:clientData/>
  </xdr:twoCellAnchor>
  <xdr:twoCellAnchor editAs="oneCell">
    <xdr:from>
      <xdr:col>9</xdr:col>
      <xdr:colOff>0</xdr:colOff>
      <xdr:row>201</xdr:row>
      <xdr:rowOff>0</xdr:rowOff>
    </xdr:from>
    <xdr:to>
      <xdr:col>9</xdr:col>
      <xdr:colOff>0</xdr:colOff>
      <xdr:row>201</xdr:row>
      <xdr:rowOff>0</xdr:rowOff>
    </xdr:to>
    <xdr:pic>
      <xdr:nvPicPr>
        <xdr:cNvPr id="130" name="9 Imagen" descr="http://portal.dafp.gov.co/images/pobtrans.gif"/>
        <xdr:cNvPicPr preferRelativeResize="1">
          <a:picLocks noChangeAspect="1"/>
        </xdr:cNvPicPr>
      </xdr:nvPicPr>
      <xdr:blipFill>
        <a:blip r:embed="rId1"/>
        <a:stretch>
          <a:fillRect/>
        </a:stretch>
      </xdr:blipFill>
      <xdr:spPr>
        <a:xfrm>
          <a:off x="17373600" y="86772750"/>
          <a:ext cx="0" cy="0"/>
        </a:xfrm>
        <a:prstGeom prst="rect">
          <a:avLst/>
        </a:prstGeom>
        <a:noFill/>
        <a:ln w="9525" cmpd="sng">
          <a:noFill/>
        </a:ln>
      </xdr:spPr>
    </xdr:pic>
    <xdr:clientData/>
  </xdr:twoCellAnchor>
  <xdr:twoCellAnchor editAs="oneCell">
    <xdr:from>
      <xdr:col>9</xdr:col>
      <xdr:colOff>0</xdr:colOff>
      <xdr:row>201</xdr:row>
      <xdr:rowOff>0</xdr:rowOff>
    </xdr:from>
    <xdr:to>
      <xdr:col>9</xdr:col>
      <xdr:colOff>0</xdr:colOff>
      <xdr:row>201</xdr:row>
      <xdr:rowOff>0</xdr:rowOff>
    </xdr:to>
    <xdr:pic>
      <xdr:nvPicPr>
        <xdr:cNvPr id="131" name="10 Imagen" descr="http://portal.dafp.gov.co/images/pobtrans.gif"/>
        <xdr:cNvPicPr preferRelativeResize="1">
          <a:picLocks noChangeAspect="1"/>
        </xdr:cNvPicPr>
      </xdr:nvPicPr>
      <xdr:blipFill>
        <a:blip r:embed="rId1"/>
        <a:stretch>
          <a:fillRect/>
        </a:stretch>
      </xdr:blipFill>
      <xdr:spPr>
        <a:xfrm>
          <a:off x="17373600" y="86772750"/>
          <a:ext cx="0" cy="0"/>
        </a:xfrm>
        <a:prstGeom prst="rect">
          <a:avLst/>
        </a:prstGeom>
        <a:noFill/>
        <a:ln w="9525" cmpd="sng">
          <a:noFill/>
        </a:ln>
      </xdr:spPr>
    </xdr:pic>
    <xdr:clientData/>
  </xdr:twoCellAnchor>
  <xdr:twoCellAnchor editAs="oneCell">
    <xdr:from>
      <xdr:col>9</xdr:col>
      <xdr:colOff>0</xdr:colOff>
      <xdr:row>202</xdr:row>
      <xdr:rowOff>0</xdr:rowOff>
    </xdr:from>
    <xdr:to>
      <xdr:col>9</xdr:col>
      <xdr:colOff>0</xdr:colOff>
      <xdr:row>202</xdr:row>
      <xdr:rowOff>0</xdr:rowOff>
    </xdr:to>
    <xdr:pic>
      <xdr:nvPicPr>
        <xdr:cNvPr id="132" name="9 Imagen" descr="http://portal.dafp.gov.co/images/pobtrans.gif"/>
        <xdr:cNvPicPr preferRelativeResize="1">
          <a:picLocks noChangeAspect="1"/>
        </xdr:cNvPicPr>
      </xdr:nvPicPr>
      <xdr:blipFill>
        <a:blip r:embed="rId1"/>
        <a:stretch>
          <a:fillRect/>
        </a:stretch>
      </xdr:blipFill>
      <xdr:spPr>
        <a:xfrm>
          <a:off x="17373600" y="87210900"/>
          <a:ext cx="0" cy="0"/>
        </a:xfrm>
        <a:prstGeom prst="rect">
          <a:avLst/>
        </a:prstGeom>
        <a:noFill/>
        <a:ln w="9525" cmpd="sng">
          <a:noFill/>
        </a:ln>
      </xdr:spPr>
    </xdr:pic>
    <xdr:clientData/>
  </xdr:twoCellAnchor>
  <xdr:twoCellAnchor editAs="oneCell">
    <xdr:from>
      <xdr:col>9</xdr:col>
      <xdr:colOff>0</xdr:colOff>
      <xdr:row>202</xdr:row>
      <xdr:rowOff>0</xdr:rowOff>
    </xdr:from>
    <xdr:to>
      <xdr:col>9</xdr:col>
      <xdr:colOff>0</xdr:colOff>
      <xdr:row>202</xdr:row>
      <xdr:rowOff>0</xdr:rowOff>
    </xdr:to>
    <xdr:pic>
      <xdr:nvPicPr>
        <xdr:cNvPr id="133" name="10 Imagen" descr="http://portal.dafp.gov.co/images/pobtrans.gif"/>
        <xdr:cNvPicPr preferRelativeResize="1">
          <a:picLocks noChangeAspect="1"/>
        </xdr:cNvPicPr>
      </xdr:nvPicPr>
      <xdr:blipFill>
        <a:blip r:embed="rId1"/>
        <a:stretch>
          <a:fillRect/>
        </a:stretch>
      </xdr:blipFill>
      <xdr:spPr>
        <a:xfrm>
          <a:off x="17373600" y="87210900"/>
          <a:ext cx="0" cy="0"/>
        </a:xfrm>
        <a:prstGeom prst="rect">
          <a:avLst/>
        </a:prstGeom>
        <a:noFill/>
        <a:ln w="9525" cmpd="sng">
          <a:noFill/>
        </a:ln>
      </xdr:spPr>
    </xdr:pic>
    <xdr:clientData/>
  </xdr:twoCellAnchor>
  <xdr:twoCellAnchor editAs="oneCell">
    <xdr:from>
      <xdr:col>9</xdr:col>
      <xdr:colOff>0</xdr:colOff>
      <xdr:row>203</xdr:row>
      <xdr:rowOff>0</xdr:rowOff>
    </xdr:from>
    <xdr:to>
      <xdr:col>9</xdr:col>
      <xdr:colOff>0</xdr:colOff>
      <xdr:row>203</xdr:row>
      <xdr:rowOff>0</xdr:rowOff>
    </xdr:to>
    <xdr:pic>
      <xdr:nvPicPr>
        <xdr:cNvPr id="134" name="9 Imagen" descr="http://portal.dafp.gov.co/images/pobtrans.gif"/>
        <xdr:cNvPicPr preferRelativeResize="1">
          <a:picLocks noChangeAspect="1"/>
        </xdr:cNvPicPr>
      </xdr:nvPicPr>
      <xdr:blipFill>
        <a:blip r:embed="rId1"/>
        <a:stretch>
          <a:fillRect/>
        </a:stretch>
      </xdr:blipFill>
      <xdr:spPr>
        <a:xfrm>
          <a:off x="17373600" y="87649050"/>
          <a:ext cx="0" cy="0"/>
        </a:xfrm>
        <a:prstGeom prst="rect">
          <a:avLst/>
        </a:prstGeom>
        <a:noFill/>
        <a:ln w="9525" cmpd="sng">
          <a:noFill/>
        </a:ln>
      </xdr:spPr>
    </xdr:pic>
    <xdr:clientData/>
  </xdr:twoCellAnchor>
  <xdr:twoCellAnchor editAs="oneCell">
    <xdr:from>
      <xdr:col>9</xdr:col>
      <xdr:colOff>0</xdr:colOff>
      <xdr:row>203</xdr:row>
      <xdr:rowOff>0</xdr:rowOff>
    </xdr:from>
    <xdr:to>
      <xdr:col>9</xdr:col>
      <xdr:colOff>0</xdr:colOff>
      <xdr:row>203</xdr:row>
      <xdr:rowOff>0</xdr:rowOff>
    </xdr:to>
    <xdr:pic>
      <xdr:nvPicPr>
        <xdr:cNvPr id="135" name="10 Imagen" descr="http://portal.dafp.gov.co/images/pobtrans.gif"/>
        <xdr:cNvPicPr preferRelativeResize="1">
          <a:picLocks noChangeAspect="1"/>
        </xdr:cNvPicPr>
      </xdr:nvPicPr>
      <xdr:blipFill>
        <a:blip r:embed="rId1"/>
        <a:stretch>
          <a:fillRect/>
        </a:stretch>
      </xdr:blipFill>
      <xdr:spPr>
        <a:xfrm>
          <a:off x="17373600" y="87649050"/>
          <a:ext cx="0" cy="0"/>
        </a:xfrm>
        <a:prstGeom prst="rect">
          <a:avLst/>
        </a:prstGeom>
        <a:noFill/>
        <a:ln w="9525" cmpd="sng">
          <a:noFill/>
        </a:ln>
      </xdr:spPr>
    </xdr:pic>
    <xdr:clientData/>
  </xdr:twoCellAnchor>
  <xdr:twoCellAnchor editAs="oneCell">
    <xdr:from>
      <xdr:col>9</xdr:col>
      <xdr:colOff>0</xdr:colOff>
      <xdr:row>204</xdr:row>
      <xdr:rowOff>0</xdr:rowOff>
    </xdr:from>
    <xdr:to>
      <xdr:col>9</xdr:col>
      <xdr:colOff>0</xdr:colOff>
      <xdr:row>204</xdr:row>
      <xdr:rowOff>0</xdr:rowOff>
    </xdr:to>
    <xdr:pic>
      <xdr:nvPicPr>
        <xdr:cNvPr id="136" name="9 Imagen" descr="http://portal.dafp.gov.co/images/pobtrans.gif"/>
        <xdr:cNvPicPr preferRelativeResize="1">
          <a:picLocks noChangeAspect="1"/>
        </xdr:cNvPicPr>
      </xdr:nvPicPr>
      <xdr:blipFill>
        <a:blip r:embed="rId1"/>
        <a:stretch>
          <a:fillRect/>
        </a:stretch>
      </xdr:blipFill>
      <xdr:spPr>
        <a:xfrm>
          <a:off x="17373600" y="88087200"/>
          <a:ext cx="0" cy="0"/>
        </a:xfrm>
        <a:prstGeom prst="rect">
          <a:avLst/>
        </a:prstGeom>
        <a:noFill/>
        <a:ln w="9525" cmpd="sng">
          <a:noFill/>
        </a:ln>
      </xdr:spPr>
    </xdr:pic>
    <xdr:clientData/>
  </xdr:twoCellAnchor>
  <xdr:twoCellAnchor editAs="oneCell">
    <xdr:from>
      <xdr:col>9</xdr:col>
      <xdr:colOff>0</xdr:colOff>
      <xdr:row>204</xdr:row>
      <xdr:rowOff>0</xdr:rowOff>
    </xdr:from>
    <xdr:to>
      <xdr:col>9</xdr:col>
      <xdr:colOff>0</xdr:colOff>
      <xdr:row>204</xdr:row>
      <xdr:rowOff>0</xdr:rowOff>
    </xdr:to>
    <xdr:pic>
      <xdr:nvPicPr>
        <xdr:cNvPr id="137" name="10 Imagen" descr="http://portal.dafp.gov.co/images/pobtrans.gif"/>
        <xdr:cNvPicPr preferRelativeResize="1">
          <a:picLocks noChangeAspect="1"/>
        </xdr:cNvPicPr>
      </xdr:nvPicPr>
      <xdr:blipFill>
        <a:blip r:embed="rId1"/>
        <a:stretch>
          <a:fillRect/>
        </a:stretch>
      </xdr:blipFill>
      <xdr:spPr>
        <a:xfrm>
          <a:off x="17373600" y="88087200"/>
          <a:ext cx="0" cy="0"/>
        </a:xfrm>
        <a:prstGeom prst="rect">
          <a:avLst/>
        </a:prstGeom>
        <a:noFill/>
        <a:ln w="9525" cmpd="sng">
          <a:noFill/>
        </a:ln>
      </xdr:spPr>
    </xdr:pic>
    <xdr:clientData/>
  </xdr:twoCellAnchor>
  <xdr:twoCellAnchor editAs="oneCell">
    <xdr:from>
      <xdr:col>9</xdr:col>
      <xdr:colOff>0</xdr:colOff>
      <xdr:row>205</xdr:row>
      <xdr:rowOff>0</xdr:rowOff>
    </xdr:from>
    <xdr:to>
      <xdr:col>9</xdr:col>
      <xdr:colOff>0</xdr:colOff>
      <xdr:row>205</xdr:row>
      <xdr:rowOff>0</xdr:rowOff>
    </xdr:to>
    <xdr:pic>
      <xdr:nvPicPr>
        <xdr:cNvPr id="138" name="9 Imagen" descr="http://portal.dafp.gov.co/images/pobtrans.gif"/>
        <xdr:cNvPicPr preferRelativeResize="1">
          <a:picLocks noChangeAspect="1"/>
        </xdr:cNvPicPr>
      </xdr:nvPicPr>
      <xdr:blipFill>
        <a:blip r:embed="rId1"/>
        <a:stretch>
          <a:fillRect/>
        </a:stretch>
      </xdr:blipFill>
      <xdr:spPr>
        <a:xfrm>
          <a:off x="17373600" y="88525350"/>
          <a:ext cx="0" cy="0"/>
        </a:xfrm>
        <a:prstGeom prst="rect">
          <a:avLst/>
        </a:prstGeom>
        <a:noFill/>
        <a:ln w="9525" cmpd="sng">
          <a:noFill/>
        </a:ln>
      </xdr:spPr>
    </xdr:pic>
    <xdr:clientData/>
  </xdr:twoCellAnchor>
  <xdr:twoCellAnchor editAs="oneCell">
    <xdr:from>
      <xdr:col>9</xdr:col>
      <xdr:colOff>0</xdr:colOff>
      <xdr:row>205</xdr:row>
      <xdr:rowOff>0</xdr:rowOff>
    </xdr:from>
    <xdr:to>
      <xdr:col>9</xdr:col>
      <xdr:colOff>0</xdr:colOff>
      <xdr:row>205</xdr:row>
      <xdr:rowOff>0</xdr:rowOff>
    </xdr:to>
    <xdr:pic>
      <xdr:nvPicPr>
        <xdr:cNvPr id="139" name="10 Imagen" descr="http://portal.dafp.gov.co/images/pobtrans.gif"/>
        <xdr:cNvPicPr preferRelativeResize="1">
          <a:picLocks noChangeAspect="1"/>
        </xdr:cNvPicPr>
      </xdr:nvPicPr>
      <xdr:blipFill>
        <a:blip r:embed="rId1"/>
        <a:stretch>
          <a:fillRect/>
        </a:stretch>
      </xdr:blipFill>
      <xdr:spPr>
        <a:xfrm>
          <a:off x="17373600" y="88525350"/>
          <a:ext cx="0" cy="0"/>
        </a:xfrm>
        <a:prstGeom prst="rect">
          <a:avLst/>
        </a:prstGeom>
        <a:noFill/>
        <a:ln w="9525" cmpd="sng">
          <a:noFill/>
        </a:ln>
      </xdr:spPr>
    </xdr:pic>
    <xdr:clientData/>
  </xdr:twoCellAnchor>
  <xdr:twoCellAnchor editAs="oneCell">
    <xdr:from>
      <xdr:col>9</xdr:col>
      <xdr:colOff>0</xdr:colOff>
      <xdr:row>206</xdr:row>
      <xdr:rowOff>0</xdr:rowOff>
    </xdr:from>
    <xdr:to>
      <xdr:col>9</xdr:col>
      <xdr:colOff>0</xdr:colOff>
      <xdr:row>206</xdr:row>
      <xdr:rowOff>0</xdr:rowOff>
    </xdr:to>
    <xdr:pic>
      <xdr:nvPicPr>
        <xdr:cNvPr id="140" name="9 Imagen" descr="http://portal.dafp.gov.co/images/pobtrans.gif"/>
        <xdr:cNvPicPr preferRelativeResize="1">
          <a:picLocks noChangeAspect="1"/>
        </xdr:cNvPicPr>
      </xdr:nvPicPr>
      <xdr:blipFill>
        <a:blip r:embed="rId1"/>
        <a:stretch>
          <a:fillRect/>
        </a:stretch>
      </xdr:blipFill>
      <xdr:spPr>
        <a:xfrm>
          <a:off x="17373600" y="88963500"/>
          <a:ext cx="0" cy="0"/>
        </a:xfrm>
        <a:prstGeom prst="rect">
          <a:avLst/>
        </a:prstGeom>
        <a:noFill/>
        <a:ln w="9525" cmpd="sng">
          <a:noFill/>
        </a:ln>
      </xdr:spPr>
    </xdr:pic>
    <xdr:clientData/>
  </xdr:twoCellAnchor>
  <xdr:twoCellAnchor editAs="oneCell">
    <xdr:from>
      <xdr:col>9</xdr:col>
      <xdr:colOff>0</xdr:colOff>
      <xdr:row>206</xdr:row>
      <xdr:rowOff>0</xdr:rowOff>
    </xdr:from>
    <xdr:to>
      <xdr:col>9</xdr:col>
      <xdr:colOff>0</xdr:colOff>
      <xdr:row>206</xdr:row>
      <xdr:rowOff>0</xdr:rowOff>
    </xdr:to>
    <xdr:pic>
      <xdr:nvPicPr>
        <xdr:cNvPr id="141" name="10 Imagen" descr="http://portal.dafp.gov.co/images/pobtrans.gif"/>
        <xdr:cNvPicPr preferRelativeResize="1">
          <a:picLocks noChangeAspect="1"/>
        </xdr:cNvPicPr>
      </xdr:nvPicPr>
      <xdr:blipFill>
        <a:blip r:embed="rId1"/>
        <a:stretch>
          <a:fillRect/>
        </a:stretch>
      </xdr:blipFill>
      <xdr:spPr>
        <a:xfrm>
          <a:off x="17373600" y="88963500"/>
          <a:ext cx="0" cy="0"/>
        </a:xfrm>
        <a:prstGeom prst="rect">
          <a:avLst/>
        </a:prstGeom>
        <a:noFill/>
        <a:ln w="9525" cmpd="sng">
          <a:noFill/>
        </a:ln>
      </xdr:spPr>
    </xdr:pic>
    <xdr:clientData/>
  </xdr:twoCellAnchor>
  <xdr:twoCellAnchor editAs="oneCell">
    <xdr:from>
      <xdr:col>9</xdr:col>
      <xdr:colOff>0</xdr:colOff>
      <xdr:row>207</xdr:row>
      <xdr:rowOff>0</xdr:rowOff>
    </xdr:from>
    <xdr:to>
      <xdr:col>9</xdr:col>
      <xdr:colOff>0</xdr:colOff>
      <xdr:row>207</xdr:row>
      <xdr:rowOff>0</xdr:rowOff>
    </xdr:to>
    <xdr:pic>
      <xdr:nvPicPr>
        <xdr:cNvPr id="142" name="9 Imagen" descr="http://portal.dafp.gov.co/images/pobtrans.gif"/>
        <xdr:cNvPicPr preferRelativeResize="1">
          <a:picLocks noChangeAspect="1"/>
        </xdr:cNvPicPr>
      </xdr:nvPicPr>
      <xdr:blipFill>
        <a:blip r:embed="rId1"/>
        <a:stretch>
          <a:fillRect/>
        </a:stretch>
      </xdr:blipFill>
      <xdr:spPr>
        <a:xfrm>
          <a:off x="17373600" y="89401650"/>
          <a:ext cx="0" cy="0"/>
        </a:xfrm>
        <a:prstGeom prst="rect">
          <a:avLst/>
        </a:prstGeom>
        <a:noFill/>
        <a:ln w="9525" cmpd="sng">
          <a:noFill/>
        </a:ln>
      </xdr:spPr>
    </xdr:pic>
    <xdr:clientData/>
  </xdr:twoCellAnchor>
  <xdr:twoCellAnchor editAs="oneCell">
    <xdr:from>
      <xdr:col>9</xdr:col>
      <xdr:colOff>0</xdr:colOff>
      <xdr:row>207</xdr:row>
      <xdr:rowOff>0</xdr:rowOff>
    </xdr:from>
    <xdr:to>
      <xdr:col>9</xdr:col>
      <xdr:colOff>0</xdr:colOff>
      <xdr:row>207</xdr:row>
      <xdr:rowOff>0</xdr:rowOff>
    </xdr:to>
    <xdr:pic>
      <xdr:nvPicPr>
        <xdr:cNvPr id="143" name="10 Imagen" descr="http://portal.dafp.gov.co/images/pobtrans.gif"/>
        <xdr:cNvPicPr preferRelativeResize="1">
          <a:picLocks noChangeAspect="1"/>
        </xdr:cNvPicPr>
      </xdr:nvPicPr>
      <xdr:blipFill>
        <a:blip r:embed="rId1"/>
        <a:stretch>
          <a:fillRect/>
        </a:stretch>
      </xdr:blipFill>
      <xdr:spPr>
        <a:xfrm>
          <a:off x="17373600" y="89401650"/>
          <a:ext cx="0" cy="0"/>
        </a:xfrm>
        <a:prstGeom prst="rect">
          <a:avLst/>
        </a:prstGeom>
        <a:noFill/>
        <a:ln w="9525" cmpd="sng">
          <a:noFill/>
        </a:ln>
      </xdr:spPr>
    </xdr:pic>
    <xdr:clientData/>
  </xdr:twoCellAnchor>
  <xdr:twoCellAnchor editAs="oneCell">
    <xdr:from>
      <xdr:col>9</xdr:col>
      <xdr:colOff>0</xdr:colOff>
      <xdr:row>208</xdr:row>
      <xdr:rowOff>0</xdr:rowOff>
    </xdr:from>
    <xdr:to>
      <xdr:col>9</xdr:col>
      <xdr:colOff>0</xdr:colOff>
      <xdr:row>208</xdr:row>
      <xdr:rowOff>0</xdr:rowOff>
    </xdr:to>
    <xdr:pic>
      <xdr:nvPicPr>
        <xdr:cNvPr id="144" name="9 Imagen" descr="http://portal.dafp.gov.co/images/pobtrans.gif"/>
        <xdr:cNvPicPr preferRelativeResize="1">
          <a:picLocks noChangeAspect="1"/>
        </xdr:cNvPicPr>
      </xdr:nvPicPr>
      <xdr:blipFill>
        <a:blip r:embed="rId1"/>
        <a:stretch>
          <a:fillRect/>
        </a:stretch>
      </xdr:blipFill>
      <xdr:spPr>
        <a:xfrm>
          <a:off x="17373600" y="89839800"/>
          <a:ext cx="0" cy="0"/>
        </a:xfrm>
        <a:prstGeom prst="rect">
          <a:avLst/>
        </a:prstGeom>
        <a:noFill/>
        <a:ln w="9525" cmpd="sng">
          <a:noFill/>
        </a:ln>
      </xdr:spPr>
    </xdr:pic>
    <xdr:clientData/>
  </xdr:twoCellAnchor>
  <xdr:twoCellAnchor editAs="oneCell">
    <xdr:from>
      <xdr:col>9</xdr:col>
      <xdr:colOff>0</xdr:colOff>
      <xdr:row>208</xdr:row>
      <xdr:rowOff>0</xdr:rowOff>
    </xdr:from>
    <xdr:to>
      <xdr:col>9</xdr:col>
      <xdr:colOff>0</xdr:colOff>
      <xdr:row>208</xdr:row>
      <xdr:rowOff>0</xdr:rowOff>
    </xdr:to>
    <xdr:pic>
      <xdr:nvPicPr>
        <xdr:cNvPr id="145" name="10 Imagen" descr="http://portal.dafp.gov.co/images/pobtrans.gif"/>
        <xdr:cNvPicPr preferRelativeResize="1">
          <a:picLocks noChangeAspect="1"/>
        </xdr:cNvPicPr>
      </xdr:nvPicPr>
      <xdr:blipFill>
        <a:blip r:embed="rId1"/>
        <a:stretch>
          <a:fillRect/>
        </a:stretch>
      </xdr:blipFill>
      <xdr:spPr>
        <a:xfrm>
          <a:off x="17373600" y="89839800"/>
          <a:ext cx="0" cy="0"/>
        </a:xfrm>
        <a:prstGeom prst="rect">
          <a:avLst/>
        </a:prstGeom>
        <a:noFill/>
        <a:ln w="9525" cmpd="sng">
          <a:noFill/>
        </a:ln>
      </xdr:spPr>
    </xdr:pic>
    <xdr:clientData/>
  </xdr:twoCellAnchor>
  <xdr:twoCellAnchor editAs="oneCell">
    <xdr:from>
      <xdr:col>9</xdr:col>
      <xdr:colOff>0</xdr:colOff>
      <xdr:row>209</xdr:row>
      <xdr:rowOff>0</xdr:rowOff>
    </xdr:from>
    <xdr:to>
      <xdr:col>9</xdr:col>
      <xdr:colOff>0</xdr:colOff>
      <xdr:row>209</xdr:row>
      <xdr:rowOff>0</xdr:rowOff>
    </xdr:to>
    <xdr:pic>
      <xdr:nvPicPr>
        <xdr:cNvPr id="146" name="9 Imagen" descr="http://portal.dafp.gov.co/images/pobtrans.gif"/>
        <xdr:cNvPicPr preferRelativeResize="1">
          <a:picLocks noChangeAspect="1"/>
        </xdr:cNvPicPr>
      </xdr:nvPicPr>
      <xdr:blipFill>
        <a:blip r:embed="rId1"/>
        <a:stretch>
          <a:fillRect/>
        </a:stretch>
      </xdr:blipFill>
      <xdr:spPr>
        <a:xfrm>
          <a:off x="17373600" y="90277950"/>
          <a:ext cx="0" cy="0"/>
        </a:xfrm>
        <a:prstGeom prst="rect">
          <a:avLst/>
        </a:prstGeom>
        <a:noFill/>
        <a:ln w="9525" cmpd="sng">
          <a:noFill/>
        </a:ln>
      </xdr:spPr>
    </xdr:pic>
    <xdr:clientData/>
  </xdr:twoCellAnchor>
  <xdr:twoCellAnchor editAs="oneCell">
    <xdr:from>
      <xdr:col>9</xdr:col>
      <xdr:colOff>0</xdr:colOff>
      <xdr:row>209</xdr:row>
      <xdr:rowOff>0</xdr:rowOff>
    </xdr:from>
    <xdr:to>
      <xdr:col>9</xdr:col>
      <xdr:colOff>0</xdr:colOff>
      <xdr:row>209</xdr:row>
      <xdr:rowOff>0</xdr:rowOff>
    </xdr:to>
    <xdr:pic>
      <xdr:nvPicPr>
        <xdr:cNvPr id="147" name="10 Imagen" descr="http://portal.dafp.gov.co/images/pobtrans.gif"/>
        <xdr:cNvPicPr preferRelativeResize="1">
          <a:picLocks noChangeAspect="1"/>
        </xdr:cNvPicPr>
      </xdr:nvPicPr>
      <xdr:blipFill>
        <a:blip r:embed="rId1"/>
        <a:stretch>
          <a:fillRect/>
        </a:stretch>
      </xdr:blipFill>
      <xdr:spPr>
        <a:xfrm>
          <a:off x="17373600" y="90277950"/>
          <a:ext cx="0" cy="0"/>
        </a:xfrm>
        <a:prstGeom prst="rect">
          <a:avLst/>
        </a:prstGeom>
        <a:noFill/>
        <a:ln w="9525" cmpd="sng">
          <a:noFill/>
        </a:ln>
      </xdr:spPr>
    </xdr:pic>
    <xdr:clientData/>
  </xdr:twoCellAnchor>
  <xdr:twoCellAnchor editAs="oneCell">
    <xdr:from>
      <xdr:col>9</xdr:col>
      <xdr:colOff>0</xdr:colOff>
      <xdr:row>210</xdr:row>
      <xdr:rowOff>0</xdr:rowOff>
    </xdr:from>
    <xdr:to>
      <xdr:col>9</xdr:col>
      <xdr:colOff>0</xdr:colOff>
      <xdr:row>210</xdr:row>
      <xdr:rowOff>0</xdr:rowOff>
    </xdr:to>
    <xdr:pic>
      <xdr:nvPicPr>
        <xdr:cNvPr id="148" name="9 Imagen" descr="http://portal.dafp.gov.co/images/pobtrans.gif"/>
        <xdr:cNvPicPr preferRelativeResize="1">
          <a:picLocks noChangeAspect="1"/>
        </xdr:cNvPicPr>
      </xdr:nvPicPr>
      <xdr:blipFill>
        <a:blip r:embed="rId1"/>
        <a:stretch>
          <a:fillRect/>
        </a:stretch>
      </xdr:blipFill>
      <xdr:spPr>
        <a:xfrm>
          <a:off x="17373600" y="90716100"/>
          <a:ext cx="0" cy="0"/>
        </a:xfrm>
        <a:prstGeom prst="rect">
          <a:avLst/>
        </a:prstGeom>
        <a:noFill/>
        <a:ln w="9525" cmpd="sng">
          <a:noFill/>
        </a:ln>
      </xdr:spPr>
    </xdr:pic>
    <xdr:clientData/>
  </xdr:twoCellAnchor>
  <xdr:twoCellAnchor editAs="oneCell">
    <xdr:from>
      <xdr:col>9</xdr:col>
      <xdr:colOff>0</xdr:colOff>
      <xdr:row>210</xdr:row>
      <xdr:rowOff>0</xdr:rowOff>
    </xdr:from>
    <xdr:to>
      <xdr:col>9</xdr:col>
      <xdr:colOff>0</xdr:colOff>
      <xdr:row>210</xdr:row>
      <xdr:rowOff>0</xdr:rowOff>
    </xdr:to>
    <xdr:pic>
      <xdr:nvPicPr>
        <xdr:cNvPr id="149" name="10 Imagen" descr="http://portal.dafp.gov.co/images/pobtrans.gif"/>
        <xdr:cNvPicPr preferRelativeResize="1">
          <a:picLocks noChangeAspect="1"/>
        </xdr:cNvPicPr>
      </xdr:nvPicPr>
      <xdr:blipFill>
        <a:blip r:embed="rId1"/>
        <a:stretch>
          <a:fillRect/>
        </a:stretch>
      </xdr:blipFill>
      <xdr:spPr>
        <a:xfrm>
          <a:off x="17373600" y="90716100"/>
          <a:ext cx="0" cy="0"/>
        </a:xfrm>
        <a:prstGeom prst="rect">
          <a:avLst/>
        </a:prstGeom>
        <a:noFill/>
        <a:ln w="9525" cmpd="sng">
          <a:noFill/>
        </a:ln>
      </xdr:spPr>
    </xdr:pic>
    <xdr:clientData/>
  </xdr:twoCellAnchor>
  <xdr:twoCellAnchor editAs="oneCell">
    <xdr:from>
      <xdr:col>9</xdr:col>
      <xdr:colOff>0</xdr:colOff>
      <xdr:row>211</xdr:row>
      <xdr:rowOff>0</xdr:rowOff>
    </xdr:from>
    <xdr:to>
      <xdr:col>9</xdr:col>
      <xdr:colOff>0</xdr:colOff>
      <xdr:row>211</xdr:row>
      <xdr:rowOff>0</xdr:rowOff>
    </xdr:to>
    <xdr:pic>
      <xdr:nvPicPr>
        <xdr:cNvPr id="150" name="9 Imagen" descr="http://portal.dafp.gov.co/images/pobtrans.gif"/>
        <xdr:cNvPicPr preferRelativeResize="1">
          <a:picLocks noChangeAspect="1"/>
        </xdr:cNvPicPr>
      </xdr:nvPicPr>
      <xdr:blipFill>
        <a:blip r:embed="rId1"/>
        <a:stretch>
          <a:fillRect/>
        </a:stretch>
      </xdr:blipFill>
      <xdr:spPr>
        <a:xfrm>
          <a:off x="17373600" y="91154250"/>
          <a:ext cx="0" cy="0"/>
        </a:xfrm>
        <a:prstGeom prst="rect">
          <a:avLst/>
        </a:prstGeom>
        <a:noFill/>
        <a:ln w="9525" cmpd="sng">
          <a:noFill/>
        </a:ln>
      </xdr:spPr>
    </xdr:pic>
    <xdr:clientData/>
  </xdr:twoCellAnchor>
  <xdr:twoCellAnchor editAs="oneCell">
    <xdr:from>
      <xdr:col>9</xdr:col>
      <xdr:colOff>0</xdr:colOff>
      <xdr:row>211</xdr:row>
      <xdr:rowOff>0</xdr:rowOff>
    </xdr:from>
    <xdr:to>
      <xdr:col>9</xdr:col>
      <xdr:colOff>0</xdr:colOff>
      <xdr:row>211</xdr:row>
      <xdr:rowOff>0</xdr:rowOff>
    </xdr:to>
    <xdr:pic>
      <xdr:nvPicPr>
        <xdr:cNvPr id="151" name="10 Imagen" descr="http://portal.dafp.gov.co/images/pobtrans.gif"/>
        <xdr:cNvPicPr preferRelativeResize="1">
          <a:picLocks noChangeAspect="1"/>
        </xdr:cNvPicPr>
      </xdr:nvPicPr>
      <xdr:blipFill>
        <a:blip r:embed="rId1"/>
        <a:stretch>
          <a:fillRect/>
        </a:stretch>
      </xdr:blipFill>
      <xdr:spPr>
        <a:xfrm>
          <a:off x="17373600" y="91154250"/>
          <a:ext cx="0" cy="0"/>
        </a:xfrm>
        <a:prstGeom prst="rect">
          <a:avLst/>
        </a:prstGeom>
        <a:noFill/>
        <a:ln w="9525" cmpd="sng">
          <a:noFill/>
        </a:ln>
      </xdr:spPr>
    </xdr:pic>
    <xdr:clientData/>
  </xdr:twoCellAnchor>
  <xdr:twoCellAnchor editAs="oneCell">
    <xdr:from>
      <xdr:col>9</xdr:col>
      <xdr:colOff>0</xdr:colOff>
      <xdr:row>212</xdr:row>
      <xdr:rowOff>0</xdr:rowOff>
    </xdr:from>
    <xdr:to>
      <xdr:col>9</xdr:col>
      <xdr:colOff>0</xdr:colOff>
      <xdr:row>212</xdr:row>
      <xdr:rowOff>0</xdr:rowOff>
    </xdr:to>
    <xdr:pic>
      <xdr:nvPicPr>
        <xdr:cNvPr id="152" name="9 Imagen" descr="http://portal.dafp.gov.co/images/pobtrans.gif"/>
        <xdr:cNvPicPr preferRelativeResize="1">
          <a:picLocks noChangeAspect="1"/>
        </xdr:cNvPicPr>
      </xdr:nvPicPr>
      <xdr:blipFill>
        <a:blip r:embed="rId1"/>
        <a:stretch>
          <a:fillRect/>
        </a:stretch>
      </xdr:blipFill>
      <xdr:spPr>
        <a:xfrm>
          <a:off x="17373600" y="91592400"/>
          <a:ext cx="0" cy="0"/>
        </a:xfrm>
        <a:prstGeom prst="rect">
          <a:avLst/>
        </a:prstGeom>
        <a:noFill/>
        <a:ln w="9525" cmpd="sng">
          <a:noFill/>
        </a:ln>
      </xdr:spPr>
    </xdr:pic>
    <xdr:clientData/>
  </xdr:twoCellAnchor>
  <xdr:twoCellAnchor editAs="oneCell">
    <xdr:from>
      <xdr:col>9</xdr:col>
      <xdr:colOff>0</xdr:colOff>
      <xdr:row>212</xdr:row>
      <xdr:rowOff>0</xdr:rowOff>
    </xdr:from>
    <xdr:to>
      <xdr:col>9</xdr:col>
      <xdr:colOff>0</xdr:colOff>
      <xdr:row>212</xdr:row>
      <xdr:rowOff>0</xdr:rowOff>
    </xdr:to>
    <xdr:pic>
      <xdr:nvPicPr>
        <xdr:cNvPr id="153" name="10 Imagen" descr="http://portal.dafp.gov.co/images/pobtrans.gif"/>
        <xdr:cNvPicPr preferRelativeResize="1">
          <a:picLocks noChangeAspect="1"/>
        </xdr:cNvPicPr>
      </xdr:nvPicPr>
      <xdr:blipFill>
        <a:blip r:embed="rId1"/>
        <a:stretch>
          <a:fillRect/>
        </a:stretch>
      </xdr:blipFill>
      <xdr:spPr>
        <a:xfrm>
          <a:off x="17373600" y="91592400"/>
          <a:ext cx="0" cy="0"/>
        </a:xfrm>
        <a:prstGeom prst="rect">
          <a:avLst/>
        </a:prstGeom>
        <a:noFill/>
        <a:ln w="9525" cmpd="sng">
          <a:noFill/>
        </a:ln>
      </xdr:spPr>
    </xdr:pic>
    <xdr:clientData/>
  </xdr:twoCellAnchor>
  <xdr:twoCellAnchor editAs="oneCell">
    <xdr:from>
      <xdr:col>9</xdr:col>
      <xdr:colOff>0</xdr:colOff>
      <xdr:row>213</xdr:row>
      <xdr:rowOff>0</xdr:rowOff>
    </xdr:from>
    <xdr:to>
      <xdr:col>9</xdr:col>
      <xdr:colOff>0</xdr:colOff>
      <xdr:row>213</xdr:row>
      <xdr:rowOff>0</xdr:rowOff>
    </xdr:to>
    <xdr:pic>
      <xdr:nvPicPr>
        <xdr:cNvPr id="154" name="9 Imagen" descr="http://portal.dafp.gov.co/images/pobtrans.gif"/>
        <xdr:cNvPicPr preferRelativeResize="1">
          <a:picLocks noChangeAspect="1"/>
        </xdr:cNvPicPr>
      </xdr:nvPicPr>
      <xdr:blipFill>
        <a:blip r:embed="rId1"/>
        <a:stretch>
          <a:fillRect/>
        </a:stretch>
      </xdr:blipFill>
      <xdr:spPr>
        <a:xfrm>
          <a:off x="17373600" y="92030550"/>
          <a:ext cx="0" cy="0"/>
        </a:xfrm>
        <a:prstGeom prst="rect">
          <a:avLst/>
        </a:prstGeom>
        <a:noFill/>
        <a:ln w="9525" cmpd="sng">
          <a:noFill/>
        </a:ln>
      </xdr:spPr>
    </xdr:pic>
    <xdr:clientData/>
  </xdr:twoCellAnchor>
  <xdr:twoCellAnchor editAs="oneCell">
    <xdr:from>
      <xdr:col>9</xdr:col>
      <xdr:colOff>0</xdr:colOff>
      <xdr:row>213</xdr:row>
      <xdr:rowOff>0</xdr:rowOff>
    </xdr:from>
    <xdr:to>
      <xdr:col>9</xdr:col>
      <xdr:colOff>0</xdr:colOff>
      <xdr:row>213</xdr:row>
      <xdr:rowOff>0</xdr:rowOff>
    </xdr:to>
    <xdr:pic>
      <xdr:nvPicPr>
        <xdr:cNvPr id="155" name="10 Imagen" descr="http://portal.dafp.gov.co/images/pobtrans.gif"/>
        <xdr:cNvPicPr preferRelativeResize="1">
          <a:picLocks noChangeAspect="1"/>
        </xdr:cNvPicPr>
      </xdr:nvPicPr>
      <xdr:blipFill>
        <a:blip r:embed="rId1"/>
        <a:stretch>
          <a:fillRect/>
        </a:stretch>
      </xdr:blipFill>
      <xdr:spPr>
        <a:xfrm>
          <a:off x="17373600" y="92030550"/>
          <a:ext cx="0" cy="0"/>
        </a:xfrm>
        <a:prstGeom prst="rect">
          <a:avLst/>
        </a:prstGeom>
        <a:noFill/>
        <a:ln w="9525" cmpd="sng">
          <a:noFill/>
        </a:ln>
      </xdr:spPr>
    </xdr:pic>
    <xdr:clientData/>
  </xdr:twoCellAnchor>
  <xdr:twoCellAnchor editAs="oneCell">
    <xdr:from>
      <xdr:col>9</xdr:col>
      <xdr:colOff>0</xdr:colOff>
      <xdr:row>214</xdr:row>
      <xdr:rowOff>0</xdr:rowOff>
    </xdr:from>
    <xdr:to>
      <xdr:col>9</xdr:col>
      <xdr:colOff>0</xdr:colOff>
      <xdr:row>214</xdr:row>
      <xdr:rowOff>0</xdr:rowOff>
    </xdr:to>
    <xdr:pic>
      <xdr:nvPicPr>
        <xdr:cNvPr id="156" name="9 Imagen" descr="http://portal.dafp.gov.co/images/pobtrans.gif"/>
        <xdr:cNvPicPr preferRelativeResize="1">
          <a:picLocks noChangeAspect="1"/>
        </xdr:cNvPicPr>
      </xdr:nvPicPr>
      <xdr:blipFill>
        <a:blip r:embed="rId1"/>
        <a:stretch>
          <a:fillRect/>
        </a:stretch>
      </xdr:blipFill>
      <xdr:spPr>
        <a:xfrm>
          <a:off x="17373600" y="92468700"/>
          <a:ext cx="0" cy="0"/>
        </a:xfrm>
        <a:prstGeom prst="rect">
          <a:avLst/>
        </a:prstGeom>
        <a:noFill/>
        <a:ln w="9525" cmpd="sng">
          <a:noFill/>
        </a:ln>
      </xdr:spPr>
    </xdr:pic>
    <xdr:clientData/>
  </xdr:twoCellAnchor>
  <xdr:twoCellAnchor editAs="oneCell">
    <xdr:from>
      <xdr:col>9</xdr:col>
      <xdr:colOff>0</xdr:colOff>
      <xdr:row>214</xdr:row>
      <xdr:rowOff>0</xdr:rowOff>
    </xdr:from>
    <xdr:to>
      <xdr:col>9</xdr:col>
      <xdr:colOff>0</xdr:colOff>
      <xdr:row>214</xdr:row>
      <xdr:rowOff>0</xdr:rowOff>
    </xdr:to>
    <xdr:pic>
      <xdr:nvPicPr>
        <xdr:cNvPr id="157" name="10 Imagen" descr="http://portal.dafp.gov.co/images/pobtrans.gif"/>
        <xdr:cNvPicPr preferRelativeResize="1">
          <a:picLocks noChangeAspect="1"/>
        </xdr:cNvPicPr>
      </xdr:nvPicPr>
      <xdr:blipFill>
        <a:blip r:embed="rId1"/>
        <a:stretch>
          <a:fillRect/>
        </a:stretch>
      </xdr:blipFill>
      <xdr:spPr>
        <a:xfrm>
          <a:off x="17373600" y="92468700"/>
          <a:ext cx="0" cy="0"/>
        </a:xfrm>
        <a:prstGeom prst="rect">
          <a:avLst/>
        </a:prstGeom>
        <a:noFill/>
        <a:ln w="9525" cmpd="sng">
          <a:noFill/>
        </a:ln>
      </xdr:spPr>
    </xdr:pic>
    <xdr:clientData/>
  </xdr:twoCellAnchor>
  <xdr:twoCellAnchor editAs="oneCell">
    <xdr:from>
      <xdr:col>9</xdr:col>
      <xdr:colOff>0</xdr:colOff>
      <xdr:row>215</xdr:row>
      <xdr:rowOff>0</xdr:rowOff>
    </xdr:from>
    <xdr:to>
      <xdr:col>9</xdr:col>
      <xdr:colOff>0</xdr:colOff>
      <xdr:row>215</xdr:row>
      <xdr:rowOff>0</xdr:rowOff>
    </xdr:to>
    <xdr:pic>
      <xdr:nvPicPr>
        <xdr:cNvPr id="158" name="9 Imagen" descr="http://portal.dafp.gov.co/images/pobtrans.gif"/>
        <xdr:cNvPicPr preferRelativeResize="1">
          <a:picLocks noChangeAspect="1"/>
        </xdr:cNvPicPr>
      </xdr:nvPicPr>
      <xdr:blipFill>
        <a:blip r:embed="rId1"/>
        <a:stretch>
          <a:fillRect/>
        </a:stretch>
      </xdr:blipFill>
      <xdr:spPr>
        <a:xfrm>
          <a:off x="17373600" y="92906850"/>
          <a:ext cx="0" cy="0"/>
        </a:xfrm>
        <a:prstGeom prst="rect">
          <a:avLst/>
        </a:prstGeom>
        <a:noFill/>
        <a:ln w="9525" cmpd="sng">
          <a:noFill/>
        </a:ln>
      </xdr:spPr>
    </xdr:pic>
    <xdr:clientData/>
  </xdr:twoCellAnchor>
  <xdr:twoCellAnchor editAs="oneCell">
    <xdr:from>
      <xdr:col>9</xdr:col>
      <xdr:colOff>0</xdr:colOff>
      <xdr:row>215</xdr:row>
      <xdr:rowOff>0</xdr:rowOff>
    </xdr:from>
    <xdr:to>
      <xdr:col>9</xdr:col>
      <xdr:colOff>0</xdr:colOff>
      <xdr:row>215</xdr:row>
      <xdr:rowOff>0</xdr:rowOff>
    </xdr:to>
    <xdr:pic>
      <xdr:nvPicPr>
        <xdr:cNvPr id="159" name="10 Imagen" descr="http://portal.dafp.gov.co/images/pobtrans.gif"/>
        <xdr:cNvPicPr preferRelativeResize="1">
          <a:picLocks noChangeAspect="1"/>
        </xdr:cNvPicPr>
      </xdr:nvPicPr>
      <xdr:blipFill>
        <a:blip r:embed="rId1"/>
        <a:stretch>
          <a:fillRect/>
        </a:stretch>
      </xdr:blipFill>
      <xdr:spPr>
        <a:xfrm>
          <a:off x="17373600" y="92906850"/>
          <a:ext cx="0" cy="0"/>
        </a:xfrm>
        <a:prstGeom prst="rect">
          <a:avLst/>
        </a:prstGeom>
        <a:noFill/>
        <a:ln w="9525" cmpd="sng">
          <a:noFill/>
        </a:ln>
      </xdr:spPr>
    </xdr:pic>
    <xdr:clientData/>
  </xdr:twoCellAnchor>
  <xdr:twoCellAnchor editAs="oneCell">
    <xdr:from>
      <xdr:col>9</xdr:col>
      <xdr:colOff>0</xdr:colOff>
      <xdr:row>216</xdr:row>
      <xdr:rowOff>0</xdr:rowOff>
    </xdr:from>
    <xdr:to>
      <xdr:col>9</xdr:col>
      <xdr:colOff>0</xdr:colOff>
      <xdr:row>216</xdr:row>
      <xdr:rowOff>0</xdr:rowOff>
    </xdr:to>
    <xdr:pic>
      <xdr:nvPicPr>
        <xdr:cNvPr id="160" name="9 Imagen" descr="http://portal.dafp.gov.co/images/pobtrans.gif"/>
        <xdr:cNvPicPr preferRelativeResize="1">
          <a:picLocks noChangeAspect="1"/>
        </xdr:cNvPicPr>
      </xdr:nvPicPr>
      <xdr:blipFill>
        <a:blip r:embed="rId1"/>
        <a:stretch>
          <a:fillRect/>
        </a:stretch>
      </xdr:blipFill>
      <xdr:spPr>
        <a:xfrm>
          <a:off x="17373600" y="93345000"/>
          <a:ext cx="0" cy="0"/>
        </a:xfrm>
        <a:prstGeom prst="rect">
          <a:avLst/>
        </a:prstGeom>
        <a:noFill/>
        <a:ln w="9525" cmpd="sng">
          <a:noFill/>
        </a:ln>
      </xdr:spPr>
    </xdr:pic>
    <xdr:clientData/>
  </xdr:twoCellAnchor>
  <xdr:twoCellAnchor editAs="oneCell">
    <xdr:from>
      <xdr:col>9</xdr:col>
      <xdr:colOff>0</xdr:colOff>
      <xdr:row>216</xdr:row>
      <xdr:rowOff>0</xdr:rowOff>
    </xdr:from>
    <xdr:to>
      <xdr:col>9</xdr:col>
      <xdr:colOff>0</xdr:colOff>
      <xdr:row>216</xdr:row>
      <xdr:rowOff>0</xdr:rowOff>
    </xdr:to>
    <xdr:pic>
      <xdr:nvPicPr>
        <xdr:cNvPr id="161" name="10 Imagen" descr="http://portal.dafp.gov.co/images/pobtrans.gif"/>
        <xdr:cNvPicPr preferRelativeResize="1">
          <a:picLocks noChangeAspect="1"/>
        </xdr:cNvPicPr>
      </xdr:nvPicPr>
      <xdr:blipFill>
        <a:blip r:embed="rId1"/>
        <a:stretch>
          <a:fillRect/>
        </a:stretch>
      </xdr:blipFill>
      <xdr:spPr>
        <a:xfrm>
          <a:off x="17373600" y="93345000"/>
          <a:ext cx="0" cy="0"/>
        </a:xfrm>
        <a:prstGeom prst="rect">
          <a:avLst/>
        </a:prstGeom>
        <a:noFill/>
        <a:ln w="9525" cmpd="sng">
          <a:noFill/>
        </a:ln>
      </xdr:spPr>
    </xdr:pic>
    <xdr:clientData/>
  </xdr:twoCellAnchor>
  <xdr:twoCellAnchor editAs="oneCell">
    <xdr:from>
      <xdr:col>9</xdr:col>
      <xdr:colOff>0</xdr:colOff>
      <xdr:row>217</xdr:row>
      <xdr:rowOff>0</xdr:rowOff>
    </xdr:from>
    <xdr:to>
      <xdr:col>9</xdr:col>
      <xdr:colOff>0</xdr:colOff>
      <xdr:row>217</xdr:row>
      <xdr:rowOff>0</xdr:rowOff>
    </xdr:to>
    <xdr:pic>
      <xdr:nvPicPr>
        <xdr:cNvPr id="162" name="9 Imagen" descr="http://portal.dafp.gov.co/images/pobtrans.gif"/>
        <xdr:cNvPicPr preferRelativeResize="1">
          <a:picLocks noChangeAspect="1"/>
        </xdr:cNvPicPr>
      </xdr:nvPicPr>
      <xdr:blipFill>
        <a:blip r:embed="rId1"/>
        <a:stretch>
          <a:fillRect/>
        </a:stretch>
      </xdr:blipFill>
      <xdr:spPr>
        <a:xfrm>
          <a:off x="17373600" y="93783150"/>
          <a:ext cx="0" cy="0"/>
        </a:xfrm>
        <a:prstGeom prst="rect">
          <a:avLst/>
        </a:prstGeom>
        <a:noFill/>
        <a:ln w="9525" cmpd="sng">
          <a:noFill/>
        </a:ln>
      </xdr:spPr>
    </xdr:pic>
    <xdr:clientData/>
  </xdr:twoCellAnchor>
  <xdr:twoCellAnchor editAs="oneCell">
    <xdr:from>
      <xdr:col>9</xdr:col>
      <xdr:colOff>0</xdr:colOff>
      <xdr:row>217</xdr:row>
      <xdr:rowOff>0</xdr:rowOff>
    </xdr:from>
    <xdr:to>
      <xdr:col>9</xdr:col>
      <xdr:colOff>0</xdr:colOff>
      <xdr:row>217</xdr:row>
      <xdr:rowOff>0</xdr:rowOff>
    </xdr:to>
    <xdr:pic>
      <xdr:nvPicPr>
        <xdr:cNvPr id="163" name="10 Imagen" descr="http://portal.dafp.gov.co/images/pobtrans.gif"/>
        <xdr:cNvPicPr preferRelativeResize="1">
          <a:picLocks noChangeAspect="1"/>
        </xdr:cNvPicPr>
      </xdr:nvPicPr>
      <xdr:blipFill>
        <a:blip r:embed="rId1"/>
        <a:stretch>
          <a:fillRect/>
        </a:stretch>
      </xdr:blipFill>
      <xdr:spPr>
        <a:xfrm>
          <a:off x="17373600" y="93783150"/>
          <a:ext cx="0" cy="0"/>
        </a:xfrm>
        <a:prstGeom prst="rect">
          <a:avLst/>
        </a:prstGeom>
        <a:noFill/>
        <a:ln w="9525" cmpd="sng">
          <a:noFill/>
        </a:ln>
      </xdr:spPr>
    </xdr:pic>
    <xdr:clientData/>
  </xdr:twoCellAnchor>
  <xdr:twoCellAnchor editAs="oneCell">
    <xdr:from>
      <xdr:col>9</xdr:col>
      <xdr:colOff>0</xdr:colOff>
      <xdr:row>218</xdr:row>
      <xdr:rowOff>0</xdr:rowOff>
    </xdr:from>
    <xdr:to>
      <xdr:col>9</xdr:col>
      <xdr:colOff>0</xdr:colOff>
      <xdr:row>218</xdr:row>
      <xdr:rowOff>0</xdr:rowOff>
    </xdr:to>
    <xdr:pic>
      <xdr:nvPicPr>
        <xdr:cNvPr id="164" name="9 Imagen" descr="http://portal.dafp.gov.co/images/pobtrans.gif"/>
        <xdr:cNvPicPr preferRelativeResize="1">
          <a:picLocks noChangeAspect="1"/>
        </xdr:cNvPicPr>
      </xdr:nvPicPr>
      <xdr:blipFill>
        <a:blip r:embed="rId1"/>
        <a:stretch>
          <a:fillRect/>
        </a:stretch>
      </xdr:blipFill>
      <xdr:spPr>
        <a:xfrm>
          <a:off x="17373600" y="94221300"/>
          <a:ext cx="0" cy="0"/>
        </a:xfrm>
        <a:prstGeom prst="rect">
          <a:avLst/>
        </a:prstGeom>
        <a:noFill/>
        <a:ln w="9525" cmpd="sng">
          <a:noFill/>
        </a:ln>
      </xdr:spPr>
    </xdr:pic>
    <xdr:clientData/>
  </xdr:twoCellAnchor>
  <xdr:twoCellAnchor editAs="oneCell">
    <xdr:from>
      <xdr:col>9</xdr:col>
      <xdr:colOff>0</xdr:colOff>
      <xdr:row>218</xdr:row>
      <xdr:rowOff>0</xdr:rowOff>
    </xdr:from>
    <xdr:to>
      <xdr:col>9</xdr:col>
      <xdr:colOff>0</xdr:colOff>
      <xdr:row>218</xdr:row>
      <xdr:rowOff>0</xdr:rowOff>
    </xdr:to>
    <xdr:pic>
      <xdr:nvPicPr>
        <xdr:cNvPr id="165" name="10 Imagen" descr="http://portal.dafp.gov.co/images/pobtrans.gif"/>
        <xdr:cNvPicPr preferRelativeResize="1">
          <a:picLocks noChangeAspect="1"/>
        </xdr:cNvPicPr>
      </xdr:nvPicPr>
      <xdr:blipFill>
        <a:blip r:embed="rId1"/>
        <a:stretch>
          <a:fillRect/>
        </a:stretch>
      </xdr:blipFill>
      <xdr:spPr>
        <a:xfrm>
          <a:off x="17373600" y="94221300"/>
          <a:ext cx="0" cy="0"/>
        </a:xfrm>
        <a:prstGeom prst="rect">
          <a:avLst/>
        </a:prstGeom>
        <a:noFill/>
        <a:ln w="9525" cmpd="sng">
          <a:noFill/>
        </a:ln>
      </xdr:spPr>
    </xdr:pic>
    <xdr:clientData/>
  </xdr:twoCellAnchor>
  <xdr:twoCellAnchor editAs="oneCell">
    <xdr:from>
      <xdr:col>9</xdr:col>
      <xdr:colOff>0</xdr:colOff>
      <xdr:row>219</xdr:row>
      <xdr:rowOff>0</xdr:rowOff>
    </xdr:from>
    <xdr:to>
      <xdr:col>9</xdr:col>
      <xdr:colOff>0</xdr:colOff>
      <xdr:row>219</xdr:row>
      <xdr:rowOff>0</xdr:rowOff>
    </xdr:to>
    <xdr:pic>
      <xdr:nvPicPr>
        <xdr:cNvPr id="166" name="9 Imagen" descr="http://portal.dafp.gov.co/images/pobtrans.gif"/>
        <xdr:cNvPicPr preferRelativeResize="1">
          <a:picLocks noChangeAspect="1"/>
        </xdr:cNvPicPr>
      </xdr:nvPicPr>
      <xdr:blipFill>
        <a:blip r:embed="rId1"/>
        <a:stretch>
          <a:fillRect/>
        </a:stretch>
      </xdr:blipFill>
      <xdr:spPr>
        <a:xfrm>
          <a:off x="17373600" y="94659450"/>
          <a:ext cx="0" cy="0"/>
        </a:xfrm>
        <a:prstGeom prst="rect">
          <a:avLst/>
        </a:prstGeom>
        <a:noFill/>
        <a:ln w="9525" cmpd="sng">
          <a:noFill/>
        </a:ln>
      </xdr:spPr>
    </xdr:pic>
    <xdr:clientData/>
  </xdr:twoCellAnchor>
  <xdr:twoCellAnchor editAs="oneCell">
    <xdr:from>
      <xdr:col>9</xdr:col>
      <xdr:colOff>0</xdr:colOff>
      <xdr:row>219</xdr:row>
      <xdr:rowOff>0</xdr:rowOff>
    </xdr:from>
    <xdr:to>
      <xdr:col>9</xdr:col>
      <xdr:colOff>0</xdr:colOff>
      <xdr:row>219</xdr:row>
      <xdr:rowOff>0</xdr:rowOff>
    </xdr:to>
    <xdr:pic>
      <xdr:nvPicPr>
        <xdr:cNvPr id="167" name="10 Imagen" descr="http://portal.dafp.gov.co/images/pobtrans.gif"/>
        <xdr:cNvPicPr preferRelativeResize="1">
          <a:picLocks noChangeAspect="1"/>
        </xdr:cNvPicPr>
      </xdr:nvPicPr>
      <xdr:blipFill>
        <a:blip r:embed="rId1"/>
        <a:stretch>
          <a:fillRect/>
        </a:stretch>
      </xdr:blipFill>
      <xdr:spPr>
        <a:xfrm>
          <a:off x="17373600" y="94659450"/>
          <a:ext cx="0" cy="0"/>
        </a:xfrm>
        <a:prstGeom prst="rect">
          <a:avLst/>
        </a:prstGeom>
        <a:noFill/>
        <a:ln w="9525" cmpd="sng">
          <a:noFill/>
        </a:ln>
      </xdr:spPr>
    </xdr:pic>
    <xdr:clientData/>
  </xdr:twoCellAnchor>
  <xdr:twoCellAnchor editAs="oneCell">
    <xdr:from>
      <xdr:col>9</xdr:col>
      <xdr:colOff>0</xdr:colOff>
      <xdr:row>220</xdr:row>
      <xdr:rowOff>0</xdr:rowOff>
    </xdr:from>
    <xdr:to>
      <xdr:col>9</xdr:col>
      <xdr:colOff>0</xdr:colOff>
      <xdr:row>220</xdr:row>
      <xdr:rowOff>0</xdr:rowOff>
    </xdr:to>
    <xdr:pic>
      <xdr:nvPicPr>
        <xdr:cNvPr id="168" name="9 Imagen" descr="http://portal.dafp.gov.co/images/pobtrans.gif"/>
        <xdr:cNvPicPr preferRelativeResize="1">
          <a:picLocks noChangeAspect="1"/>
        </xdr:cNvPicPr>
      </xdr:nvPicPr>
      <xdr:blipFill>
        <a:blip r:embed="rId1"/>
        <a:stretch>
          <a:fillRect/>
        </a:stretch>
      </xdr:blipFill>
      <xdr:spPr>
        <a:xfrm>
          <a:off x="17373600" y="95097600"/>
          <a:ext cx="0" cy="0"/>
        </a:xfrm>
        <a:prstGeom prst="rect">
          <a:avLst/>
        </a:prstGeom>
        <a:noFill/>
        <a:ln w="9525" cmpd="sng">
          <a:noFill/>
        </a:ln>
      </xdr:spPr>
    </xdr:pic>
    <xdr:clientData/>
  </xdr:twoCellAnchor>
  <xdr:twoCellAnchor editAs="oneCell">
    <xdr:from>
      <xdr:col>9</xdr:col>
      <xdr:colOff>0</xdr:colOff>
      <xdr:row>220</xdr:row>
      <xdr:rowOff>0</xdr:rowOff>
    </xdr:from>
    <xdr:to>
      <xdr:col>9</xdr:col>
      <xdr:colOff>0</xdr:colOff>
      <xdr:row>220</xdr:row>
      <xdr:rowOff>0</xdr:rowOff>
    </xdr:to>
    <xdr:pic>
      <xdr:nvPicPr>
        <xdr:cNvPr id="169" name="10 Imagen" descr="http://portal.dafp.gov.co/images/pobtrans.gif"/>
        <xdr:cNvPicPr preferRelativeResize="1">
          <a:picLocks noChangeAspect="1"/>
        </xdr:cNvPicPr>
      </xdr:nvPicPr>
      <xdr:blipFill>
        <a:blip r:embed="rId1"/>
        <a:stretch>
          <a:fillRect/>
        </a:stretch>
      </xdr:blipFill>
      <xdr:spPr>
        <a:xfrm>
          <a:off x="17373600" y="95097600"/>
          <a:ext cx="0" cy="0"/>
        </a:xfrm>
        <a:prstGeom prst="rect">
          <a:avLst/>
        </a:prstGeom>
        <a:noFill/>
        <a:ln w="9525" cmpd="sng">
          <a:noFill/>
        </a:ln>
      </xdr:spPr>
    </xdr:pic>
    <xdr:clientData/>
  </xdr:twoCellAnchor>
  <xdr:twoCellAnchor editAs="oneCell">
    <xdr:from>
      <xdr:col>9</xdr:col>
      <xdr:colOff>0</xdr:colOff>
      <xdr:row>221</xdr:row>
      <xdr:rowOff>0</xdr:rowOff>
    </xdr:from>
    <xdr:to>
      <xdr:col>9</xdr:col>
      <xdr:colOff>0</xdr:colOff>
      <xdr:row>221</xdr:row>
      <xdr:rowOff>0</xdr:rowOff>
    </xdr:to>
    <xdr:pic>
      <xdr:nvPicPr>
        <xdr:cNvPr id="170" name="9 Imagen" descr="http://portal.dafp.gov.co/images/pobtrans.gif"/>
        <xdr:cNvPicPr preferRelativeResize="1">
          <a:picLocks noChangeAspect="1"/>
        </xdr:cNvPicPr>
      </xdr:nvPicPr>
      <xdr:blipFill>
        <a:blip r:embed="rId1"/>
        <a:stretch>
          <a:fillRect/>
        </a:stretch>
      </xdr:blipFill>
      <xdr:spPr>
        <a:xfrm>
          <a:off x="17373600" y="95535750"/>
          <a:ext cx="0" cy="0"/>
        </a:xfrm>
        <a:prstGeom prst="rect">
          <a:avLst/>
        </a:prstGeom>
        <a:noFill/>
        <a:ln w="9525" cmpd="sng">
          <a:noFill/>
        </a:ln>
      </xdr:spPr>
    </xdr:pic>
    <xdr:clientData/>
  </xdr:twoCellAnchor>
  <xdr:twoCellAnchor editAs="oneCell">
    <xdr:from>
      <xdr:col>9</xdr:col>
      <xdr:colOff>0</xdr:colOff>
      <xdr:row>221</xdr:row>
      <xdr:rowOff>0</xdr:rowOff>
    </xdr:from>
    <xdr:to>
      <xdr:col>9</xdr:col>
      <xdr:colOff>0</xdr:colOff>
      <xdr:row>221</xdr:row>
      <xdr:rowOff>0</xdr:rowOff>
    </xdr:to>
    <xdr:pic>
      <xdr:nvPicPr>
        <xdr:cNvPr id="171" name="10 Imagen" descr="http://portal.dafp.gov.co/images/pobtrans.gif"/>
        <xdr:cNvPicPr preferRelativeResize="1">
          <a:picLocks noChangeAspect="1"/>
        </xdr:cNvPicPr>
      </xdr:nvPicPr>
      <xdr:blipFill>
        <a:blip r:embed="rId1"/>
        <a:stretch>
          <a:fillRect/>
        </a:stretch>
      </xdr:blipFill>
      <xdr:spPr>
        <a:xfrm>
          <a:off x="17373600" y="95535750"/>
          <a:ext cx="0" cy="0"/>
        </a:xfrm>
        <a:prstGeom prst="rect">
          <a:avLst/>
        </a:prstGeom>
        <a:noFill/>
        <a:ln w="9525" cmpd="sng">
          <a:noFill/>
        </a:ln>
      </xdr:spPr>
    </xdr:pic>
    <xdr:clientData/>
  </xdr:twoCellAnchor>
  <xdr:twoCellAnchor editAs="oneCell">
    <xdr:from>
      <xdr:col>9</xdr:col>
      <xdr:colOff>0</xdr:colOff>
      <xdr:row>221</xdr:row>
      <xdr:rowOff>0</xdr:rowOff>
    </xdr:from>
    <xdr:to>
      <xdr:col>9</xdr:col>
      <xdr:colOff>0</xdr:colOff>
      <xdr:row>221</xdr:row>
      <xdr:rowOff>0</xdr:rowOff>
    </xdr:to>
    <xdr:pic>
      <xdr:nvPicPr>
        <xdr:cNvPr id="172" name="9 Imagen" descr="http://portal.dafp.gov.co/images/pobtrans.gif"/>
        <xdr:cNvPicPr preferRelativeResize="1">
          <a:picLocks noChangeAspect="1"/>
        </xdr:cNvPicPr>
      </xdr:nvPicPr>
      <xdr:blipFill>
        <a:blip r:embed="rId1"/>
        <a:stretch>
          <a:fillRect/>
        </a:stretch>
      </xdr:blipFill>
      <xdr:spPr>
        <a:xfrm>
          <a:off x="17373600" y="95535750"/>
          <a:ext cx="0" cy="0"/>
        </a:xfrm>
        <a:prstGeom prst="rect">
          <a:avLst/>
        </a:prstGeom>
        <a:noFill/>
        <a:ln w="9525" cmpd="sng">
          <a:noFill/>
        </a:ln>
      </xdr:spPr>
    </xdr:pic>
    <xdr:clientData/>
  </xdr:twoCellAnchor>
  <xdr:twoCellAnchor editAs="oneCell">
    <xdr:from>
      <xdr:col>9</xdr:col>
      <xdr:colOff>0</xdr:colOff>
      <xdr:row>221</xdr:row>
      <xdr:rowOff>0</xdr:rowOff>
    </xdr:from>
    <xdr:to>
      <xdr:col>9</xdr:col>
      <xdr:colOff>0</xdr:colOff>
      <xdr:row>221</xdr:row>
      <xdr:rowOff>0</xdr:rowOff>
    </xdr:to>
    <xdr:pic>
      <xdr:nvPicPr>
        <xdr:cNvPr id="173" name="10 Imagen" descr="http://portal.dafp.gov.co/images/pobtrans.gif"/>
        <xdr:cNvPicPr preferRelativeResize="1">
          <a:picLocks noChangeAspect="1"/>
        </xdr:cNvPicPr>
      </xdr:nvPicPr>
      <xdr:blipFill>
        <a:blip r:embed="rId1"/>
        <a:stretch>
          <a:fillRect/>
        </a:stretch>
      </xdr:blipFill>
      <xdr:spPr>
        <a:xfrm>
          <a:off x="17373600" y="95535750"/>
          <a:ext cx="0" cy="0"/>
        </a:xfrm>
        <a:prstGeom prst="rect">
          <a:avLst/>
        </a:prstGeom>
        <a:noFill/>
        <a:ln w="9525" cmpd="sng">
          <a:noFill/>
        </a:ln>
      </xdr:spPr>
    </xdr:pic>
    <xdr:clientData/>
  </xdr:twoCellAnchor>
  <xdr:twoCellAnchor editAs="oneCell">
    <xdr:from>
      <xdr:col>9</xdr:col>
      <xdr:colOff>0</xdr:colOff>
      <xdr:row>222</xdr:row>
      <xdr:rowOff>0</xdr:rowOff>
    </xdr:from>
    <xdr:to>
      <xdr:col>9</xdr:col>
      <xdr:colOff>0</xdr:colOff>
      <xdr:row>222</xdr:row>
      <xdr:rowOff>0</xdr:rowOff>
    </xdr:to>
    <xdr:pic>
      <xdr:nvPicPr>
        <xdr:cNvPr id="174" name="9 Imagen" descr="http://portal.dafp.gov.co/images/pobtrans.gif"/>
        <xdr:cNvPicPr preferRelativeResize="1">
          <a:picLocks noChangeAspect="1"/>
        </xdr:cNvPicPr>
      </xdr:nvPicPr>
      <xdr:blipFill>
        <a:blip r:embed="rId1"/>
        <a:stretch>
          <a:fillRect/>
        </a:stretch>
      </xdr:blipFill>
      <xdr:spPr>
        <a:xfrm>
          <a:off x="17373600" y="95973900"/>
          <a:ext cx="0" cy="0"/>
        </a:xfrm>
        <a:prstGeom prst="rect">
          <a:avLst/>
        </a:prstGeom>
        <a:noFill/>
        <a:ln w="9525" cmpd="sng">
          <a:noFill/>
        </a:ln>
      </xdr:spPr>
    </xdr:pic>
    <xdr:clientData/>
  </xdr:twoCellAnchor>
  <xdr:twoCellAnchor editAs="oneCell">
    <xdr:from>
      <xdr:col>9</xdr:col>
      <xdr:colOff>0</xdr:colOff>
      <xdr:row>222</xdr:row>
      <xdr:rowOff>0</xdr:rowOff>
    </xdr:from>
    <xdr:to>
      <xdr:col>9</xdr:col>
      <xdr:colOff>0</xdr:colOff>
      <xdr:row>222</xdr:row>
      <xdr:rowOff>0</xdr:rowOff>
    </xdr:to>
    <xdr:pic>
      <xdr:nvPicPr>
        <xdr:cNvPr id="175" name="10 Imagen" descr="http://portal.dafp.gov.co/images/pobtrans.gif"/>
        <xdr:cNvPicPr preferRelativeResize="1">
          <a:picLocks noChangeAspect="1"/>
        </xdr:cNvPicPr>
      </xdr:nvPicPr>
      <xdr:blipFill>
        <a:blip r:embed="rId1"/>
        <a:stretch>
          <a:fillRect/>
        </a:stretch>
      </xdr:blipFill>
      <xdr:spPr>
        <a:xfrm>
          <a:off x="17373600" y="95973900"/>
          <a:ext cx="0" cy="0"/>
        </a:xfrm>
        <a:prstGeom prst="rect">
          <a:avLst/>
        </a:prstGeom>
        <a:noFill/>
        <a:ln w="9525" cmpd="sng">
          <a:noFill/>
        </a:ln>
      </xdr:spPr>
    </xdr:pic>
    <xdr:clientData/>
  </xdr:twoCellAnchor>
  <xdr:twoCellAnchor editAs="oneCell">
    <xdr:from>
      <xdr:col>9</xdr:col>
      <xdr:colOff>0</xdr:colOff>
      <xdr:row>223</xdr:row>
      <xdr:rowOff>0</xdr:rowOff>
    </xdr:from>
    <xdr:to>
      <xdr:col>9</xdr:col>
      <xdr:colOff>0</xdr:colOff>
      <xdr:row>223</xdr:row>
      <xdr:rowOff>0</xdr:rowOff>
    </xdr:to>
    <xdr:pic>
      <xdr:nvPicPr>
        <xdr:cNvPr id="176" name="9 Imagen" descr="http://portal.dafp.gov.co/images/pobtrans.gif"/>
        <xdr:cNvPicPr preferRelativeResize="1">
          <a:picLocks noChangeAspect="1"/>
        </xdr:cNvPicPr>
      </xdr:nvPicPr>
      <xdr:blipFill>
        <a:blip r:embed="rId1"/>
        <a:stretch>
          <a:fillRect/>
        </a:stretch>
      </xdr:blipFill>
      <xdr:spPr>
        <a:xfrm>
          <a:off x="17373600" y="96412050"/>
          <a:ext cx="0" cy="0"/>
        </a:xfrm>
        <a:prstGeom prst="rect">
          <a:avLst/>
        </a:prstGeom>
        <a:noFill/>
        <a:ln w="9525" cmpd="sng">
          <a:noFill/>
        </a:ln>
      </xdr:spPr>
    </xdr:pic>
    <xdr:clientData/>
  </xdr:twoCellAnchor>
  <xdr:twoCellAnchor editAs="oneCell">
    <xdr:from>
      <xdr:col>9</xdr:col>
      <xdr:colOff>0</xdr:colOff>
      <xdr:row>223</xdr:row>
      <xdr:rowOff>0</xdr:rowOff>
    </xdr:from>
    <xdr:to>
      <xdr:col>9</xdr:col>
      <xdr:colOff>0</xdr:colOff>
      <xdr:row>223</xdr:row>
      <xdr:rowOff>0</xdr:rowOff>
    </xdr:to>
    <xdr:pic>
      <xdr:nvPicPr>
        <xdr:cNvPr id="177" name="10 Imagen" descr="http://portal.dafp.gov.co/images/pobtrans.gif"/>
        <xdr:cNvPicPr preferRelativeResize="1">
          <a:picLocks noChangeAspect="1"/>
        </xdr:cNvPicPr>
      </xdr:nvPicPr>
      <xdr:blipFill>
        <a:blip r:embed="rId1"/>
        <a:stretch>
          <a:fillRect/>
        </a:stretch>
      </xdr:blipFill>
      <xdr:spPr>
        <a:xfrm>
          <a:off x="17373600" y="96412050"/>
          <a:ext cx="0" cy="0"/>
        </a:xfrm>
        <a:prstGeom prst="rect">
          <a:avLst/>
        </a:prstGeom>
        <a:noFill/>
        <a:ln w="9525" cmpd="sng">
          <a:noFill/>
        </a:ln>
      </xdr:spPr>
    </xdr:pic>
    <xdr:clientData/>
  </xdr:twoCellAnchor>
  <xdr:twoCellAnchor editAs="oneCell">
    <xdr:from>
      <xdr:col>9</xdr:col>
      <xdr:colOff>0</xdr:colOff>
      <xdr:row>224</xdr:row>
      <xdr:rowOff>0</xdr:rowOff>
    </xdr:from>
    <xdr:to>
      <xdr:col>9</xdr:col>
      <xdr:colOff>0</xdr:colOff>
      <xdr:row>224</xdr:row>
      <xdr:rowOff>0</xdr:rowOff>
    </xdr:to>
    <xdr:pic>
      <xdr:nvPicPr>
        <xdr:cNvPr id="178" name="9 Imagen" descr="http://portal.dafp.gov.co/images/pobtrans.gif"/>
        <xdr:cNvPicPr preferRelativeResize="1">
          <a:picLocks noChangeAspect="1"/>
        </xdr:cNvPicPr>
      </xdr:nvPicPr>
      <xdr:blipFill>
        <a:blip r:embed="rId1"/>
        <a:stretch>
          <a:fillRect/>
        </a:stretch>
      </xdr:blipFill>
      <xdr:spPr>
        <a:xfrm>
          <a:off x="17373600" y="96850200"/>
          <a:ext cx="0" cy="0"/>
        </a:xfrm>
        <a:prstGeom prst="rect">
          <a:avLst/>
        </a:prstGeom>
        <a:noFill/>
        <a:ln w="9525" cmpd="sng">
          <a:noFill/>
        </a:ln>
      </xdr:spPr>
    </xdr:pic>
    <xdr:clientData/>
  </xdr:twoCellAnchor>
  <xdr:twoCellAnchor editAs="oneCell">
    <xdr:from>
      <xdr:col>9</xdr:col>
      <xdr:colOff>0</xdr:colOff>
      <xdr:row>224</xdr:row>
      <xdr:rowOff>0</xdr:rowOff>
    </xdr:from>
    <xdr:to>
      <xdr:col>9</xdr:col>
      <xdr:colOff>0</xdr:colOff>
      <xdr:row>224</xdr:row>
      <xdr:rowOff>0</xdr:rowOff>
    </xdr:to>
    <xdr:pic>
      <xdr:nvPicPr>
        <xdr:cNvPr id="179" name="10 Imagen" descr="http://portal.dafp.gov.co/images/pobtrans.gif"/>
        <xdr:cNvPicPr preferRelativeResize="1">
          <a:picLocks noChangeAspect="1"/>
        </xdr:cNvPicPr>
      </xdr:nvPicPr>
      <xdr:blipFill>
        <a:blip r:embed="rId1"/>
        <a:stretch>
          <a:fillRect/>
        </a:stretch>
      </xdr:blipFill>
      <xdr:spPr>
        <a:xfrm>
          <a:off x="17373600" y="96850200"/>
          <a:ext cx="0" cy="0"/>
        </a:xfrm>
        <a:prstGeom prst="rect">
          <a:avLst/>
        </a:prstGeom>
        <a:noFill/>
        <a:ln w="9525" cmpd="sng">
          <a:noFill/>
        </a:ln>
      </xdr:spPr>
    </xdr:pic>
    <xdr:clientData/>
  </xdr:twoCellAnchor>
  <xdr:twoCellAnchor editAs="oneCell">
    <xdr:from>
      <xdr:col>9</xdr:col>
      <xdr:colOff>0</xdr:colOff>
      <xdr:row>225</xdr:row>
      <xdr:rowOff>0</xdr:rowOff>
    </xdr:from>
    <xdr:to>
      <xdr:col>9</xdr:col>
      <xdr:colOff>0</xdr:colOff>
      <xdr:row>225</xdr:row>
      <xdr:rowOff>0</xdr:rowOff>
    </xdr:to>
    <xdr:pic>
      <xdr:nvPicPr>
        <xdr:cNvPr id="180" name="9 Imagen" descr="http://portal.dafp.gov.co/images/pobtrans.gif"/>
        <xdr:cNvPicPr preferRelativeResize="1">
          <a:picLocks noChangeAspect="1"/>
        </xdr:cNvPicPr>
      </xdr:nvPicPr>
      <xdr:blipFill>
        <a:blip r:embed="rId1"/>
        <a:stretch>
          <a:fillRect/>
        </a:stretch>
      </xdr:blipFill>
      <xdr:spPr>
        <a:xfrm>
          <a:off x="17373600" y="97288350"/>
          <a:ext cx="0" cy="0"/>
        </a:xfrm>
        <a:prstGeom prst="rect">
          <a:avLst/>
        </a:prstGeom>
        <a:noFill/>
        <a:ln w="9525" cmpd="sng">
          <a:noFill/>
        </a:ln>
      </xdr:spPr>
    </xdr:pic>
    <xdr:clientData/>
  </xdr:twoCellAnchor>
  <xdr:twoCellAnchor editAs="oneCell">
    <xdr:from>
      <xdr:col>9</xdr:col>
      <xdr:colOff>0</xdr:colOff>
      <xdr:row>225</xdr:row>
      <xdr:rowOff>0</xdr:rowOff>
    </xdr:from>
    <xdr:to>
      <xdr:col>9</xdr:col>
      <xdr:colOff>0</xdr:colOff>
      <xdr:row>225</xdr:row>
      <xdr:rowOff>0</xdr:rowOff>
    </xdr:to>
    <xdr:pic>
      <xdr:nvPicPr>
        <xdr:cNvPr id="181" name="10 Imagen" descr="http://portal.dafp.gov.co/images/pobtrans.gif"/>
        <xdr:cNvPicPr preferRelativeResize="1">
          <a:picLocks noChangeAspect="1"/>
        </xdr:cNvPicPr>
      </xdr:nvPicPr>
      <xdr:blipFill>
        <a:blip r:embed="rId1"/>
        <a:stretch>
          <a:fillRect/>
        </a:stretch>
      </xdr:blipFill>
      <xdr:spPr>
        <a:xfrm>
          <a:off x="17373600" y="97288350"/>
          <a:ext cx="0" cy="0"/>
        </a:xfrm>
        <a:prstGeom prst="rect">
          <a:avLst/>
        </a:prstGeom>
        <a:noFill/>
        <a:ln w="9525" cmpd="sng">
          <a:noFill/>
        </a:ln>
      </xdr:spPr>
    </xdr:pic>
    <xdr:clientData/>
  </xdr:twoCellAnchor>
  <xdr:twoCellAnchor editAs="oneCell">
    <xdr:from>
      <xdr:col>9</xdr:col>
      <xdr:colOff>0</xdr:colOff>
      <xdr:row>226</xdr:row>
      <xdr:rowOff>0</xdr:rowOff>
    </xdr:from>
    <xdr:to>
      <xdr:col>9</xdr:col>
      <xdr:colOff>0</xdr:colOff>
      <xdr:row>226</xdr:row>
      <xdr:rowOff>0</xdr:rowOff>
    </xdr:to>
    <xdr:pic>
      <xdr:nvPicPr>
        <xdr:cNvPr id="182" name="9 Imagen" descr="http://portal.dafp.gov.co/images/pobtrans.gif"/>
        <xdr:cNvPicPr preferRelativeResize="1">
          <a:picLocks noChangeAspect="1"/>
        </xdr:cNvPicPr>
      </xdr:nvPicPr>
      <xdr:blipFill>
        <a:blip r:embed="rId1"/>
        <a:stretch>
          <a:fillRect/>
        </a:stretch>
      </xdr:blipFill>
      <xdr:spPr>
        <a:xfrm>
          <a:off x="17373600" y="97726500"/>
          <a:ext cx="0" cy="0"/>
        </a:xfrm>
        <a:prstGeom prst="rect">
          <a:avLst/>
        </a:prstGeom>
        <a:noFill/>
        <a:ln w="9525" cmpd="sng">
          <a:noFill/>
        </a:ln>
      </xdr:spPr>
    </xdr:pic>
    <xdr:clientData/>
  </xdr:twoCellAnchor>
  <xdr:twoCellAnchor editAs="oneCell">
    <xdr:from>
      <xdr:col>9</xdr:col>
      <xdr:colOff>0</xdr:colOff>
      <xdr:row>226</xdr:row>
      <xdr:rowOff>0</xdr:rowOff>
    </xdr:from>
    <xdr:to>
      <xdr:col>9</xdr:col>
      <xdr:colOff>0</xdr:colOff>
      <xdr:row>226</xdr:row>
      <xdr:rowOff>0</xdr:rowOff>
    </xdr:to>
    <xdr:pic>
      <xdr:nvPicPr>
        <xdr:cNvPr id="183" name="10 Imagen" descr="http://portal.dafp.gov.co/images/pobtrans.gif"/>
        <xdr:cNvPicPr preferRelativeResize="1">
          <a:picLocks noChangeAspect="1"/>
        </xdr:cNvPicPr>
      </xdr:nvPicPr>
      <xdr:blipFill>
        <a:blip r:embed="rId1"/>
        <a:stretch>
          <a:fillRect/>
        </a:stretch>
      </xdr:blipFill>
      <xdr:spPr>
        <a:xfrm>
          <a:off x="17373600" y="97726500"/>
          <a:ext cx="0" cy="0"/>
        </a:xfrm>
        <a:prstGeom prst="rect">
          <a:avLst/>
        </a:prstGeom>
        <a:noFill/>
        <a:ln w="9525" cmpd="sng">
          <a:noFill/>
        </a:ln>
      </xdr:spPr>
    </xdr:pic>
    <xdr:clientData/>
  </xdr:twoCellAnchor>
  <xdr:twoCellAnchor editAs="oneCell">
    <xdr:from>
      <xdr:col>9</xdr:col>
      <xdr:colOff>0</xdr:colOff>
      <xdr:row>227</xdr:row>
      <xdr:rowOff>0</xdr:rowOff>
    </xdr:from>
    <xdr:to>
      <xdr:col>9</xdr:col>
      <xdr:colOff>0</xdr:colOff>
      <xdr:row>227</xdr:row>
      <xdr:rowOff>0</xdr:rowOff>
    </xdr:to>
    <xdr:pic>
      <xdr:nvPicPr>
        <xdr:cNvPr id="184" name="9 Imagen" descr="http://portal.dafp.gov.co/images/pobtrans.gif"/>
        <xdr:cNvPicPr preferRelativeResize="1">
          <a:picLocks noChangeAspect="1"/>
        </xdr:cNvPicPr>
      </xdr:nvPicPr>
      <xdr:blipFill>
        <a:blip r:embed="rId1"/>
        <a:stretch>
          <a:fillRect/>
        </a:stretch>
      </xdr:blipFill>
      <xdr:spPr>
        <a:xfrm>
          <a:off x="17373600" y="98164650"/>
          <a:ext cx="0" cy="0"/>
        </a:xfrm>
        <a:prstGeom prst="rect">
          <a:avLst/>
        </a:prstGeom>
        <a:noFill/>
        <a:ln w="9525" cmpd="sng">
          <a:noFill/>
        </a:ln>
      </xdr:spPr>
    </xdr:pic>
    <xdr:clientData/>
  </xdr:twoCellAnchor>
  <xdr:twoCellAnchor editAs="oneCell">
    <xdr:from>
      <xdr:col>9</xdr:col>
      <xdr:colOff>0</xdr:colOff>
      <xdr:row>227</xdr:row>
      <xdr:rowOff>0</xdr:rowOff>
    </xdr:from>
    <xdr:to>
      <xdr:col>9</xdr:col>
      <xdr:colOff>0</xdr:colOff>
      <xdr:row>227</xdr:row>
      <xdr:rowOff>0</xdr:rowOff>
    </xdr:to>
    <xdr:pic>
      <xdr:nvPicPr>
        <xdr:cNvPr id="185" name="10 Imagen" descr="http://portal.dafp.gov.co/images/pobtrans.gif"/>
        <xdr:cNvPicPr preferRelativeResize="1">
          <a:picLocks noChangeAspect="1"/>
        </xdr:cNvPicPr>
      </xdr:nvPicPr>
      <xdr:blipFill>
        <a:blip r:embed="rId1"/>
        <a:stretch>
          <a:fillRect/>
        </a:stretch>
      </xdr:blipFill>
      <xdr:spPr>
        <a:xfrm>
          <a:off x="17373600" y="98164650"/>
          <a:ext cx="0" cy="0"/>
        </a:xfrm>
        <a:prstGeom prst="rect">
          <a:avLst/>
        </a:prstGeom>
        <a:noFill/>
        <a:ln w="9525" cmpd="sng">
          <a:noFill/>
        </a:ln>
      </xdr:spPr>
    </xdr:pic>
    <xdr:clientData/>
  </xdr:twoCellAnchor>
  <xdr:twoCellAnchor editAs="oneCell">
    <xdr:from>
      <xdr:col>9</xdr:col>
      <xdr:colOff>0</xdr:colOff>
      <xdr:row>227</xdr:row>
      <xdr:rowOff>0</xdr:rowOff>
    </xdr:from>
    <xdr:to>
      <xdr:col>9</xdr:col>
      <xdr:colOff>0</xdr:colOff>
      <xdr:row>227</xdr:row>
      <xdr:rowOff>0</xdr:rowOff>
    </xdr:to>
    <xdr:pic>
      <xdr:nvPicPr>
        <xdr:cNvPr id="186" name="9 Imagen" descr="http://portal.dafp.gov.co/images/pobtrans.gif"/>
        <xdr:cNvPicPr preferRelativeResize="1">
          <a:picLocks noChangeAspect="1"/>
        </xdr:cNvPicPr>
      </xdr:nvPicPr>
      <xdr:blipFill>
        <a:blip r:embed="rId1"/>
        <a:stretch>
          <a:fillRect/>
        </a:stretch>
      </xdr:blipFill>
      <xdr:spPr>
        <a:xfrm>
          <a:off x="17373600" y="98164650"/>
          <a:ext cx="0" cy="0"/>
        </a:xfrm>
        <a:prstGeom prst="rect">
          <a:avLst/>
        </a:prstGeom>
        <a:noFill/>
        <a:ln w="9525" cmpd="sng">
          <a:noFill/>
        </a:ln>
      </xdr:spPr>
    </xdr:pic>
    <xdr:clientData/>
  </xdr:twoCellAnchor>
  <xdr:twoCellAnchor editAs="oneCell">
    <xdr:from>
      <xdr:col>9</xdr:col>
      <xdr:colOff>0</xdr:colOff>
      <xdr:row>227</xdr:row>
      <xdr:rowOff>0</xdr:rowOff>
    </xdr:from>
    <xdr:to>
      <xdr:col>9</xdr:col>
      <xdr:colOff>0</xdr:colOff>
      <xdr:row>227</xdr:row>
      <xdr:rowOff>0</xdr:rowOff>
    </xdr:to>
    <xdr:pic>
      <xdr:nvPicPr>
        <xdr:cNvPr id="187" name="10 Imagen" descr="http://portal.dafp.gov.co/images/pobtrans.gif"/>
        <xdr:cNvPicPr preferRelativeResize="1">
          <a:picLocks noChangeAspect="1"/>
        </xdr:cNvPicPr>
      </xdr:nvPicPr>
      <xdr:blipFill>
        <a:blip r:embed="rId1"/>
        <a:stretch>
          <a:fillRect/>
        </a:stretch>
      </xdr:blipFill>
      <xdr:spPr>
        <a:xfrm>
          <a:off x="17373600" y="98164650"/>
          <a:ext cx="0" cy="0"/>
        </a:xfrm>
        <a:prstGeom prst="rect">
          <a:avLst/>
        </a:prstGeom>
        <a:noFill/>
        <a:ln w="9525" cmpd="sng">
          <a:noFill/>
        </a:ln>
      </xdr:spPr>
    </xdr:pic>
    <xdr:clientData/>
  </xdr:twoCellAnchor>
  <xdr:twoCellAnchor editAs="oneCell">
    <xdr:from>
      <xdr:col>9</xdr:col>
      <xdr:colOff>0</xdr:colOff>
      <xdr:row>228</xdr:row>
      <xdr:rowOff>0</xdr:rowOff>
    </xdr:from>
    <xdr:to>
      <xdr:col>9</xdr:col>
      <xdr:colOff>0</xdr:colOff>
      <xdr:row>228</xdr:row>
      <xdr:rowOff>0</xdr:rowOff>
    </xdr:to>
    <xdr:pic>
      <xdr:nvPicPr>
        <xdr:cNvPr id="188" name="9 Imagen" descr="http://portal.dafp.gov.co/images/pobtrans.gif"/>
        <xdr:cNvPicPr preferRelativeResize="1">
          <a:picLocks noChangeAspect="1"/>
        </xdr:cNvPicPr>
      </xdr:nvPicPr>
      <xdr:blipFill>
        <a:blip r:embed="rId1"/>
        <a:stretch>
          <a:fillRect/>
        </a:stretch>
      </xdr:blipFill>
      <xdr:spPr>
        <a:xfrm>
          <a:off x="17373600" y="98602800"/>
          <a:ext cx="0" cy="0"/>
        </a:xfrm>
        <a:prstGeom prst="rect">
          <a:avLst/>
        </a:prstGeom>
        <a:noFill/>
        <a:ln w="9525" cmpd="sng">
          <a:noFill/>
        </a:ln>
      </xdr:spPr>
    </xdr:pic>
    <xdr:clientData/>
  </xdr:twoCellAnchor>
  <xdr:twoCellAnchor editAs="oneCell">
    <xdr:from>
      <xdr:col>9</xdr:col>
      <xdr:colOff>0</xdr:colOff>
      <xdr:row>228</xdr:row>
      <xdr:rowOff>0</xdr:rowOff>
    </xdr:from>
    <xdr:to>
      <xdr:col>9</xdr:col>
      <xdr:colOff>0</xdr:colOff>
      <xdr:row>228</xdr:row>
      <xdr:rowOff>0</xdr:rowOff>
    </xdr:to>
    <xdr:pic>
      <xdr:nvPicPr>
        <xdr:cNvPr id="189" name="10 Imagen" descr="http://portal.dafp.gov.co/images/pobtrans.gif"/>
        <xdr:cNvPicPr preferRelativeResize="1">
          <a:picLocks noChangeAspect="1"/>
        </xdr:cNvPicPr>
      </xdr:nvPicPr>
      <xdr:blipFill>
        <a:blip r:embed="rId1"/>
        <a:stretch>
          <a:fillRect/>
        </a:stretch>
      </xdr:blipFill>
      <xdr:spPr>
        <a:xfrm>
          <a:off x="17373600" y="98602800"/>
          <a:ext cx="0" cy="0"/>
        </a:xfrm>
        <a:prstGeom prst="rect">
          <a:avLst/>
        </a:prstGeom>
        <a:noFill/>
        <a:ln w="9525" cmpd="sng">
          <a:noFill/>
        </a:ln>
      </xdr:spPr>
    </xdr:pic>
    <xdr:clientData/>
  </xdr:twoCellAnchor>
  <xdr:twoCellAnchor editAs="oneCell">
    <xdr:from>
      <xdr:col>9</xdr:col>
      <xdr:colOff>0</xdr:colOff>
      <xdr:row>229</xdr:row>
      <xdr:rowOff>0</xdr:rowOff>
    </xdr:from>
    <xdr:to>
      <xdr:col>9</xdr:col>
      <xdr:colOff>0</xdr:colOff>
      <xdr:row>229</xdr:row>
      <xdr:rowOff>0</xdr:rowOff>
    </xdr:to>
    <xdr:pic>
      <xdr:nvPicPr>
        <xdr:cNvPr id="190" name="9 Imagen" descr="http://portal.dafp.gov.co/images/pobtrans.gif"/>
        <xdr:cNvPicPr preferRelativeResize="1">
          <a:picLocks noChangeAspect="1"/>
        </xdr:cNvPicPr>
      </xdr:nvPicPr>
      <xdr:blipFill>
        <a:blip r:embed="rId1"/>
        <a:stretch>
          <a:fillRect/>
        </a:stretch>
      </xdr:blipFill>
      <xdr:spPr>
        <a:xfrm>
          <a:off x="17373600" y="99040950"/>
          <a:ext cx="0" cy="0"/>
        </a:xfrm>
        <a:prstGeom prst="rect">
          <a:avLst/>
        </a:prstGeom>
        <a:noFill/>
        <a:ln w="9525" cmpd="sng">
          <a:noFill/>
        </a:ln>
      </xdr:spPr>
    </xdr:pic>
    <xdr:clientData/>
  </xdr:twoCellAnchor>
  <xdr:twoCellAnchor editAs="oneCell">
    <xdr:from>
      <xdr:col>9</xdr:col>
      <xdr:colOff>0</xdr:colOff>
      <xdr:row>229</xdr:row>
      <xdr:rowOff>0</xdr:rowOff>
    </xdr:from>
    <xdr:to>
      <xdr:col>9</xdr:col>
      <xdr:colOff>0</xdr:colOff>
      <xdr:row>229</xdr:row>
      <xdr:rowOff>0</xdr:rowOff>
    </xdr:to>
    <xdr:pic>
      <xdr:nvPicPr>
        <xdr:cNvPr id="191" name="10 Imagen" descr="http://portal.dafp.gov.co/images/pobtrans.gif"/>
        <xdr:cNvPicPr preferRelativeResize="1">
          <a:picLocks noChangeAspect="1"/>
        </xdr:cNvPicPr>
      </xdr:nvPicPr>
      <xdr:blipFill>
        <a:blip r:embed="rId1"/>
        <a:stretch>
          <a:fillRect/>
        </a:stretch>
      </xdr:blipFill>
      <xdr:spPr>
        <a:xfrm>
          <a:off x="17373600" y="99040950"/>
          <a:ext cx="0" cy="0"/>
        </a:xfrm>
        <a:prstGeom prst="rect">
          <a:avLst/>
        </a:prstGeom>
        <a:noFill/>
        <a:ln w="9525" cmpd="sng">
          <a:noFill/>
        </a:ln>
      </xdr:spPr>
    </xdr:pic>
    <xdr:clientData/>
  </xdr:twoCellAnchor>
  <xdr:twoCellAnchor editAs="oneCell">
    <xdr:from>
      <xdr:col>9</xdr:col>
      <xdr:colOff>0</xdr:colOff>
      <xdr:row>192</xdr:row>
      <xdr:rowOff>0</xdr:rowOff>
    </xdr:from>
    <xdr:to>
      <xdr:col>9</xdr:col>
      <xdr:colOff>0</xdr:colOff>
      <xdr:row>192</xdr:row>
      <xdr:rowOff>0</xdr:rowOff>
    </xdr:to>
    <xdr:pic>
      <xdr:nvPicPr>
        <xdr:cNvPr id="192" name="9 Imagen" descr="http://portal.dafp.gov.co/images/pobtrans.gif"/>
        <xdr:cNvPicPr preferRelativeResize="1">
          <a:picLocks noChangeAspect="1"/>
        </xdr:cNvPicPr>
      </xdr:nvPicPr>
      <xdr:blipFill>
        <a:blip r:embed="rId1"/>
        <a:stretch>
          <a:fillRect/>
        </a:stretch>
      </xdr:blipFill>
      <xdr:spPr>
        <a:xfrm>
          <a:off x="17373600" y="82829400"/>
          <a:ext cx="0" cy="0"/>
        </a:xfrm>
        <a:prstGeom prst="rect">
          <a:avLst/>
        </a:prstGeom>
        <a:noFill/>
        <a:ln w="9525" cmpd="sng">
          <a:noFill/>
        </a:ln>
      </xdr:spPr>
    </xdr:pic>
    <xdr:clientData/>
  </xdr:twoCellAnchor>
  <xdr:twoCellAnchor editAs="oneCell">
    <xdr:from>
      <xdr:col>9</xdr:col>
      <xdr:colOff>0</xdr:colOff>
      <xdr:row>192</xdr:row>
      <xdr:rowOff>0</xdr:rowOff>
    </xdr:from>
    <xdr:to>
      <xdr:col>9</xdr:col>
      <xdr:colOff>0</xdr:colOff>
      <xdr:row>192</xdr:row>
      <xdr:rowOff>0</xdr:rowOff>
    </xdr:to>
    <xdr:pic>
      <xdr:nvPicPr>
        <xdr:cNvPr id="193" name="10 Imagen" descr="http://portal.dafp.gov.co/images/pobtrans.gif"/>
        <xdr:cNvPicPr preferRelativeResize="1">
          <a:picLocks noChangeAspect="1"/>
        </xdr:cNvPicPr>
      </xdr:nvPicPr>
      <xdr:blipFill>
        <a:blip r:embed="rId1"/>
        <a:stretch>
          <a:fillRect/>
        </a:stretch>
      </xdr:blipFill>
      <xdr:spPr>
        <a:xfrm>
          <a:off x="17373600" y="82829400"/>
          <a:ext cx="0" cy="0"/>
        </a:xfrm>
        <a:prstGeom prst="rect">
          <a:avLst/>
        </a:prstGeom>
        <a:noFill/>
        <a:ln w="9525" cmpd="sng">
          <a:noFill/>
        </a:ln>
      </xdr:spPr>
    </xdr:pic>
    <xdr:clientData/>
  </xdr:twoCellAnchor>
  <xdr:twoCellAnchor editAs="oneCell">
    <xdr:from>
      <xdr:col>9</xdr:col>
      <xdr:colOff>0</xdr:colOff>
      <xdr:row>193</xdr:row>
      <xdr:rowOff>0</xdr:rowOff>
    </xdr:from>
    <xdr:to>
      <xdr:col>9</xdr:col>
      <xdr:colOff>0</xdr:colOff>
      <xdr:row>193</xdr:row>
      <xdr:rowOff>0</xdr:rowOff>
    </xdr:to>
    <xdr:pic>
      <xdr:nvPicPr>
        <xdr:cNvPr id="194" name="9 Imagen" descr="http://portal.dafp.gov.co/images/pobtrans.gif"/>
        <xdr:cNvPicPr preferRelativeResize="1">
          <a:picLocks noChangeAspect="1"/>
        </xdr:cNvPicPr>
      </xdr:nvPicPr>
      <xdr:blipFill>
        <a:blip r:embed="rId1"/>
        <a:stretch>
          <a:fillRect/>
        </a:stretch>
      </xdr:blipFill>
      <xdr:spPr>
        <a:xfrm>
          <a:off x="17373600" y="83267550"/>
          <a:ext cx="0" cy="0"/>
        </a:xfrm>
        <a:prstGeom prst="rect">
          <a:avLst/>
        </a:prstGeom>
        <a:noFill/>
        <a:ln w="9525" cmpd="sng">
          <a:noFill/>
        </a:ln>
      </xdr:spPr>
    </xdr:pic>
    <xdr:clientData/>
  </xdr:twoCellAnchor>
  <xdr:twoCellAnchor editAs="oneCell">
    <xdr:from>
      <xdr:col>9</xdr:col>
      <xdr:colOff>0</xdr:colOff>
      <xdr:row>193</xdr:row>
      <xdr:rowOff>0</xdr:rowOff>
    </xdr:from>
    <xdr:to>
      <xdr:col>9</xdr:col>
      <xdr:colOff>0</xdr:colOff>
      <xdr:row>193</xdr:row>
      <xdr:rowOff>0</xdr:rowOff>
    </xdr:to>
    <xdr:pic>
      <xdr:nvPicPr>
        <xdr:cNvPr id="195" name="10 Imagen" descr="http://portal.dafp.gov.co/images/pobtrans.gif"/>
        <xdr:cNvPicPr preferRelativeResize="1">
          <a:picLocks noChangeAspect="1"/>
        </xdr:cNvPicPr>
      </xdr:nvPicPr>
      <xdr:blipFill>
        <a:blip r:embed="rId1"/>
        <a:stretch>
          <a:fillRect/>
        </a:stretch>
      </xdr:blipFill>
      <xdr:spPr>
        <a:xfrm>
          <a:off x="17373600" y="83267550"/>
          <a:ext cx="0" cy="0"/>
        </a:xfrm>
        <a:prstGeom prst="rect">
          <a:avLst/>
        </a:prstGeom>
        <a:noFill/>
        <a:ln w="9525" cmpd="sng">
          <a:noFill/>
        </a:ln>
      </xdr:spPr>
    </xdr:pic>
    <xdr:clientData/>
  </xdr:twoCellAnchor>
  <xdr:twoCellAnchor editAs="oneCell">
    <xdr:from>
      <xdr:col>9</xdr:col>
      <xdr:colOff>0</xdr:colOff>
      <xdr:row>194</xdr:row>
      <xdr:rowOff>0</xdr:rowOff>
    </xdr:from>
    <xdr:to>
      <xdr:col>9</xdr:col>
      <xdr:colOff>0</xdr:colOff>
      <xdr:row>194</xdr:row>
      <xdr:rowOff>0</xdr:rowOff>
    </xdr:to>
    <xdr:pic>
      <xdr:nvPicPr>
        <xdr:cNvPr id="196" name="9 Imagen" descr="http://portal.dafp.gov.co/images/pobtrans.gif"/>
        <xdr:cNvPicPr preferRelativeResize="1">
          <a:picLocks noChangeAspect="1"/>
        </xdr:cNvPicPr>
      </xdr:nvPicPr>
      <xdr:blipFill>
        <a:blip r:embed="rId1"/>
        <a:stretch>
          <a:fillRect/>
        </a:stretch>
      </xdr:blipFill>
      <xdr:spPr>
        <a:xfrm>
          <a:off x="17373600" y="83705700"/>
          <a:ext cx="0" cy="0"/>
        </a:xfrm>
        <a:prstGeom prst="rect">
          <a:avLst/>
        </a:prstGeom>
        <a:noFill/>
        <a:ln w="9525" cmpd="sng">
          <a:noFill/>
        </a:ln>
      </xdr:spPr>
    </xdr:pic>
    <xdr:clientData/>
  </xdr:twoCellAnchor>
  <xdr:twoCellAnchor editAs="oneCell">
    <xdr:from>
      <xdr:col>9</xdr:col>
      <xdr:colOff>0</xdr:colOff>
      <xdr:row>194</xdr:row>
      <xdr:rowOff>0</xdr:rowOff>
    </xdr:from>
    <xdr:to>
      <xdr:col>9</xdr:col>
      <xdr:colOff>0</xdr:colOff>
      <xdr:row>194</xdr:row>
      <xdr:rowOff>0</xdr:rowOff>
    </xdr:to>
    <xdr:pic>
      <xdr:nvPicPr>
        <xdr:cNvPr id="197" name="10 Imagen" descr="http://portal.dafp.gov.co/images/pobtrans.gif"/>
        <xdr:cNvPicPr preferRelativeResize="1">
          <a:picLocks noChangeAspect="1"/>
        </xdr:cNvPicPr>
      </xdr:nvPicPr>
      <xdr:blipFill>
        <a:blip r:embed="rId1"/>
        <a:stretch>
          <a:fillRect/>
        </a:stretch>
      </xdr:blipFill>
      <xdr:spPr>
        <a:xfrm>
          <a:off x="17373600" y="83705700"/>
          <a:ext cx="0" cy="0"/>
        </a:xfrm>
        <a:prstGeom prst="rect">
          <a:avLst/>
        </a:prstGeom>
        <a:noFill/>
        <a:ln w="9525" cmpd="sng">
          <a:noFill/>
        </a:ln>
      </xdr:spPr>
    </xdr:pic>
    <xdr:clientData/>
  </xdr:twoCellAnchor>
  <xdr:twoCellAnchor editAs="oneCell">
    <xdr:from>
      <xdr:col>9</xdr:col>
      <xdr:colOff>0</xdr:colOff>
      <xdr:row>195</xdr:row>
      <xdr:rowOff>0</xdr:rowOff>
    </xdr:from>
    <xdr:to>
      <xdr:col>9</xdr:col>
      <xdr:colOff>0</xdr:colOff>
      <xdr:row>195</xdr:row>
      <xdr:rowOff>0</xdr:rowOff>
    </xdr:to>
    <xdr:pic>
      <xdr:nvPicPr>
        <xdr:cNvPr id="198" name="9 Imagen" descr="http://portal.dafp.gov.co/images/pobtrans.gif"/>
        <xdr:cNvPicPr preferRelativeResize="1">
          <a:picLocks noChangeAspect="1"/>
        </xdr:cNvPicPr>
      </xdr:nvPicPr>
      <xdr:blipFill>
        <a:blip r:embed="rId1"/>
        <a:stretch>
          <a:fillRect/>
        </a:stretch>
      </xdr:blipFill>
      <xdr:spPr>
        <a:xfrm>
          <a:off x="17373600" y="84143850"/>
          <a:ext cx="0" cy="0"/>
        </a:xfrm>
        <a:prstGeom prst="rect">
          <a:avLst/>
        </a:prstGeom>
        <a:noFill/>
        <a:ln w="9525" cmpd="sng">
          <a:noFill/>
        </a:ln>
      </xdr:spPr>
    </xdr:pic>
    <xdr:clientData/>
  </xdr:twoCellAnchor>
  <xdr:twoCellAnchor editAs="oneCell">
    <xdr:from>
      <xdr:col>9</xdr:col>
      <xdr:colOff>0</xdr:colOff>
      <xdr:row>195</xdr:row>
      <xdr:rowOff>0</xdr:rowOff>
    </xdr:from>
    <xdr:to>
      <xdr:col>9</xdr:col>
      <xdr:colOff>0</xdr:colOff>
      <xdr:row>195</xdr:row>
      <xdr:rowOff>0</xdr:rowOff>
    </xdr:to>
    <xdr:pic>
      <xdr:nvPicPr>
        <xdr:cNvPr id="199" name="10 Imagen" descr="http://portal.dafp.gov.co/images/pobtrans.gif"/>
        <xdr:cNvPicPr preferRelativeResize="1">
          <a:picLocks noChangeAspect="1"/>
        </xdr:cNvPicPr>
      </xdr:nvPicPr>
      <xdr:blipFill>
        <a:blip r:embed="rId1"/>
        <a:stretch>
          <a:fillRect/>
        </a:stretch>
      </xdr:blipFill>
      <xdr:spPr>
        <a:xfrm>
          <a:off x="17373600" y="84143850"/>
          <a:ext cx="0" cy="0"/>
        </a:xfrm>
        <a:prstGeom prst="rect">
          <a:avLst/>
        </a:prstGeom>
        <a:noFill/>
        <a:ln w="9525" cmpd="sng">
          <a:noFill/>
        </a:ln>
      </xdr:spPr>
    </xdr:pic>
    <xdr:clientData/>
  </xdr:twoCellAnchor>
  <xdr:twoCellAnchor editAs="oneCell">
    <xdr:from>
      <xdr:col>9</xdr:col>
      <xdr:colOff>0</xdr:colOff>
      <xdr:row>196</xdr:row>
      <xdr:rowOff>0</xdr:rowOff>
    </xdr:from>
    <xdr:to>
      <xdr:col>9</xdr:col>
      <xdr:colOff>0</xdr:colOff>
      <xdr:row>196</xdr:row>
      <xdr:rowOff>0</xdr:rowOff>
    </xdr:to>
    <xdr:pic>
      <xdr:nvPicPr>
        <xdr:cNvPr id="200" name="9 Imagen" descr="http://portal.dafp.gov.co/images/pobtrans.gif"/>
        <xdr:cNvPicPr preferRelativeResize="1">
          <a:picLocks noChangeAspect="1"/>
        </xdr:cNvPicPr>
      </xdr:nvPicPr>
      <xdr:blipFill>
        <a:blip r:embed="rId1"/>
        <a:stretch>
          <a:fillRect/>
        </a:stretch>
      </xdr:blipFill>
      <xdr:spPr>
        <a:xfrm>
          <a:off x="17373600" y="84582000"/>
          <a:ext cx="0" cy="0"/>
        </a:xfrm>
        <a:prstGeom prst="rect">
          <a:avLst/>
        </a:prstGeom>
        <a:noFill/>
        <a:ln w="9525" cmpd="sng">
          <a:noFill/>
        </a:ln>
      </xdr:spPr>
    </xdr:pic>
    <xdr:clientData/>
  </xdr:twoCellAnchor>
  <xdr:twoCellAnchor editAs="oneCell">
    <xdr:from>
      <xdr:col>9</xdr:col>
      <xdr:colOff>0</xdr:colOff>
      <xdr:row>196</xdr:row>
      <xdr:rowOff>0</xdr:rowOff>
    </xdr:from>
    <xdr:to>
      <xdr:col>9</xdr:col>
      <xdr:colOff>0</xdr:colOff>
      <xdr:row>196</xdr:row>
      <xdr:rowOff>0</xdr:rowOff>
    </xdr:to>
    <xdr:pic>
      <xdr:nvPicPr>
        <xdr:cNvPr id="201" name="10 Imagen" descr="http://portal.dafp.gov.co/images/pobtrans.gif"/>
        <xdr:cNvPicPr preferRelativeResize="1">
          <a:picLocks noChangeAspect="1"/>
        </xdr:cNvPicPr>
      </xdr:nvPicPr>
      <xdr:blipFill>
        <a:blip r:embed="rId1"/>
        <a:stretch>
          <a:fillRect/>
        </a:stretch>
      </xdr:blipFill>
      <xdr:spPr>
        <a:xfrm>
          <a:off x="17373600" y="84582000"/>
          <a:ext cx="0" cy="0"/>
        </a:xfrm>
        <a:prstGeom prst="rect">
          <a:avLst/>
        </a:prstGeom>
        <a:noFill/>
        <a:ln w="9525" cmpd="sng">
          <a:noFill/>
        </a:ln>
      </xdr:spPr>
    </xdr:pic>
    <xdr:clientData/>
  </xdr:twoCellAnchor>
  <xdr:twoCellAnchor editAs="oneCell">
    <xdr:from>
      <xdr:col>9</xdr:col>
      <xdr:colOff>0</xdr:colOff>
      <xdr:row>197</xdr:row>
      <xdr:rowOff>0</xdr:rowOff>
    </xdr:from>
    <xdr:to>
      <xdr:col>9</xdr:col>
      <xdr:colOff>0</xdr:colOff>
      <xdr:row>197</xdr:row>
      <xdr:rowOff>0</xdr:rowOff>
    </xdr:to>
    <xdr:pic>
      <xdr:nvPicPr>
        <xdr:cNvPr id="202" name="9 Imagen" descr="http://portal.dafp.gov.co/images/pobtrans.gif"/>
        <xdr:cNvPicPr preferRelativeResize="1">
          <a:picLocks noChangeAspect="1"/>
        </xdr:cNvPicPr>
      </xdr:nvPicPr>
      <xdr:blipFill>
        <a:blip r:embed="rId1"/>
        <a:stretch>
          <a:fillRect/>
        </a:stretch>
      </xdr:blipFill>
      <xdr:spPr>
        <a:xfrm>
          <a:off x="17373600" y="85020150"/>
          <a:ext cx="0" cy="0"/>
        </a:xfrm>
        <a:prstGeom prst="rect">
          <a:avLst/>
        </a:prstGeom>
        <a:noFill/>
        <a:ln w="9525" cmpd="sng">
          <a:noFill/>
        </a:ln>
      </xdr:spPr>
    </xdr:pic>
    <xdr:clientData/>
  </xdr:twoCellAnchor>
  <xdr:twoCellAnchor editAs="oneCell">
    <xdr:from>
      <xdr:col>9</xdr:col>
      <xdr:colOff>0</xdr:colOff>
      <xdr:row>197</xdr:row>
      <xdr:rowOff>0</xdr:rowOff>
    </xdr:from>
    <xdr:to>
      <xdr:col>9</xdr:col>
      <xdr:colOff>0</xdr:colOff>
      <xdr:row>197</xdr:row>
      <xdr:rowOff>0</xdr:rowOff>
    </xdr:to>
    <xdr:pic>
      <xdr:nvPicPr>
        <xdr:cNvPr id="203" name="10 Imagen" descr="http://portal.dafp.gov.co/images/pobtrans.gif"/>
        <xdr:cNvPicPr preferRelativeResize="1">
          <a:picLocks noChangeAspect="1"/>
        </xdr:cNvPicPr>
      </xdr:nvPicPr>
      <xdr:blipFill>
        <a:blip r:embed="rId1"/>
        <a:stretch>
          <a:fillRect/>
        </a:stretch>
      </xdr:blipFill>
      <xdr:spPr>
        <a:xfrm>
          <a:off x="17373600" y="85020150"/>
          <a:ext cx="0" cy="0"/>
        </a:xfrm>
        <a:prstGeom prst="rect">
          <a:avLst/>
        </a:prstGeom>
        <a:noFill/>
        <a:ln w="9525" cmpd="sng">
          <a:noFill/>
        </a:ln>
      </xdr:spPr>
    </xdr:pic>
    <xdr:clientData/>
  </xdr:twoCellAnchor>
  <xdr:twoCellAnchor editAs="oneCell">
    <xdr:from>
      <xdr:col>9</xdr:col>
      <xdr:colOff>0</xdr:colOff>
      <xdr:row>198</xdr:row>
      <xdr:rowOff>0</xdr:rowOff>
    </xdr:from>
    <xdr:to>
      <xdr:col>9</xdr:col>
      <xdr:colOff>0</xdr:colOff>
      <xdr:row>198</xdr:row>
      <xdr:rowOff>0</xdr:rowOff>
    </xdr:to>
    <xdr:pic>
      <xdr:nvPicPr>
        <xdr:cNvPr id="204" name="9 Imagen" descr="http://portal.dafp.gov.co/images/pobtrans.gif"/>
        <xdr:cNvPicPr preferRelativeResize="1">
          <a:picLocks noChangeAspect="1"/>
        </xdr:cNvPicPr>
      </xdr:nvPicPr>
      <xdr:blipFill>
        <a:blip r:embed="rId1"/>
        <a:stretch>
          <a:fillRect/>
        </a:stretch>
      </xdr:blipFill>
      <xdr:spPr>
        <a:xfrm>
          <a:off x="17373600" y="85458300"/>
          <a:ext cx="0" cy="0"/>
        </a:xfrm>
        <a:prstGeom prst="rect">
          <a:avLst/>
        </a:prstGeom>
        <a:noFill/>
        <a:ln w="9525" cmpd="sng">
          <a:noFill/>
        </a:ln>
      </xdr:spPr>
    </xdr:pic>
    <xdr:clientData/>
  </xdr:twoCellAnchor>
  <xdr:twoCellAnchor editAs="oneCell">
    <xdr:from>
      <xdr:col>9</xdr:col>
      <xdr:colOff>0</xdr:colOff>
      <xdr:row>198</xdr:row>
      <xdr:rowOff>0</xdr:rowOff>
    </xdr:from>
    <xdr:to>
      <xdr:col>9</xdr:col>
      <xdr:colOff>0</xdr:colOff>
      <xdr:row>198</xdr:row>
      <xdr:rowOff>0</xdr:rowOff>
    </xdr:to>
    <xdr:pic>
      <xdr:nvPicPr>
        <xdr:cNvPr id="205" name="10 Imagen" descr="http://portal.dafp.gov.co/images/pobtrans.gif"/>
        <xdr:cNvPicPr preferRelativeResize="1">
          <a:picLocks noChangeAspect="1"/>
        </xdr:cNvPicPr>
      </xdr:nvPicPr>
      <xdr:blipFill>
        <a:blip r:embed="rId1"/>
        <a:stretch>
          <a:fillRect/>
        </a:stretch>
      </xdr:blipFill>
      <xdr:spPr>
        <a:xfrm>
          <a:off x="17373600" y="85458300"/>
          <a:ext cx="0" cy="0"/>
        </a:xfrm>
        <a:prstGeom prst="rect">
          <a:avLst/>
        </a:prstGeom>
        <a:noFill/>
        <a:ln w="9525" cmpd="sng">
          <a:noFill/>
        </a:ln>
      </xdr:spPr>
    </xdr:pic>
    <xdr:clientData/>
  </xdr:twoCellAnchor>
  <xdr:twoCellAnchor editAs="oneCell">
    <xdr:from>
      <xdr:col>9</xdr:col>
      <xdr:colOff>0</xdr:colOff>
      <xdr:row>199</xdr:row>
      <xdr:rowOff>0</xdr:rowOff>
    </xdr:from>
    <xdr:to>
      <xdr:col>9</xdr:col>
      <xdr:colOff>0</xdr:colOff>
      <xdr:row>199</xdr:row>
      <xdr:rowOff>0</xdr:rowOff>
    </xdr:to>
    <xdr:pic>
      <xdr:nvPicPr>
        <xdr:cNvPr id="206" name="9 Imagen" descr="http://portal.dafp.gov.co/images/pobtrans.gif"/>
        <xdr:cNvPicPr preferRelativeResize="1">
          <a:picLocks noChangeAspect="1"/>
        </xdr:cNvPicPr>
      </xdr:nvPicPr>
      <xdr:blipFill>
        <a:blip r:embed="rId1"/>
        <a:stretch>
          <a:fillRect/>
        </a:stretch>
      </xdr:blipFill>
      <xdr:spPr>
        <a:xfrm>
          <a:off x="17373600" y="85896450"/>
          <a:ext cx="0" cy="0"/>
        </a:xfrm>
        <a:prstGeom prst="rect">
          <a:avLst/>
        </a:prstGeom>
        <a:noFill/>
        <a:ln w="9525" cmpd="sng">
          <a:noFill/>
        </a:ln>
      </xdr:spPr>
    </xdr:pic>
    <xdr:clientData/>
  </xdr:twoCellAnchor>
  <xdr:twoCellAnchor editAs="oneCell">
    <xdr:from>
      <xdr:col>9</xdr:col>
      <xdr:colOff>0</xdr:colOff>
      <xdr:row>199</xdr:row>
      <xdr:rowOff>0</xdr:rowOff>
    </xdr:from>
    <xdr:to>
      <xdr:col>9</xdr:col>
      <xdr:colOff>0</xdr:colOff>
      <xdr:row>199</xdr:row>
      <xdr:rowOff>0</xdr:rowOff>
    </xdr:to>
    <xdr:pic>
      <xdr:nvPicPr>
        <xdr:cNvPr id="207" name="10 Imagen" descr="http://portal.dafp.gov.co/images/pobtrans.gif"/>
        <xdr:cNvPicPr preferRelativeResize="1">
          <a:picLocks noChangeAspect="1"/>
        </xdr:cNvPicPr>
      </xdr:nvPicPr>
      <xdr:blipFill>
        <a:blip r:embed="rId1"/>
        <a:stretch>
          <a:fillRect/>
        </a:stretch>
      </xdr:blipFill>
      <xdr:spPr>
        <a:xfrm>
          <a:off x="17373600" y="85896450"/>
          <a:ext cx="0" cy="0"/>
        </a:xfrm>
        <a:prstGeom prst="rect">
          <a:avLst/>
        </a:prstGeom>
        <a:noFill/>
        <a:ln w="9525" cmpd="sng">
          <a:noFill/>
        </a:ln>
      </xdr:spPr>
    </xdr:pic>
    <xdr:clientData/>
  </xdr:twoCellAnchor>
  <xdr:twoCellAnchor editAs="oneCell">
    <xdr:from>
      <xdr:col>9</xdr:col>
      <xdr:colOff>0</xdr:colOff>
      <xdr:row>200</xdr:row>
      <xdr:rowOff>0</xdr:rowOff>
    </xdr:from>
    <xdr:to>
      <xdr:col>9</xdr:col>
      <xdr:colOff>0</xdr:colOff>
      <xdr:row>200</xdr:row>
      <xdr:rowOff>0</xdr:rowOff>
    </xdr:to>
    <xdr:pic>
      <xdr:nvPicPr>
        <xdr:cNvPr id="208" name="9 Imagen" descr="http://portal.dafp.gov.co/images/pobtrans.gif"/>
        <xdr:cNvPicPr preferRelativeResize="1">
          <a:picLocks noChangeAspect="1"/>
        </xdr:cNvPicPr>
      </xdr:nvPicPr>
      <xdr:blipFill>
        <a:blip r:embed="rId1"/>
        <a:stretch>
          <a:fillRect/>
        </a:stretch>
      </xdr:blipFill>
      <xdr:spPr>
        <a:xfrm>
          <a:off x="17373600" y="86334600"/>
          <a:ext cx="0" cy="0"/>
        </a:xfrm>
        <a:prstGeom prst="rect">
          <a:avLst/>
        </a:prstGeom>
        <a:noFill/>
        <a:ln w="9525" cmpd="sng">
          <a:noFill/>
        </a:ln>
      </xdr:spPr>
    </xdr:pic>
    <xdr:clientData/>
  </xdr:twoCellAnchor>
  <xdr:twoCellAnchor editAs="oneCell">
    <xdr:from>
      <xdr:col>9</xdr:col>
      <xdr:colOff>0</xdr:colOff>
      <xdr:row>200</xdr:row>
      <xdr:rowOff>0</xdr:rowOff>
    </xdr:from>
    <xdr:to>
      <xdr:col>9</xdr:col>
      <xdr:colOff>0</xdr:colOff>
      <xdr:row>200</xdr:row>
      <xdr:rowOff>0</xdr:rowOff>
    </xdr:to>
    <xdr:pic>
      <xdr:nvPicPr>
        <xdr:cNvPr id="209" name="10 Imagen" descr="http://portal.dafp.gov.co/images/pobtrans.gif"/>
        <xdr:cNvPicPr preferRelativeResize="1">
          <a:picLocks noChangeAspect="1"/>
        </xdr:cNvPicPr>
      </xdr:nvPicPr>
      <xdr:blipFill>
        <a:blip r:embed="rId1"/>
        <a:stretch>
          <a:fillRect/>
        </a:stretch>
      </xdr:blipFill>
      <xdr:spPr>
        <a:xfrm>
          <a:off x="17373600" y="86334600"/>
          <a:ext cx="0" cy="0"/>
        </a:xfrm>
        <a:prstGeom prst="rect">
          <a:avLst/>
        </a:prstGeom>
        <a:noFill/>
        <a:ln w="9525" cmpd="sng">
          <a:noFill/>
        </a:ln>
      </xdr:spPr>
    </xdr:pic>
    <xdr:clientData/>
  </xdr:twoCellAnchor>
  <xdr:twoCellAnchor editAs="oneCell">
    <xdr:from>
      <xdr:col>9</xdr:col>
      <xdr:colOff>0</xdr:colOff>
      <xdr:row>201</xdr:row>
      <xdr:rowOff>0</xdr:rowOff>
    </xdr:from>
    <xdr:to>
      <xdr:col>9</xdr:col>
      <xdr:colOff>0</xdr:colOff>
      <xdr:row>201</xdr:row>
      <xdr:rowOff>0</xdr:rowOff>
    </xdr:to>
    <xdr:pic>
      <xdr:nvPicPr>
        <xdr:cNvPr id="210" name="9 Imagen" descr="http://portal.dafp.gov.co/images/pobtrans.gif"/>
        <xdr:cNvPicPr preferRelativeResize="1">
          <a:picLocks noChangeAspect="1"/>
        </xdr:cNvPicPr>
      </xdr:nvPicPr>
      <xdr:blipFill>
        <a:blip r:embed="rId1"/>
        <a:stretch>
          <a:fillRect/>
        </a:stretch>
      </xdr:blipFill>
      <xdr:spPr>
        <a:xfrm>
          <a:off x="17373600" y="86772750"/>
          <a:ext cx="0" cy="0"/>
        </a:xfrm>
        <a:prstGeom prst="rect">
          <a:avLst/>
        </a:prstGeom>
        <a:noFill/>
        <a:ln w="9525" cmpd="sng">
          <a:noFill/>
        </a:ln>
      </xdr:spPr>
    </xdr:pic>
    <xdr:clientData/>
  </xdr:twoCellAnchor>
  <xdr:twoCellAnchor editAs="oneCell">
    <xdr:from>
      <xdr:col>9</xdr:col>
      <xdr:colOff>0</xdr:colOff>
      <xdr:row>201</xdr:row>
      <xdr:rowOff>0</xdr:rowOff>
    </xdr:from>
    <xdr:to>
      <xdr:col>9</xdr:col>
      <xdr:colOff>0</xdr:colOff>
      <xdr:row>201</xdr:row>
      <xdr:rowOff>0</xdr:rowOff>
    </xdr:to>
    <xdr:pic>
      <xdr:nvPicPr>
        <xdr:cNvPr id="211" name="10 Imagen" descr="http://portal.dafp.gov.co/images/pobtrans.gif"/>
        <xdr:cNvPicPr preferRelativeResize="1">
          <a:picLocks noChangeAspect="1"/>
        </xdr:cNvPicPr>
      </xdr:nvPicPr>
      <xdr:blipFill>
        <a:blip r:embed="rId1"/>
        <a:stretch>
          <a:fillRect/>
        </a:stretch>
      </xdr:blipFill>
      <xdr:spPr>
        <a:xfrm>
          <a:off x="17373600" y="86772750"/>
          <a:ext cx="0" cy="0"/>
        </a:xfrm>
        <a:prstGeom prst="rect">
          <a:avLst/>
        </a:prstGeom>
        <a:noFill/>
        <a:ln w="9525" cmpd="sng">
          <a:noFill/>
        </a:ln>
      </xdr:spPr>
    </xdr:pic>
    <xdr:clientData/>
  </xdr:twoCellAnchor>
  <xdr:twoCellAnchor editAs="oneCell">
    <xdr:from>
      <xdr:col>9</xdr:col>
      <xdr:colOff>0</xdr:colOff>
      <xdr:row>202</xdr:row>
      <xdr:rowOff>0</xdr:rowOff>
    </xdr:from>
    <xdr:to>
      <xdr:col>9</xdr:col>
      <xdr:colOff>0</xdr:colOff>
      <xdr:row>202</xdr:row>
      <xdr:rowOff>0</xdr:rowOff>
    </xdr:to>
    <xdr:pic>
      <xdr:nvPicPr>
        <xdr:cNvPr id="212" name="9 Imagen" descr="http://portal.dafp.gov.co/images/pobtrans.gif"/>
        <xdr:cNvPicPr preferRelativeResize="1">
          <a:picLocks noChangeAspect="1"/>
        </xdr:cNvPicPr>
      </xdr:nvPicPr>
      <xdr:blipFill>
        <a:blip r:embed="rId1"/>
        <a:stretch>
          <a:fillRect/>
        </a:stretch>
      </xdr:blipFill>
      <xdr:spPr>
        <a:xfrm>
          <a:off x="17373600" y="87210900"/>
          <a:ext cx="0" cy="0"/>
        </a:xfrm>
        <a:prstGeom prst="rect">
          <a:avLst/>
        </a:prstGeom>
        <a:noFill/>
        <a:ln w="9525" cmpd="sng">
          <a:noFill/>
        </a:ln>
      </xdr:spPr>
    </xdr:pic>
    <xdr:clientData/>
  </xdr:twoCellAnchor>
  <xdr:twoCellAnchor editAs="oneCell">
    <xdr:from>
      <xdr:col>9</xdr:col>
      <xdr:colOff>0</xdr:colOff>
      <xdr:row>202</xdr:row>
      <xdr:rowOff>0</xdr:rowOff>
    </xdr:from>
    <xdr:to>
      <xdr:col>9</xdr:col>
      <xdr:colOff>0</xdr:colOff>
      <xdr:row>202</xdr:row>
      <xdr:rowOff>0</xdr:rowOff>
    </xdr:to>
    <xdr:pic>
      <xdr:nvPicPr>
        <xdr:cNvPr id="213" name="10 Imagen" descr="http://portal.dafp.gov.co/images/pobtrans.gif"/>
        <xdr:cNvPicPr preferRelativeResize="1">
          <a:picLocks noChangeAspect="1"/>
        </xdr:cNvPicPr>
      </xdr:nvPicPr>
      <xdr:blipFill>
        <a:blip r:embed="rId1"/>
        <a:stretch>
          <a:fillRect/>
        </a:stretch>
      </xdr:blipFill>
      <xdr:spPr>
        <a:xfrm>
          <a:off x="17373600" y="87210900"/>
          <a:ext cx="0" cy="0"/>
        </a:xfrm>
        <a:prstGeom prst="rect">
          <a:avLst/>
        </a:prstGeom>
        <a:noFill/>
        <a:ln w="9525" cmpd="sng">
          <a:noFill/>
        </a:ln>
      </xdr:spPr>
    </xdr:pic>
    <xdr:clientData/>
  </xdr:twoCellAnchor>
  <xdr:twoCellAnchor editAs="oneCell">
    <xdr:from>
      <xdr:col>9</xdr:col>
      <xdr:colOff>0</xdr:colOff>
      <xdr:row>203</xdr:row>
      <xdr:rowOff>0</xdr:rowOff>
    </xdr:from>
    <xdr:to>
      <xdr:col>9</xdr:col>
      <xdr:colOff>0</xdr:colOff>
      <xdr:row>203</xdr:row>
      <xdr:rowOff>0</xdr:rowOff>
    </xdr:to>
    <xdr:pic>
      <xdr:nvPicPr>
        <xdr:cNvPr id="214" name="9 Imagen" descr="http://portal.dafp.gov.co/images/pobtrans.gif"/>
        <xdr:cNvPicPr preferRelativeResize="1">
          <a:picLocks noChangeAspect="1"/>
        </xdr:cNvPicPr>
      </xdr:nvPicPr>
      <xdr:blipFill>
        <a:blip r:embed="rId1"/>
        <a:stretch>
          <a:fillRect/>
        </a:stretch>
      </xdr:blipFill>
      <xdr:spPr>
        <a:xfrm>
          <a:off x="17373600" y="87649050"/>
          <a:ext cx="0" cy="0"/>
        </a:xfrm>
        <a:prstGeom prst="rect">
          <a:avLst/>
        </a:prstGeom>
        <a:noFill/>
        <a:ln w="9525" cmpd="sng">
          <a:noFill/>
        </a:ln>
      </xdr:spPr>
    </xdr:pic>
    <xdr:clientData/>
  </xdr:twoCellAnchor>
  <xdr:twoCellAnchor editAs="oneCell">
    <xdr:from>
      <xdr:col>9</xdr:col>
      <xdr:colOff>0</xdr:colOff>
      <xdr:row>203</xdr:row>
      <xdr:rowOff>0</xdr:rowOff>
    </xdr:from>
    <xdr:to>
      <xdr:col>9</xdr:col>
      <xdr:colOff>0</xdr:colOff>
      <xdr:row>203</xdr:row>
      <xdr:rowOff>0</xdr:rowOff>
    </xdr:to>
    <xdr:pic>
      <xdr:nvPicPr>
        <xdr:cNvPr id="215" name="10 Imagen" descr="http://portal.dafp.gov.co/images/pobtrans.gif"/>
        <xdr:cNvPicPr preferRelativeResize="1">
          <a:picLocks noChangeAspect="1"/>
        </xdr:cNvPicPr>
      </xdr:nvPicPr>
      <xdr:blipFill>
        <a:blip r:embed="rId1"/>
        <a:stretch>
          <a:fillRect/>
        </a:stretch>
      </xdr:blipFill>
      <xdr:spPr>
        <a:xfrm>
          <a:off x="17373600" y="87649050"/>
          <a:ext cx="0" cy="0"/>
        </a:xfrm>
        <a:prstGeom prst="rect">
          <a:avLst/>
        </a:prstGeom>
        <a:noFill/>
        <a:ln w="9525" cmpd="sng">
          <a:noFill/>
        </a:ln>
      </xdr:spPr>
    </xdr:pic>
    <xdr:clientData/>
  </xdr:twoCellAnchor>
  <xdr:twoCellAnchor editAs="oneCell">
    <xdr:from>
      <xdr:col>9</xdr:col>
      <xdr:colOff>0</xdr:colOff>
      <xdr:row>204</xdr:row>
      <xdr:rowOff>0</xdr:rowOff>
    </xdr:from>
    <xdr:to>
      <xdr:col>9</xdr:col>
      <xdr:colOff>0</xdr:colOff>
      <xdr:row>204</xdr:row>
      <xdr:rowOff>0</xdr:rowOff>
    </xdr:to>
    <xdr:pic>
      <xdr:nvPicPr>
        <xdr:cNvPr id="216" name="9 Imagen" descr="http://portal.dafp.gov.co/images/pobtrans.gif"/>
        <xdr:cNvPicPr preferRelativeResize="1">
          <a:picLocks noChangeAspect="1"/>
        </xdr:cNvPicPr>
      </xdr:nvPicPr>
      <xdr:blipFill>
        <a:blip r:embed="rId1"/>
        <a:stretch>
          <a:fillRect/>
        </a:stretch>
      </xdr:blipFill>
      <xdr:spPr>
        <a:xfrm>
          <a:off x="17373600" y="88087200"/>
          <a:ext cx="0" cy="0"/>
        </a:xfrm>
        <a:prstGeom prst="rect">
          <a:avLst/>
        </a:prstGeom>
        <a:noFill/>
        <a:ln w="9525" cmpd="sng">
          <a:noFill/>
        </a:ln>
      </xdr:spPr>
    </xdr:pic>
    <xdr:clientData/>
  </xdr:twoCellAnchor>
  <xdr:twoCellAnchor editAs="oneCell">
    <xdr:from>
      <xdr:col>9</xdr:col>
      <xdr:colOff>0</xdr:colOff>
      <xdr:row>204</xdr:row>
      <xdr:rowOff>0</xdr:rowOff>
    </xdr:from>
    <xdr:to>
      <xdr:col>9</xdr:col>
      <xdr:colOff>0</xdr:colOff>
      <xdr:row>204</xdr:row>
      <xdr:rowOff>0</xdr:rowOff>
    </xdr:to>
    <xdr:pic>
      <xdr:nvPicPr>
        <xdr:cNvPr id="217" name="10 Imagen" descr="http://portal.dafp.gov.co/images/pobtrans.gif"/>
        <xdr:cNvPicPr preferRelativeResize="1">
          <a:picLocks noChangeAspect="1"/>
        </xdr:cNvPicPr>
      </xdr:nvPicPr>
      <xdr:blipFill>
        <a:blip r:embed="rId1"/>
        <a:stretch>
          <a:fillRect/>
        </a:stretch>
      </xdr:blipFill>
      <xdr:spPr>
        <a:xfrm>
          <a:off x="17373600" y="88087200"/>
          <a:ext cx="0" cy="0"/>
        </a:xfrm>
        <a:prstGeom prst="rect">
          <a:avLst/>
        </a:prstGeom>
        <a:noFill/>
        <a:ln w="9525" cmpd="sng">
          <a:noFill/>
        </a:ln>
      </xdr:spPr>
    </xdr:pic>
    <xdr:clientData/>
  </xdr:twoCellAnchor>
  <xdr:twoCellAnchor editAs="oneCell">
    <xdr:from>
      <xdr:col>9</xdr:col>
      <xdr:colOff>0</xdr:colOff>
      <xdr:row>205</xdr:row>
      <xdr:rowOff>0</xdr:rowOff>
    </xdr:from>
    <xdr:to>
      <xdr:col>9</xdr:col>
      <xdr:colOff>0</xdr:colOff>
      <xdr:row>205</xdr:row>
      <xdr:rowOff>0</xdr:rowOff>
    </xdr:to>
    <xdr:pic>
      <xdr:nvPicPr>
        <xdr:cNvPr id="218" name="9 Imagen" descr="http://portal.dafp.gov.co/images/pobtrans.gif"/>
        <xdr:cNvPicPr preferRelativeResize="1">
          <a:picLocks noChangeAspect="1"/>
        </xdr:cNvPicPr>
      </xdr:nvPicPr>
      <xdr:blipFill>
        <a:blip r:embed="rId1"/>
        <a:stretch>
          <a:fillRect/>
        </a:stretch>
      </xdr:blipFill>
      <xdr:spPr>
        <a:xfrm>
          <a:off x="17373600" y="88525350"/>
          <a:ext cx="0" cy="0"/>
        </a:xfrm>
        <a:prstGeom prst="rect">
          <a:avLst/>
        </a:prstGeom>
        <a:noFill/>
        <a:ln w="9525" cmpd="sng">
          <a:noFill/>
        </a:ln>
      </xdr:spPr>
    </xdr:pic>
    <xdr:clientData/>
  </xdr:twoCellAnchor>
  <xdr:twoCellAnchor editAs="oneCell">
    <xdr:from>
      <xdr:col>9</xdr:col>
      <xdr:colOff>0</xdr:colOff>
      <xdr:row>205</xdr:row>
      <xdr:rowOff>0</xdr:rowOff>
    </xdr:from>
    <xdr:to>
      <xdr:col>9</xdr:col>
      <xdr:colOff>0</xdr:colOff>
      <xdr:row>205</xdr:row>
      <xdr:rowOff>0</xdr:rowOff>
    </xdr:to>
    <xdr:pic>
      <xdr:nvPicPr>
        <xdr:cNvPr id="219" name="10 Imagen" descr="http://portal.dafp.gov.co/images/pobtrans.gif"/>
        <xdr:cNvPicPr preferRelativeResize="1">
          <a:picLocks noChangeAspect="1"/>
        </xdr:cNvPicPr>
      </xdr:nvPicPr>
      <xdr:blipFill>
        <a:blip r:embed="rId1"/>
        <a:stretch>
          <a:fillRect/>
        </a:stretch>
      </xdr:blipFill>
      <xdr:spPr>
        <a:xfrm>
          <a:off x="17373600" y="88525350"/>
          <a:ext cx="0" cy="0"/>
        </a:xfrm>
        <a:prstGeom prst="rect">
          <a:avLst/>
        </a:prstGeom>
        <a:noFill/>
        <a:ln w="9525" cmpd="sng">
          <a:noFill/>
        </a:ln>
      </xdr:spPr>
    </xdr:pic>
    <xdr:clientData/>
  </xdr:twoCellAnchor>
  <xdr:twoCellAnchor editAs="oneCell">
    <xdr:from>
      <xdr:col>9</xdr:col>
      <xdr:colOff>0</xdr:colOff>
      <xdr:row>206</xdr:row>
      <xdr:rowOff>0</xdr:rowOff>
    </xdr:from>
    <xdr:to>
      <xdr:col>9</xdr:col>
      <xdr:colOff>0</xdr:colOff>
      <xdr:row>206</xdr:row>
      <xdr:rowOff>0</xdr:rowOff>
    </xdr:to>
    <xdr:pic>
      <xdr:nvPicPr>
        <xdr:cNvPr id="220" name="9 Imagen" descr="http://portal.dafp.gov.co/images/pobtrans.gif"/>
        <xdr:cNvPicPr preferRelativeResize="1">
          <a:picLocks noChangeAspect="1"/>
        </xdr:cNvPicPr>
      </xdr:nvPicPr>
      <xdr:blipFill>
        <a:blip r:embed="rId1"/>
        <a:stretch>
          <a:fillRect/>
        </a:stretch>
      </xdr:blipFill>
      <xdr:spPr>
        <a:xfrm>
          <a:off x="17373600" y="88963500"/>
          <a:ext cx="0" cy="0"/>
        </a:xfrm>
        <a:prstGeom prst="rect">
          <a:avLst/>
        </a:prstGeom>
        <a:noFill/>
        <a:ln w="9525" cmpd="sng">
          <a:noFill/>
        </a:ln>
      </xdr:spPr>
    </xdr:pic>
    <xdr:clientData/>
  </xdr:twoCellAnchor>
  <xdr:twoCellAnchor editAs="oneCell">
    <xdr:from>
      <xdr:col>9</xdr:col>
      <xdr:colOff>0</xdr:colOff>
      <xdr:row>206</xdr:row>
      <xdr:rowOff>0</xdr:rowOff>
    </xdr:from>
    <xdr:to>
      <xdr:col>9</xdr:col>
      <xdr:colOff>0</xdr:colOff>
      <xdr:row>206</xdr:row>
      <xdr:rowOff>0</xdr:rowOff>
    </xdr:to>
    <xdr:pic>
      <xdr:nvPicPr>
        <xdr:cNvPr id="221" name="10 Imagen" descr="http://portal.dafp.gov.co/images/pobtrans.gif"/>
        <xdr:cNvPicPr preferRelativeResize="1">
          <a:picLocks noChangeAspect="1"/>
        </xdr:cNvPicPr>
      </xdr:nvPicPr>
      <xdr:blipFill>
        <a:blip r:embed="rId1"/>
        <a:stretch>
          <a:fillRect/>
        </a:stretch>
      </xdr:blipFill>
      <xdr:spPr>
        <a:xfrm>
          <a:off x="17373600" y="88963500"/>
          <a:ext cx="0" cy="0"/>
        </a:xfrm>
        <a:prstGeom prst="rect">
          <a:avLst/>
        </a:prstGeom>
        <a:noFill/>
        <a:ln w="9525" cmpd="sng">
          <a:noFill/>
        </a:ln>
      </xdr:spPr>
    </xdr:pic>
    <xdr:clientData/>
  </xdr:twoCellAnchor>
  <xdr:twoCellAnchor editAs="oneCell">
    <xdr:from>
      <xdr:col>9</xdr:col>
      <xdr:colOff>0</xdr:colOff>
      <xdr:row>207</xdr:row>
      <xdr:rowOff>0</xdr:rowOff>
    </xdr:from>
    <xdr:to>
      <xdr:col>9</xdr:col>
      <xdr:colOff>0</xdr:colOff>
      <xdr:row>207</xdr:row>
      <xdr:rowOff>0</xdr:rowOff>
    </xdr:to>
    <xdr:pic>
      <xdr:nvPicPr>
        <xdr:cNvPr id="222" name="9 Imagen" descr="http://portal.dafp.gov.co/images/pobtrans.gif"/>
        <xdr:cNvPicPr preferRelativeResize="1">
          <a:picLocks noChangeAspect="1"/>
        </xdr:cNvPicPr>
      </xdr:nvPicPr>
      <xdr:blipFill>
        <a:blip r:embed="rId1"/>
        <a:stretch>
          <a:fillRect/>
        </a:stretch>
      </xdr:blipFill>
      <xdr:spPr>
        <a:xfrm>
          <a:off x="17373600" y="89401650"/>
          <a:ext cx="0" cy="0"/>
        </a:xfrm>
        <a:prstGeom prst="rect">
          <a:avLst/>
        </a:prstGeom>
        <a:noFill/>
        <a:ln w="9525" cmpd="sng">
          <a:noFill/>
        </a:ln>
      </xdr:spPr>
    </xdr:pic>
    <xdr:clientData/>
  </xdr:twoCellAnchor>
  <xdr:twoCellAnchor editAs="oneCell">
    <xdr:from>
      <xdr:col>9</xdr:col>
      <xdr:colOff>0</xdr:colOff>
      <xdr:row>207</xdr:row>
      <xdr:rowOff>0</xdr:rowOff>
    </xdr:from>
    <xdr:to>
      <xdr:col>9</xdr:col>
      <xdr:colOff>0</xdr:colOff>
      <xdr:row>207</xdr:row>
      <xdr:rowOff>0</xdr:rowOff>
    </xdr:to>
    <xdr:pic>
      <xdr:nvPicPr>
        <xdr:cNvPr id="223" name="10 Imagen" descr="http://portal.dafp.gov.co/images/pobtrans.gif"/>
        <xdr:cNvPicPr preferRelativeResize="1">
          <a:picLocks noChangeAspect="1"/>
        </xdr:cNvPicPr>
      </xdr:nvPicPr>
      <xdr:blipFill>
        <a:blip r:embed="rId1"/>
        <a:stretch>
          <a:fillRect/>
        </a:stretch>
      </xdr:blipFill>
      <xdr:spPr>
        <a:xfrm>
          <a:off x="17373600" y="89401650"/>
          <a:ext cx="0" cy="0"/>
        </a:xfrm>
        <a:prstGeom prst="rect">
          <a:avLst/>
        </a:prstGeom>
        <a:noFill/>
        <a:ln w="9525" cmpd="sng">
          <a:noFill/>
        </a:ln>
      </xdr:spPr>
    </xdr:pic>
    <xdr:clientData/>
  </xdr:twoCellAnchor>
  <xdr:twoCellAnchor editAs="oneCell">
    <xdr:from>
      <xdr:col>9</xdr:col>
      <xdr:colOff>0</xdr:colOff>
      <xdr:row>208</xdr:row>
      <xdr:rowOff>0</xdr:rowOff>
    </xdr:from>
    <xdr:to>
      <xdr:col>9</xdr:col>
      <xdr:colOff>0</xdr:colOff>
      <xdr:row>208</xdr:row>
      <xdr:rowOff>0</xdr:rowOff>
    </xdr:to>
    <xdr:pic>
      <xdr:nvPicPr>
        <xdr:cNvPr id="224" name="9 Imagen" descr="http://portal.dafp.gov.co/images/pobtrans.gif"/>
        <xdr:cNvPicPr preferRelativeResize="1">
          <a:picLocks noChangeAspect="1"/>
        </xdr:cNvPicPr>
      </xdr:nvPicPr>
      <xdr:blipFill>
        <a:blip r:embed="rId1"/>
        <a:stretch>
          <a:fillRect/>
        </a:stretch>
      </xdr:blipFill>
      <xdr:spPr>
        <a:xfrm>
          <a:off x="17373600" y="89839800"/>
          <a:ext cx="0" cy="0"/>
        </a:xfrm>
        <a:prstGeom prst="rect">
          <a:avLst/>
        </a:prstGeom>
        <a:noFill/>
        <a:ln w="9525" cmpd="sng">
          <a:noFill/>
        </a:ln>
      </xdr:spPr>
    </xdr:pic>
    <xdr:clientData/>
  </xdr:twoCellAnchor>
  <xdr:twoCellAnchor editAs="oneCell">
    <xdr:from>
      <xdr:col>9</xdr:col>
      <xdr:colOff>0</xdr:colOff>
      <xdr:row>208</xdr:row>
      <xdr:rowOff>0</xdr:rowOff>
    </xdr:from>
    <xdr:to>
      <xdr:col>9</xdr:col>
      <xdr:colOff>0</xdr:colOff>
      <xdr:row>208</xdr:row>
      <xdr:rowOff>0</xdr:rowOff>
    </xdr:to>
    <xdr:pic>
      <xdr:nvPicPr>
        <xdr:cNvPr id="225" name="10 Imagen" descr="http://portal.dafp.gov.co/images/pobtrans.gif"/>
        <xdr:cNvPicPr preferRelativeResize="1">
          <a:picLocks noChangeAspect="1"/>
        </xdr:cNvPicPr>
      </xdr:nvPicPr>
      <xdr:blipFill>
        <a:blip r:embed="rId1"/>
        <a:stretch>
          <a:fillRect/>
        </a:stretch>
      </xdr:blipFill>
      <xdr:spPr>
        <a:xfrm>
          <a:off x="17373600" y="89839800"/>
          <a:ext cx="0" cy="0"/>
        </a:xfrm>
        <a:prstGeom prst="rect">
          <a:avLst/>
        </a:prstGeom>
        <a:noFill/>
        <a:ln w="9525" cmpd="sng">
          <a:noFill/>
        </a:ln>
      </xdr:spPr>
    </xdr:pic>
    <xdr:clientData/>
  </xdr:twoCellAnchor>
  <xdr:twoCellAnchor editAs="oneCell">
    <xdr:from>
      <xdr:col>9</xdr:col>
      <xdr:colOff>0</xdr:colOff>
      <xdr:row>209</xdr:row>
      <xdr:rowOff>0</xdr:rowOff>
    </xdr:from>
    <xdr:to>
      <xdr:col>9</xdr:col>
      <xdr:colOff>0</xdr:colOff>
      <xdr:row>209</xdr:row>
      <xdr:rowOff>0</xdr:rowOff>
    </xdr:to>
    <xdr:pic>
      <xdr:nvPicPr>
        <xdr:cNvPr id="226" name="9 Imagen" descr="http://portal.dafp.gov.co/images/pobtrans.gif"/>
        <xdr:cNvPicPr preferRelativeResize="1">
          <a:picLocks noChangeAspect="1"/>
        </xdr:cNvPicPr>
      </xdr:nvPicPr>
      <xdr:blipFill>
        <a:blip r:embed="rId1"/>
        <a:stretch>
          <a:fillRect/>
        </a:stretch>
      </xdr:blipFill>
      <xdr:spPr>
        <a:xfrm>
          <a:off x="17373600" y="90277950"/>
          <a:ext cx="0" cy="0"/>
        </a:xfrm>
        <a:prstGeom prst="rect">
          <a:avLst/>
        </a:prstGeom>
        <a:noFill/>
        <a:ln w="9525" cmpd="sng">
          <a:noFill/>
        </a:ln>
      </xdr:spPr>
    </xdr:pic>
    <xdr:clientData/>
  </xdr:twoCellAnchor>
  <xdr:twoCellAnchor editAs="oneCell">
    <xdr:from>
      <xdr:col>9</xdr:col>
      <xdr:colOff>0</xdr:colOff>
      <xdr:row>209</xdr:row>
      <xdr:rowOff>0</xdr:rowOff>
    </xdr:from>
    <xdr:to>
      <xdr:col>9</xdr:col>
      <xdr:colOff>0</xdr:colOff>
      <xdr:row>209</xdr:row>
      <xdr:rowOff>0</xdr:rowOff>
    </xdr:to>
    <xdr:pic>
      <xdr:nvPicPr>
        <xdr:cNvPr id="227" name="10 Imagen" descr="http://portal.dafp.gov.co/images/pobtrans.gif"/>
        <xdr:cNvPicPr preferRelativeResize="1">
          <a:picLocks noChangeAspect="1"/>
        </xdr:cNvPicPr>
      </xdr:nvPicPr>
      <xdr:blipFill>
        <a:blip r:embed="rId1"/>
        <a:stretch>
          <a:fillRect/>
        </a:stretch>
      </xdr:blipFill>
      <xdr:spPr>
        <a:xfrm>
          <a:off x="17373600" y="90277950"/>
          <a:ext cx="0" cy="0"/>
        </a:xfrm>
        <a:prstGeom prst="rect">
          <a:avLst/>
        </a:prstGeom>
        <a:noFill/>
        <a:ln w="9525" cmpd="sng">
          <a:noFill/>
        </a:ln>
      </xdr:spPr>
    </xdr:pic>
    <xdr:clientData/>
  </xdr:twoCellAnchor>
  <xdr:twoCellAnchor editAs="oneCell">
    <xdr:from>
      <xdr:col>9</xdr:col>
      <xdr:colOff>0</xdr:colOff>
      <xdr:row>210</xdr:row>
      <xdr:rowOff>0</xdr:rowOff>
    </xdr:from>
    <xdr:to>
      <xdr:col>9</xdr:col>
      <xdr:colOff>0</xdr:colOff>
      <xdr:row>210</xdr:row>
      <xdr:rowOff>0</xdr:rowOff>
    </xdr:to>
    <xdr:pic>
      <xdr:nvPicPr>
        <xdr:cNvPr id="228" name="9 Imagen" descr="http://portal.dafp.gov.co/images/pobtrans.gif"/>
        <xdr:cNvPicPr preferRelativeResize="1">
          <a:picLocks noChangeAspect="1"/>
        </xdr:cNvPicPr>
      </xdr:nvPicPr>
      <xdr:blipFill>
        <a:blip r:embed="rId1"/>
        <a:stretch>
          <a:fillRect/>
        </a:stretch>
      </xdr:blipFill>
      <xdr:spPr>
        <a:xfrm>
          <a:off x="17373600" y="90716100"/>
          <a:ext cx="0" cy="0"/>
        </a:xfrm>
        <a:prstGeom prst="rect">
          <a:avLst/>
        </a:prstGeom>
        <a:noFill/>
        <a:ln w="9525" cmpd="sng">
          <a:noFill/>
        </a:ln>
      </xdr:spPr>
    </xdr:pic>
    <xdr:clientData/>
  </xdr:twoCellAnchor>
  <xdr:twoCellAnchor editAs="oneCell">
    <xdr:from>
      <xdr:col>9</xdr:col>
      <xdr:colOff>0</xdr:colOff>
      <xdr:row>210</xdr:row>
      <xdr:rowOff>0</xdr:rowOff>
    </xdr:from>
    <xdr:to>
      <xdr:col>9</xdr:col>
      <xdr:colOff>0</xdr:colOff>
      <xdr:row>210</xdr:row>
      <xdr:rowOff>0</xdr:rowOff>
    </xdr:to>
    <xdr:pic>
      <xdr:nvPicPr>
        <xdr:cNvPr id="229" name="10 Imagen" descr="http://portal.dafp.gov.co/images/pobtrans.gif"/>
        <xdr:cNvPicPr preferRelativeResize="1">
          <a:picLocks noChangeAspect="1"/>
        </xdr:cNvPicPr>
      </xdr:nvPicPr>
      <xdr:blipFill>
        <a:blip r:embed="rId1"/>
        <a:stretch>
          <a:fillRect/>
        </a:stretch>
      </xdr:blipFill>
      <xdr:spPr>
        <a:xfrm>
          <a:off x="17373600" y="90716100"/>
          <a:ext cx="0" cy="0"/>
        </a:xfrm>
        <a:prstGeom prst="rect">
          <a:avLst/>
        </a:prstGeom>
        <a:noFill/>
        <a:ln w="9525" cmpd="sng">
          <a:noFill/>
        </a:ln>
      </xdr:spPr>
    </xdr:pic>
    <xdr:clientData/>
  </xdr:twoCellAnchor>
  <xdr:twoCellAnchor editAs="oneCell">
    <xdr:from>
      <xdr:col>9</xdr:col>
      <xdr:colOff>0</xdr:colOff>
      <xdr:row>211</xdr:row>
      <xdr:rowOff>0</xdr:rowOff>
    </xdr:from>
    <xdr:to>
      <xdr:col>9</xdr:col>
      <xdr:colOff>0</xdr:colOff>
      <xdr:row>211</xdr:row>
      <xdr:rowOff>0</xdr:rowOff>
    </xdr:to>
    <xdr:pic>
      <xdr:nvPicPr>
        <xdr:cNvPr id="230" name="9 Imagen" descr="http://portal.dafp.gov.co/images/pobtrans.gif"/>
        <xdr:cNvPicPr preferRelativeResize="1">
          <a:picLocks noChangeAspect="1"/>
        </xdr:cNvPicPr>
      </xdr:nvPicPr>
      <xdr:blipFill>
        <a:blip r:embed="rId1"/>
        <a:stretch>
          <a:fillRect/>
        </a:stretch>
      </xdr:blipFill>
      <xdr:spPr>
        <a:xfrm>
          <a:off x="17373600" y="91154250"/>
          <a:ext cx="0" cy="0"/>
        </a:xfrm>
        <a:prstGeom prst="rect">
          <a:avLst/>
        </a:prstGeom>
        <a:noFill/>
        <a:ln w="9525" cmpd="sng">
          <a:noFill/>
        </a:ln>
      </xdr:spPr>
    </xdr:pic>
    <xdr:clientData/>
  </xdr:twoCellAnchor>
  <xdr:twoCellAnchor editAs="oneCell">
    <xdr:from>
      <xdr:col>9</xdr:col>
      <xdr:colOff>0</xdr:colOff>
      <xdr:row>211</xdr:row>
      <xdr:rowOff>0</xdr:rowOff>
    </xdr:from>
    <xdr:to>
      <xdr:col>9</xdr:col>
      <xdr:colOff>0</xdr:colOff>
      <xdr:row>211</xdr:row>
      <xdr:rowOff>0</xdr:rowOff>
    </xdr:to>
    <xdr:pic>
      <xdr:nvPicPr>
        <xdr:cNvPr id="231" name="10 Imagen" descr="http://portal.dafp.gov.co/images/pobtrans.gif"/>
        <xdr:cNvPicPr preferRelativeResize="1">
          <a:picLocks noChangeAspect="1"/>
        </xdr:cNvPicPr>
      </xdr:nvPicPr>
      <xdr:blipFill>
        <a:blip r:embed="rId1"/>
        <a:stretch>
          <a:fillRect/>
        </a:stretch>
      </xdr:blipFill>
      <xdr:spPr>
        <a:xfrm>
          <a:off x="17373600" y="91154250"/>
          <a:ext cx="0" cy="0"/>
        </a:xfrm>
        <a:prstGeom prst="rect">
          <a:avLst/>
        </a:prstGeom>
        <a:noFill/>
        <a:ln w="9525" cmpd="sng">
          <a:noFill/>
        </a:ln>
      </xdr:spPr>
    </xdr:pic>
    <xdr:clientData/>
  </xdr:twoCellAnchor>
  <xdr:twoCellAnchor editAs="oneCell">
    <xdr:from>
      <xdr:col>9</xdr:col>
      <xdr:colOff>0</xdr:colOff>
      <xdr:row>212</xdr:row>
      <xdr:rowOff>0</xdr:rowOff>
    </xdr:from>
    <xdr:to>
      <xdr:col>9</xdr:col>
      <xdr:colOff>0</xdr:colOff>
      <xdr:row>212</xdr:row>
      <xdr:rowOff>0</xdr:rowOff>
    </xdr:to>
    <xdr:pic>
      <xdr:nvPicPr>
        <xdr:cNvPr id="232" name="9 Imagen" descr="http://portal.dafp.gov.co/images/pobtrans.gif"/>
        <xdr:cNvPicPr preferRelativeResize="1">
          <a:picLocks noChangeAspect="1"/>
        </xdr:cNvPicPr>
      </xdr:nvPicPr>
      <xdr:blipFill>
        <a:blip r:embed="rId1"/>
        <a:stretch>
          <a:fillRect/>
        </a:stretch>
      </xdr:blipFill>
      <xdr:spPr>
        <a:xfrm>
          <a:off x="17373600" y="91592400"/>
          <a:ext cx="0" cy="0"/>
        </a:xfrm>
        <a:prstGeom prst="rect">
          <a:avLst/>
        </a:prstGeom>
        <a:noFill/>
        <a:ln w="9525" cmpd="sng">
          <a:noFill/>
        </a:ln>
      </xdr:spPr>
    </xdr:pic>
    <xdr:clientData/>
  </xdr:twoCellAnchor>
  <xdr:twoCellAnchor editAs="oneCell">
    <xdr:from>
      <xdr:col>9</xdr:col>
      <xdr:colOff>0</xdr:colOff>
      <xdr:row>212</xdr:row>
      <xdr:rowOff>0</xdr:rowOff>
    </xdr:from>
    <xdr:to>
      <xdr:col>9</xdr:col>
      <xdr:colOff>0</xdr:colOff>
      <xdr:row>212</xdr:row>
      <xdr:rowOff>0</xdr:rowOff>
    </xdr:to>
    <xdr:pic>
      <xdr:nvPicPr>
        <xdr:cNvPr id="233" name="10 Imagen" descr="http://portal.dafp.gov.co/images/pobtrans.gif"/>
        <xdr:cNvPicPr preferRelativeResize="1">
          <a:picLocks noChangeAspect="1"/>
        </xdr:cNvPicPr>
      </xdr:nvPicPr>
      <xdr:blipFill>
        <a:blip r:embed="rId1"/>
        <a:stretch>
          <a:fillRect/>
        </a:stretch>
      </xdr:blipFill>
      <xdr:spPr>
        <a:xfrm>
          <a:off x="17373600" y="91592400"/>
          <a:ext cx="0" cy="0"/>
        </a:xfrm>
        <a:prstGeom prst="rect">
          <a:avLst/>
        </a:prstGeom>
        <a:noFill/>
        <a:ln w="9525" cmpd="sng">
          <a:noFill/>
        </a:ln>
      </xdr:spPr>
    </xdr:pic>
    <xdr:clientData/>
  </xdr:twoCellAnchor>
  <xdr:twoCellAnchor editAs="oneCell">
    <xdr:from>
      <xdr:col>9</xdr:col>
      <xdr:colOff>0</xdr:colOff>
      <xdr:row>213</xdr:row>
      <xdr:rowOff>0</xdr:rowOff>
    </xdr:from>
    <xdr:to>
      <xdr:col>9</xdr:col>
      <xdr:colOff>0</xdr:colOff>
      <xdr:row>213</xdr:row>
      <xdr:rowOff>0</xdr:rowOff>
    </xdr:to>
    <xdr:pic>
      <xdr:nvPicPr>
        <xdr:cNvPr id="234" name="9 Imagen" descr="http://portal.dafp.gov.co/images/pobtrans.gif"/>
        <xdr:cNvPicPr preferRelativeResize="1">
          <a:picLocks noChangeAspect="1"/>
        </xdr:cNvPicPr>
      </xdr:nvPicPr>
      <xdr:blipFill>
        <a:blip r:embed="rId1"/>
        <a:stretch>
          <a:fillRect/>
        </a:stretch>
      </xdr:blipFill>
      <xdr:spPr>
        <a:xfrm>
          <a:off x="17373600" y="92030550"/>
          <a:ext cx="0" cy="0"/>
        </a:xfrm>
        <a:prstGeom prst="rect">
          <a:avLst/>
        </a:prstGeom>
        <a:noFill/>
        <a:ln w="9525" cmpd="sng">
          <a:noFill/>
        </a:ln>
      </xdr:spPr>
    </xdr:pic>
    <xdr:clientData/>
  </xdr:twoCellAnchor>
  <xdr:twoCellAnchor editAs="oneCell">
    <xdr:from>
      <xdr:col>9</xdr:col>
      <xdr:colOff>0</xdr:colOff>
      <xdr:row>213</xdr:row>
      <xdr:rowOff>0</xdr:rowOff>
    </xdr:from>
    <xdr:to>
      <xdr:col>9</xdr:col>
      <xdr:colOff>0</xdr:colOff>
      <xdr:row>213</xdr:row>
      <xdr:rowOff>0</xdr:rowOff>
    </xdr:to>
    <xdr:pic>
      <xdr:nvPicPr>
        <xdr:cNvPr id="235" name="10 Imagen" descr="http://portal.dafp.gov.co/images/pobtrans.gif"/>
        <xdr:cNvPicPr preferRelativeResize="1">
          <a:picLocks noChangeAspect="1"/>
        </xdr:cNvPicPr>
      </xdr:nvPicPr>
      <xdr:blipFill>
        <a:blip r:embed="rId1"/>
        <a:stretch>
          <a:fillRect/>
        </a:stretch>
      </xdr:blipFill>
      <xdr:spPr>
        <a:xfrm>
          <a:off x="17373600" y="92030550"/>
          <a:ext cx="0" cy="0"/>
        </a:xfrm>
        <a:prstGeom prst="rect">
          <a:avLst/>
        </a:prstGeom>
        <a:noFill/>
        <a:ln w="9525" cmpd="sng">
          <a:noFill/>
        </a:ln>
      </xdr:spPr>
    </xdr:pic>
    <xdr:clientData/>
  </xdr:twoCellAnchor>
  <xdr:twoCellAnchor editAs="oneCell">
    <xdr:from>
      <xdr:col>9</xdr:col>
      <xdr:colOff>0</xdr:colOff>
      <xdr:row>214</xdr:row>
      <xdr:rowOff>0</xdr:rowOff>
    </xdr:from>
    <xdr:to>
      <xdr:col>9</xdr:col>
      <xdr:colOff>0</xdr:colOff>
      <xdr:row>214</xdr:row>
      <xdr:rowOff>0</xdr:rowOff>
    </xdr:to>
    <xdr:pic>
      <xdr:nvPicPr>
        <xdr:cNvPr id="236" name="9 Imagen" descr="http://portal.dafp.gov.co/images/pobtrans.gif"/>
        <xdr:cNvPicPr preferRelativeResize="1">
          <a:picLocks noChangeAspect="1"/>
        </xdr:cNvPicPr>
      </xdr:nvPicPr>
      <xdr:blipFill>
        <a:blip r:embed="rId1"/>
        <a:stretch>
          <a:fillRect/>
        </a:stretch>
      </xdr:blipFill>
      <xdr:spPr>
        <a:xfrm>
          <a:off x="17373600" y="92468700"/>
          <a:ext cx="0" cy="0"/>
        </a:xfrm>
        <a:prstGeom prst="rect">
          <a:avLst/>
        </a:prstGeom>
        <a:noFill/>
        <a:ln w="9525" cmpd="sng">
          <a:noFill/>
        </a:ln>
      </xdr:spPr>
    </xdr:pic>
    <xdr:clientData/>
  </xdr:twoCellAnchor>
  <xdr:twoCellAnchor editAs="oneCell">
    <xdr:from>
      <xdr:col>9</xdr:col>
      <xdr:colOff>0</xdr:colOff>
      <xdr:row>214</xdr:row>
      <xdr:rowOff>0</xdr:rowOff>
    </xdr:from>
    <xdr:to>
      <xdr:col>9</xdr:col>
      <xdr:colOff>0</xdr:colOff>
      <xdr:row>214</xdr:row>
      <xdr:rowOff>0</xdr:rowOff>
    </xdr:to>
    <xdr:pic>
      <xdr:nvPicPr>
        <xdr:cNvPr id="237" name="10 Imagen" descr="http://portal.dafp.gov.co/images/pobtrans.gif"/>
        <xdr:cNvPicPr preferRelativeResize="1">
          <a:picLocks noChangeAspect="1"/>
        </xdr:cNvPicPr>
      </xdr:nvPicPr>
      <xdr:blipFill>
        <a:blip r:embed="rId1"/>
        <a:stretch>
          <a:fillRect/>
        </a:stretch>
      </xdr:blipFill>
      <xdr:spPr>
        <a:xfrm>
          <a:off x="17373600" y="92468700"/>
          <a:ext cx="0" cy="0"/>
        </a:xfrm>
        <a:prstGeom prst="rect">
          <a:avLst/>
        </a:prstGeom>
        <a:noFill/>
        <a:ln w="9525" cmpd="sng">
          <a:noFill/>
        </a:ln>
      </xdr:spPr>
    </xdr:pic>
    <xdr:clientData/>
  </xdr:twoCellAnchor>
  <xdr:twoCellAnchor editAs="oneCell">
    <xdr:from>
      <xdr:col>9</xdr:col>
      <xdr:colOff>0</xdr:colOff>
      <xdr:row>215</xdr:row>
      <xdr:rowOff>0</xdr:rowOff>
    </xdr:from>
    <xdr:to>
      <xdr:col>9</xdr:col>
      <xdr:colOff>0</xdr:colOff>
      <xdr:row>215</xdr:row>
      <xdr:rowOff>0</xdr:rowOff>
    </xdr:to>
    <xdr:pic>
      <xdr:nvPicPr>
        <xdr:cNvPr id="238" name="9 Imagen" descr="http://portal.dafp.gov.co/images/pobtrans.gif"/>
        <xdr:cNvPicPr preferRelativeResize="1">
          <a:picLocks noChangeAspect="1"/>
        </xdr:cNvPicPr>
      </xdr:nvPicPr>
      <xdr:blipFill>
        <a:blip r:embed="rId1"/>
        <a:stretch>
          <a:fillRect/>
        </a:stretch>
      </xdr:blipFill>
      <xdr:spPr>
        <a:xfrm>
          <a:off x="17373600" y="92906850"/>
          <a:ext cx="0" cy="0"/>
        </a:xfrm>
        <a:prstGeom prst="rect">
          <a:avLst/>
        </a:prstGeom>
        <a:noFill/>
        <a:ln w="9525" cmpd="sng">
          <a:noFill/>
        </a:ln>
      </xdr:spPr>
    </xdr:pic>
    <xdr:clientData/>
  </xdr:twoCellAnchor>
  <xdr:twoCellAnchor editAs="oneCell">
    <xdr:from>
      <xdr:col>9</xdr:col>
      <xdr:colOff>0</xdr:colOff>
      <xdr:row>215</xdr:row>
      <xdr:rowOff>0</xdr:rowOff>
    </xdr:from>
    <xdr:to>
      <xdr:col>9</xdr:col>
      <xdr:colOff>0</xdr:colOff>
      <xdr:row>215</xdr:row>
      <xdr:rowOff>0</xdr:rowOff>
    </xdr:to>
    <xdr:pic>
      <xdr:nvPicPr>
        <xdr:cNvPr id="239" name="10 Imagen" descr="http://portal.dafp.gov.co/images/pobtrans.gif"/>
        <xdr:cNvPicPr preferRelativeResize="1">
          <a:picLocks noChangeAspect="1"/>
        </xdr:cNvPicPr>
      </xdr:nvPicPr>
      <xdr:blipFill>
        <a:blip r:embed="rId1"/>
        <a:stretch>
          <a:fillRect/>
        </a:stretch>
      </xdr:blipFill>
      <xdr:spPr>
        <a:xfrm>
          <a:off x="17373600" y="92906850"/>
          <a:ext cx="0" cy="0"/>
        </a:xfrm>
        <a:prstGeom prst="rect">
          <a:avLst/>
        </a:prstGeom>
        <a:noFill/>
        <a:ln w="9525" cmpd="sng">
          <a:noFill/>
        </a:ln>
      </xdr:spPr>
    </xdr:pic>
    <xdr:clientData/>
  </xdr:twoCellAnchor>
  <xdr:twoCellAnchor editAs="oneCell">
    <xdr:from>
      <xdr:col>9</xdr:col>
      <xdr:colOff>0</xdr:colOff>
      <xdr:row>216</xdr:row>
      <xdr:rowOff>0</xdr:rowOff>
    </xdr:from>
    <xdr:to>
      <xdr:col>9</xdr:col>
      <xdr:colOff>0</xdr:colOff>
      <xdr:row>216</xdr:row>
      <xdr:rowOff>0</xdr:rowOff>
    </xdr:to>
    <xdr:pic>
      <xdr:nvPicPr>
        <xdr:cNvPr id="240" name="9 Imagen" descr="http://portal.dafp.gov.co/images/pobtrans.gif"/>
        <xdr:cNvPicPr preferRelativeResize="1">
          <a:picLocks noChangeAspect="1"/>
        </xdr:cNvPicPr>
      </xdr:nvPicPr>
      <xdr:blipFill>
        <a:blip r:embed="rId1"/>
        <a:stretch>
          <a:fillRect/>
        </a:stretch>
      </xdr:blipFill>
      <xdr:spPr>
        <a:xfrm>
          <a:off x="17373600" y="93345000"/>
          <a:ext cx="0" cy="0"/>
        </a:xfrm>
        <a:prstGeom prst="rect">
          <a:avLst/>
        </a:prstGeom>
        <a:noFill/>
        <a:ln w="9525" cmpd="sng">
          <a:noFill/>
        </a:ln>
      </xdr:spPr>
    </xdr:pic>
    <xdr:clientData/>
  </xdr:twoCellAnchor>
  <xdr:twoCellAnchor editAs="oneCell">
    <xdr:from>
      <xdr:col>9</xdr:col>
      <xdr:colOff>0</xdr:colOff>
      <xdr:row>216</xdr:row>
      <xdr:rowOff>0</xdr:rowOff>
    </xdr:from>
    <xdr:to>
      <xdr:col>9</xdr:col>
      <xdr:colOff>0</xdr:colOff>
      <xdr:row>216</xdr:row>
      <xdr:rowOff>0</xdr:rowOff>
    </xdr:to>
    <xdr:pic>
      <xdr:nvPicPr>
        <xdr:cNvPr id="241" name="10 Imagen" descr="http://portal.dafp.gov.co/images/pobtrans.gif"/>
        <xdr:cNvPicPr preferRelativeResize="1">
          <a:picLocks noChangeAspect="1"/>
        </xdr:cNvPicPr>
      </xdr:nvPicPr>
      <xdr:blipFill>
        <a:blip r:embed="rId1"/>
        <a:stretch>
          <a:fillRect/>
        </a:stretch>
      </xdr:blipFill>
      <xdr:spPr>
        <a:xfrm>
          <a:off x="17373600" y="93345000"/>
          <a:ext cx="0" cy="0"/>
        </a:xfrm>
        <a:prstGeom prst="rect">
          <a:avLst/>
        </a:prstGeom>
        <a:noFill/>
        <a:ln w="9525" cmpd="sng">
          <a:noFill/>
        </a:ln>
      </xdr:spPr>
    </xdr:pic>
    <xdr:clientData/>
  </xdr:twoCellAnchor>
  <xdr:twoCellAnchor editAs="oneCell">
    <xdr:from>
      <xdr:col>9</xdr:col>
      <xdr:colOff>0</xdr:colOff>
      <xdr:row>217</xdr:row>
      <xdr:rowOff>0</xdr:rowOff>
    </xdr:from>
    <xdr:to>
      <xdr:col>9</xdr:col>
      <xdr:colOff>0</xdr:colOff>
      <xdr:row>217</xdr:row>
      <xdr:rowOff>0</xdr:rowOff>
    </xdr:to>
    <xdr:pic>
      <xdr:nvPicPr>
        <xdr:cNvPr id="242" name="9 Imagen" descr="http://portal.dafp.gov.co/images/pobtrans.gif"/>
        <xdr:cNvPicPr preferRelativeResize="1">
          <a:picLocks noChangeAspect="1"/>
        </xdr:cNvPicPr>
      </xdr:nvPicPr>
      <xdr:blipFill>
        <a:blip r:embed="rId1"/>
        <a:stretch>
          <a:fillRect/>
        </a:stretch>
      </xdr:blipFill>
      <xdr:spPr>
        <a:xfrm>
          <a:off x="17373600" y="93783150"/>
          <a:ext cx="0" cy="0"/>
        </a:xfrm>
        <a:prstGeom prst="rect">
          <a:avLst/>
        </a:prstGeom>
        <a:noFill/>
        <a:ln w="9525" cmpd="sng">
          <a:noFill/>
        </a:ln>
      </xdr:spPr>
    </xdr:pic>
    <xdr:clientData/>
  </xdr:twoCellAnchor>
  <xdr:twoCellAnchor editAs="oneCell">
    <xdr:from>
      <xdr:col>9</xdr:col>
      <xdr:colOff>0</xdr:colOff>
      <xdr:row>217</xdr:row>
      <xdr:rowOff>0</xdr:rowOff>
    </xdr:from>
    <xdr:to>
      <xdr:col>9</xdr:col>
      <xdr:colOff>0</xdr:colOff>
      <xdr:row>217</xdr:row>
      <xdr:rowOff>0</xdr:rowOff>
    </xdr:to>
    <xdr:pic>
      <xdr:nvPicPr>
        <xdr:cNvPr id="243" name="10 Imagen" descr="http://portal.dafp.gov.co/images/pobtrans.gif"/>
        <xdr:cNvPicPr preferRelativeResize="1">
          <a:picLocks noChangeAspect="1"/>
        </xdr:cNvPicPr>
      </xdr:nvPicPr>
      <xdr:blipFill>
        <a:blip r:embed="rId1"/>
        <a:stretch>
          <a:fillRect/>
        </a:stretch>
      </xdr:blipFill>
      <xdr:spPr>
        <a:xfrm>
          <a:off x="17373600" y="93783150"/>
          <a:ext cx="0" cy="0"/>
        </a:xfrm>
        <a:prstGeom prst="rect">
          <a:avLst/>
        </a:prstGeom>
        <a:noFill/>
        <a:ln w="9525" cmpd="sng">
          <a:noFill/>
        </a:ln>
      </xdr:spPr>
    </xdr:pic>
    <xdr:clientData/>
  </xdr:twoCellAnchor>
  <xdr:twoCellAnchor editAs="oneCell">
    <xdr:from>
      <xdr:col>9</xdr:col>
      <xdr:colOff>0</xdr:colOff>
      <xdr:row>218</xdr:row>
      <xdr:rowOff>0</xdr:rowOff>
    </xdr:from>
    <xdr:to>
      <xdr:col>9</xdr:col>
      <xdr:colOff>0</xdr:colOff>
      <xdr:row>218</xdr:row>
      <xdr:rowOff>0</xdr:rowOff>
    </xdr:to>
    <xdr:pic>
      <xdr:nvPicPr>
        <xdr:cNvPr id="244" name="9 Imagen" descr="http://portal.dafp.gov.co/images/pobtrans.gif"/>
        <xdr:cNvPicPr preferRelativeResize="1">
          <a:picLocks noChangeAspect="1"/>
        </xdr:cNvPicPr>
      </xdr:nvPicPr>
      <xdr:blipFill>
        <a:blip r:embed="rId1"/>
        <a:stretch>
          <a:fillRect/>
        </a:stretch>
      </xdr:blipFill>
      <xdr:spPr>
        <a:xfrm>
          <a:off x="17373600" y="94221300"/>
          <a:ext cx="0" cy="0"/>
        </a:xfrm>
        <a:prstGeom prst="rect">
          <a:avLst/>
        </a:prstGeom>
        <a:noFill/>
        <a:ln w="9525" cmpd="sng">
          <a:noFill/>
        </a:ln>
      </xdr:spPr>
    </xdr:pic>
    <xdr:clientData/>
  </xdr:twoCellAnchor>
  <xdr:twoCellAnchor editAs="oneCell">
    <xdr:from>
      <xdr:col>9</xdr:col>
      <xdr:colOff>0</xdr:colOff>
      <xdr:row>218</xdr:row>
      <xdr:rowOff>0</xdr:rowOff>
    </xdr:from>
    <xdr:to>
      <xdr:col>9</xdr:col>
      <xdr:colOff>0</xdr:colOff>
      <xdr:row>218</xdr:row>
      <xdr:rowOff>0</xdr:rowOff>
    </xdr:to>
    <xdr:pic>
      <xdr:nvPicPr>
        <xdr:cNvPr id="245" name="10 Imagen" descr="http://portal.dafp.gov.co/images/pobtrans.gif"/>
        <xdr:cNvPicPr preferRelativeResize="1">
          <a:picLocks noChangeAspect="1"/>
        </xdr:cNvPicPr>
      </xdr:nvPicPr>
      <xdr:blipFill>
        <a:blip r:embed="rId1"/>
        <a:stretch>
          <a:fillRect/>
        </a:stretch>
      </xdr:blipFill>
      <xdr:spPr>
        <a:xfrm>
          <a:off x="17373600" y="94221300"/>
          <a:ext cx="0" cy="0"/>
        </a:xfrm>
        <a:prstGeom prst="rect">
          <a:avLst/>
        </a:prstGeom>
        <a:noFill/>
        <a:ln w="9525" cmpd="sng">
          <a:noFill/>
        </a:ln>
      </xdr:spPr>
    </xdr:pic>
    <xdr:clientData/>
  </xdr:twoCellAnchor>
  <xdr:twoCellAnchor editAs="oneCell">
    <xdr:from>
      <xdr:col>9</xdr:col>
      <xdr:colOff>0</xdr:colOff>
      <xdr:row>219</xdr:row>
      <xdr:rowOff>0</xdr:rowOff>
    </xdr:from>
    <xdr:to>
      <xdr:col>9</xdr:col>
      <xdr:colOff>0</xdr:colOff>
      <xdr:row>219</xdr:row>
      <xdr:rowOff>0</xdr:rowOff>
    </xdr:to>
    <xdr:pic>
      <xdr:nvPicPr>
        <xdr:cNvPr id="246" name="9 Imagen" descr="http://portal.dafp.gov.co/images/pobtrans.gif"/>
        <xdr:cNvPicPr preferRelativeResize="1">
          <a:picLocks noChangeAspect="1"/>
        </xdr:cNvPicPr>
      </xdr:nvPicPr>
      <xdr:blipFill>
        <a:blip r:embed="rId1"/>
        <a:stretch>
          <a:fillRect/>
        </a:stretch>
      </xdr:blipFill>
      <xdr:spPr>
        <a:xfrm>
          <a:off x="17373600" y="94659450"/>
          <a:ext cx="0" cy="0"/>
        </a:xfrm>
        <a:prstGeom prst="rect">
          <a:avLst/>
        </a:prstGeom>
        <a:noFill/>
        <a:ln w="9525" cmpd="sng">
          <a:noFill/>
        </a:ln>
      </xdr:spPr>
    </xdr:pic>
    <xdr:clientData/>
  </xdr:twoCellAnchor>
  <xdr:twoCellAnchor editAs="oneCell">
    <xdr:from>
      <xdr:col>9</xdr:col>
      <xdr:colOff>0</xdr:colOff>
      <xdr:row>219</xdr:row>
      <xdr:rowOff>0</xdr:rowOff>
    </xdr:from>
    <xdr:to>
      <xdr:col>9</xdr:col>
      <xdr:colOff>0</xdr:colOff>
      <xdr:row>219</xdr:row>
      <xdr:rowOff>0</xdr:rowOff>
    </xdr:to>
    <xdr:pic>
      <xdr:nvPicPr>
        <xdr:cNvPr id="247" name="10 Imagen" descr="http://portal.dafp.gov.co/images/pobtrans.gif"/>
        <xdr:cNvPicPr preferRelativeResize="1">
          <a:picLocks noChangeAspect="1"/>
        </xdr:cNvPicPr>
      </xdr:nvPicPr>
      <xdr:blipFill>
        <a:blip r:embed="rId1"/>
        <a:stretch>
          <a:fillRect/>
        </a:stretch>
      </xdr:blipFill>
      <xdr:spPr>
        <a:xfrm>
          <a:off x="17373600" y="94659450"/>
          <a:ext cx="0" cy="0"/>
        </a:xfrm>
        <a:prstGeom prst="rect">
          <a:avLst/>
        </a:prstGeom>
        <a:noFill/>
        <a:ln w="9525" cmpd="sng">
          <a:noFill/>
        </a:ln>
      </xdr:spPr>
    </xdr:pic>
    <xdr:clientData/>
  </xdr:twoCellAnchor>
  <xdr:twoCellAnchor editAs="oneCell">
    <xdr:from>
      <xdr:col>9</xdr:col>
      <xdr:colOff>0</xdr:colOff>
      <xdr:row>220</xdr:row>
      <xdr:rowOff>0</xdr:rowOff>
    </xdr:from>
    <xdr:to>
      <xdr:col>9</xdr:col>
      <xdr:colOff>0</xdr:colOff>
      <xdr:row>220</xdr:row>
      <xdr:rowOff>0</xdr:rowOff>
    </xdr:to>
    <xdr:pic>
      <xdr:nvPicPr>
        <xdr:cNvPr id="248" name="9 Imagen" descr="http://portal.dafp.gov.co/images/pobtrans.gif"/>
        <xdr:cNvPicPr preferRelativeResize="1">
          <a:picLocks noChangeAspect="1"/>
        </xdr:cNvPicPr>
      </xdr:nvPicPr>
      <xdr:blipFill>
        <a:blip r:embed="rId1"/>
        <a:stretch>
          <a:fillRect/>
        </a:stretch>
      </xdr:blipFill>
      <xdr:spPr>
        <a:xfrm>
          <a:off x="17373600" y="95097600"/>
          <a:ext cx="0" cy="0"/>
        </a:xfrm>
        <a:prstGeom prst="rect">
          <a:avLst/>
        </a:prstGeom>
        <a:noFill/>
        <a:ln w="9525" cmpd="sng">
          <a:noFill/>
        </a:ln>
      </xdr:spPr>
    </xdr:pic>
    <xdr:clientData/>
  </xdr:twoCellAnchor>
  <xdr:twoCellAnchor editAs="oneCell">
    <xdr:from>
      <xdr:col>9</xdr:col>
      <xdr:colOff>0</xdr:colOff>
      <xdr:row>220</xdr:row>
      <xdr:rowOff>0</xdr:rowOff>
    </xdr:from>
    <xdr:to>
      <xdr:col>9</xdr:col>
      <xdr:colOff>0</xdr:colOff>
      <xdr:row>220</xdr:row>
      <xdr:rowOff>0</xdr:rowOff>
    </xdr:to>
    <xdr:pic>
      <xdr:nvPicPr>
        <xdr:cNvPr id="249" name="10 Imagen" descr="http://portal.dafp.gov.co/images/pobtrans.gif"/>
        <xdr:cNvPicPr preferRelativeResize="1">
          <a:picLocks noChangeAspect="1"/>
        </xdr:cNvPicPr>
      </xdr:nvPicPr>
      <xdr:blipFill>
        <a:blip r:embed="rId1"/>
        <a:stretch>
          <a:fillRect/>
        </a:stretch>
      </xdr:blipFill>
      <xdr:spPr>
        <a:xfrm>
          <a:off x="17373600" y="95097600"/>
          <a:ext cx="0" cy="0"/>
        </a:xfrm>
        <a:prstGeom prst="rect">
          <a:avLst/>
        </a:prstGeom>
        <a:noFill/>
        <a:ln w="9525" cmpd="sng">
          <a:noFill/>
        </a:ln>
      </xdr:spPr>
    </xdr:pic>
    <xdr:clientData/>
  </xdr:twoCellAnchor>
  <xdr:twoCellAnchor editAs="oneCell">
    <xdr:from>
      <xdr:col>9</xdr:col>
      <xdr:colOff>0</xdr:colOff>
      <xdr:row>221</xdr:row>
      <xdr:rowOff>0</xdr:rowOff>
    </xdr:from>
    <xdr:to>
      <xdr:col>9</xdr:col>
      <xdr:colOff>0</xdr:colOff>
      <xdr:row>221</xdr:row>
      <xdr:rowOff>0</xdr:rowOff>
    </xdr:to>
    <xdr:pic>
      <xdr:nvPicPr>
        <xdr:cNvPr id="250" name="9 Imagen" descr="http://portal.dafp.gov.co/images/pobtrans.gif"/>
        <xdr:cNvPicPr preferRelativeResize="1">
          <a:picLocks noChangeAspect="1"/>
        </xdr:cNvPicPr>
      </xdr:nvPicPr>
      <xdr:blipFill>
        <a:blip r:embed="rId1"/>
        <a:stretch>
          <a:fillRect/>
        </a:stretch>
      </xdr:blipFill>
      <xdr:spPr>
        <a:xfrm>
          <a:off x="17373600" y="95535750"/>
          <a:ext cx="0" cy="0"/>
        </a:xfrm>
        <a:prstGeom prst="rect">
          <a:avLst/>
        </a:prstGeom>
        <a:noFill/>
        <a:ln w="9525" cmpd="sng">
          <a:noFill/>
        </a:ln>
      </xdr:spPr>
    </xdr:pic>
    <xdr:clientData/>
  </xdr:twoCellAnchor>
  <xdr:twoCellAnchor editAs="oneCell">
    <xdr:from>
      <xdr:col>9</xdr:col>
      <xdr:colOff>0</xdr:colOff>
      <xdr:row>221</xdr:row>
      <xdr:rowOff>0</xdr:rowOff>
    </xdr:from>
    <xdr:to>
      <xdr:col>9</xdr:col>
      <xdr:colOff>0</xdr:colOff>
      <xdr:row>221</xdr:row>
      <xdr:rowOff>0</xdr:rowOff>
    </xdr:to>
    <xdr:pic>
      <xdr:nvPicPr>
        <xdr:cNvPr id="251" name="10 Imagen" descr="http://portal.dafp.gov.co/images/pobtrans.gif"/>
        <xdr:cNvPicPr preferRelativeResize="1">
          <a:picLocks noChangeAspect="1"/>
        </xdr:cNvPicPr>
      </xdr:nvPicPr>
      <xdr:blipFill>
        <a:blip r:embed="rId1"/>
        <a:stretch>
          <a:fillRect/>
        </a:stretch>
      </xdr:blipFill>
      <xdr:spPr>
        <a:xfrm>
          <a:off x="17373600" y="95535750"/>
          <a:ext cx="0" cy="0"/>
        </a:xfrm>
        <a:prstGeom prst="rect">
          <a:avLst/>
        </a:prstGeom>
        <a:noFill/>
        <a:ln w="9525" cmpd="sng">
          <a:noFill/>
        </a:ln>
      </xdr:spPr>
    </xdr:pic>
    <xdr:clientData/>
  </xdr:twoCellAnchor>
  <xdr:twoCellAnchor editAs="oneCell">
    <xdr:from>
      <xdr:col>9</xdr:col>
      <xdr:colOff>0</xdr:colOff>
      <xdr:row>221</xdr:row>
      <xdr:rowOff>0</xdr:rowOff>
    </xdr:from>
    <xdr:to>
      <xdr:col>9</xdr:col>
      <xdr:colOff>0</xdr:colOff>
      <xdr:row>221</xdr:row>
      <xdr:rowOff>0</xdr:rowOff>
    </xdr:to>
    <xdr:pic>
      <xdr:nvPicPr>
        <xdr:cNvPr id="252" name="9 Imagen" descr="http://portal.dafp.gov.co/images/pobtrans.gif"/>
        <xdr:cNvPicPr preferRelativeResize="1">
          <a:picLocks noChangeAspect="1"/>
        </xdr:cNvPicPr>
      </xdr:nvPicPr>
      <xdr:blipFill>
        <a:blip r:embed="rId1"/>
        <a:stretch>
          <a:fillRect/>
        </a:stretch>
      </xdr:blipFill>
      <xdr:spPr>
        <a:xfrm>
          <a:off x="17373600" y="95535750"/>
          <a:ext cx="0" cy="0"/>
        </a:xfrm>
        <a:prstGeom prst="rect">
          <a:avLst/>
        </a:prstGeom>
        <a:noFill/>
        <a:ln w="9525" cmpd="sng">
          <a:noFill/>
        </a:ln>
      </xdr:spPr>
    </xdr:pic>
    <xdr:clientData/>
  </xdr:twoCellAnchor>
  <xdr:twoCellAnchor editAs="oneCell">
    <xdr:from>
      <xdr:col>9</xdr:col>
      <xdr:colOff>0</xdr:colOff>
      <xdr:row>221</xdr:row>
      <xdr:rowOff>0</xdr:rowOff>
    </xdr:from>
    <xdr:to>
      <xdr:col>9</xdr:col>
      <xdr:colOff>0</xdr:colOff>
      <xdr:row>221</xdr:row>
      <xdr:rowOff>0</xdr:rowOff>
    </xdr:to>
    <xdr:pic>
      <xdr:nvPicPr>
        <xdr:cNvPr id="253" name="10 Imagen" descr="http://portal.dafp.gov.co/images/pobtrans.gif"/>
        <xdr:cNvPicPr preferRelativeResize="1">
          <a:picLocks noChangeAspect="1"/>
        </xdr:cNvPicPr>
      </xdr:nvPicPr>
      <xdr:blipFill>
        <a:blip r:embed="rId1"/>
        <a:stretch>
          <a:fillRect/>
        </a:stretch>
      </xdr:blipFill>
      <xdr:spPr>
        <a:xfrm>
          <a:off x="17373600" y="95535750"/>
          <a:ext cx="0" cy="0"/>
        </a:xfrm>
        <a:prstGeom prst="rect">
          <a:avLst/>
        </a:prstGeom>
        <a:noFill/>
        <a:ln w="9525" cmpd="sng">
          <a:noFill/>
        </a:ln>
      </xdr:spPr>
    </xdr:pic>
    <xdr:clientData/>
  </xdr:twoCellAnchor>
  <xdr:twoCellAnchor editAs="oneCell">
    <xdr:from>
      <xdr:col>9</xdr:col>
      <xdr:colOff>0</xdr:colOff>
      <xdr:row>222</xdr:row>
      <xdr:rowOff>0</xdr:rowOff>
    </xdr:from>
    <xdr:to>
      <xdr:col>9</xdr:col>
      <xdr:colOff>0</xdr:colOff>
      <xdr:row>222</xdr:row>
      <xdr:rowOff>0</xdr:rowOff>
    </xdr:to>
    <xdr:pic>
      <xdr:nvPicPr>
        <xdr:cNvPr id="254" name="9 Imagen" descr="http://portal.dafp.gov.co/images/pobtrans.gif"/>
        <xdr:cNvPicPr preferRelativeResize="1">
          <a:picLocks noChangeAspect="1"/>
        </xdr:cNvPicPr>
      </xdr:nvPicPr>
      <xdr:blipFill>
        <a:blip r:embed="rId1"/>
        <a:stretch>
          <a:fillRect/>
        </a:stretch>
      </xdr:blipFill>
      <xdr:spPr>
        <a:xfrm>
          <a:off x="17373600" y="95973900"/>
          <a:ext cx="0" cy="0"/>
        </a:xfrm>
        <a:prstGeom prst="rect">
          <a:avLst/>
        </a:prstGeom>
        <a:noFill/>
        <a:ln w="9525" cmpd="sng">
          <a:noFill/>
        </a:ln>
      </xdr:spPr>
    </xdr:pic>
    <xdr:clientData/>
  </xdr:twoCellAnchor>
  <xdr:twoCellAnchor editAs="oneCell">
    <xdr:from>
      <xdr:col>9</xdr:col>
      <xdr:colOff>0</xdr:colOff>
      <xdr:row>222</xdr:row>
      <xdr:rowOff>0</xdr:rowOff>
    </xdr:from>
    <xdr:to>
      <xdr:col>9</xdr:col>
      <xdr:colOff>0</xdr:colOff>
      <xdr:row>222</xdr:row>
      <xdr:rowOff>0</xdr:rowOff>
    </xdr:to>
    <xdr:pic>
      <xdr:nvPicPr>
        <xdr:cNvPr id="255" name="10 Imagen" descr="http://portal.dafp.gov.co/images/pobtrans.gif"/>
        <xdr:cNvPicPr preferRelativeResize="1">
          <a:picLocks noChangeAspect="1"/>
        </xdr:cNvPicPr>
      </xdr:nvPicPr>
      <xdr:blipFill>
        <a:blip r:embed="rId1"/>
        <a:stretch>
          <a:fillRect/>
        </a:stretch>
      </xdr:blipFill>
      <xdr:spPr>
        <a:xfrm>
          <a:off x="17373600" y="95973900"/>
          <a:ext cx="0" cy="0"/>
        </a:xfrm>
        <a:prstGeom prst="rect">
          <a:avLst/>
        </a:prstGeom>
        <a:noFill/>
        <a:ln w="9525" cmpd="sng">
          <a:noFill/>
        </a:ln>
      </xdr:spPr>
    </xdr:pic>
    <xdr:clientData/>
  </xdr:twoCellAnchor>
  <xdr:twoCellAnchor editAs="oneCell">
    <xdr:from>
      <xdr:col>9</xdr:col>
      <xdr:colOff>0</xdr:colOff>
      <xdr:row>223</xdr:row>
      <xdr:rowOff>0</xdr:rowOff>
    </xdr:from>
    <xdr:to>
      <xdr:col>9</xdr:col>
      <xdr:colOff>0</xdr:colOff>
      <xdr:row>223</xdr:row>
      <xdr:rowOff>0</xdr:rowOff>
    </xdr:to>
    <xdr:pic>
      <xdr:nvPicPr>
        <xdr:cNvPr id="256" name="9 Imagen" descr="http://portal.dafp.gov.co/images/pobtrans.gif"/>
        <xdr:cNvPicPr preferRelativeResize="1">
          <a:picLocks noChangeAspect="1"/>
        </xdr:cNvPicPr>
      </xdr:nvPicPr>
      <xdr:blipFill>
        <a:blip r:embed="rId1"/>
        <a:stretch>
          <a:fillRect/>
        </a:stretch>
      </xdr:blipFill>
      <xdr:spPr>
        <a:xfrm>
          <a:off x="17373600" y="96412050"/>
          <a:ext cx="0" cy="0"/>
        </a:xfrm>
        <a:prstGeom prst="rect">
          <a:avLst/>
        </a:prstGeom>
        <a:noFill/>
        <a:ln w="9525" cmpd="sng">
          <a:noFill/>
        </a:ln>
      </xdr:spPr>
    </xdr:pic>
    <xdr:clientData/>
  </xdr:twoCellAnchor>
  <xdr:twoCellAnchor editAs="oneCell">
    <xdr:from>
      <xdr:col>9</xdr:col>
      <xdr:colOff>0</xdr:colOff>
      <xdr:row>223</xdr:row>
      <xdr:rowOff>0</xdr:rowOff>
    </xdr:from>
    <xdr:to>
      <xdr:col>9</xdr:col>
      <xdr:colOff>0</xdr:colOff>
      <xdr:row>223</xdr:row>
      <xdr:rowOff>0</xdr:rowOff>
    </xdr:to>
    <xdr:pic>
      <xdr:nvPicPr>
        <xdr:cNvPr id="257" name="10 Imagen" descr="http://portal.dafp.gov.co/images/pobtrans.gif"/>
        <xdr:cNvPicPr preferRelativeResize="1">
          <a:picLocks noChangeAspect="1"/>
        </xdr:cNvPicPr>
      </xdr:nvPicPr>
      <xdr:blipFill>
        <a:blip r:embed="rId1"/>
        <a:stretch>
          <a:fillRect/>
        </a:stretch>
      </xdr:blipFill>
      <xdr:spPr>
        <a:xfrm>
          <a:off x="17373600" y="96412050"/>
          <a:ext cx="0" cy="0"/>
        </a:xfrm>
        <a:prstGeom prst="rect">
          <a:avLst/>
        </a:prstGeom>
        <a:noFill/>
        <a:ln w="9525" cmpd="sng">
          <a:noFill/>
        </a:ln>
      </xdr:spPr>
    </xdr:pic>
    <xdr:clientData/>
  </xdr:twoCellAnchor>
  <xdr:twoCellAnchor editAs="oneCell">
    <xdr:from>
      <xdr:col>9</xdr:col>
      <xdr:colOff>0</xdr:colOff>
      <xdr:row>224</xdr:row>
      <xdr:rowOff>0</xdr:rowOff>
    </xdr:from>
    <xdr:to>
      <xdr:col>9</xdr:col>
      <xdr:colOff>0</xdr:colOff>
      <xdr:row>224</xdr:row>
      <xdr:rowOff>0</xdr:rowOff>
    </xdr:to>
    <xdr:pic>
      <xdr:nvPicPr>
        <xdr:cNvPr id="258" name="9 Imagen" descr="http://portal.dafp.gov.co/images/pobtrans.gif"/>
        <xdr:cNvPicPr preferRelativeResize="1">
          <a:picLocks noChangeAspect="1"/>
        </xdr:cNvPicPr>
      </xdr:nvPicPr>
      <xdr:blipFill>
        <a:blip r:embed="rId1"/>
        <a:stretch>
          <a:fillRect/>
        </a:stretch>
      </xdr:blipFill>
      <xdr:spPr>
        <a:xfrm>
          <a:off x="17373600" y="96850200"/>
          <a:ext cx="0" cy="0"/>
        </a:xfrm>
        <a:prstGeom prst="rect">
          <a:avLst/>
        </a:prstGeom>
        <a:noFill/>
        <a:ln w="9525" cmpd="sng">
          <a:noFill/>
        </a:ln>
      </xdr:spPr>
    </xdr:pic>
    <xdr:clientData/>
  </xdr:twoCellAnchor>
  <xdr:twoCellAnchor editAs="oneCell">
    <xdr:from>
      <xdr:col>9</xdr:col>
      <xdr:colOff>0</xdr:colOff>
      <xdr:row>224</xdr:row>
      <xdr:rowOff>0</xdr:rowOff>
    </xdr:from>
    <xdr:to>
      <xdr:col>9</xdr:col>
      <xdr:colOff>0</xdr:colOff>
      <xdr:row>224</xdr:row>
      <xdr:rowOff>0</xdr:rowOff>
    </xdr:to>
    <xdr:pic>
      <xdr:nvPicPr>
        <xdr:cNvPr id="259" name="10 Imagen" descr="http://portal.dafp.gov.co/images/pobtrans.gif"/>
        <xdr:cNvPicPr preferRelativeResize="1">
          <a:picLocks noChangeAspect="1"/>
        </xdr:cNvPicPr>
      </xdr:nvPicPr>
      <xdr:blipFill>
        <a:blip r:embed="rId1"/>
        <a:stretch>
          <a:fillRect/>
        </a:stretch>
      </xdr:blipFill>
      <xdr:spPr>
        <a:xfrm>
          <a:off x="17373600" y="96850200"/>
          <a:ext cx="0" cy="0"/>
        </a:xfrm>
        <a:prstGeom prst="rect">
          <a:avLst/>
        </a:prstGeom>
        <a:noFill/>
        <a:ln w="9525" cmpd="sng">
          <a:noFill/>
        </a:ln>
      </xdr:spPr>
    </xdr:pic>
    <xdr:clientData/>
  </xdr:twoCellAnchor>
  <xdr:twoCellAnchor editAs="oneCell">
    <xdr:from>
      <xdr:col>9</xdr:col>
      <xdr:colOff>0</xdr:colOff>
      <xdr:row>225</xdr:row>
      <xdr:rowOff>0</xdr:rowOff>
    </xdr:from>
    <xdr:to>
      <xdr:col>9</xdr:col>
      <xdr:colOff>0</xdr:colOff>
      <xdr:row>225</xdr:row>
      <xdr:rowOff>0</xdr:rowOff>
    </xdr:to>
    <xdr:pic>
      <xdr:nvPicPr>
        <xdr:cNvPr id="260" name="9 Imagen" descr="http://portal.dafp.gov.co/images/pobtrans.gif"/>
        <xdr:cNvPicPr preferRelativeResize="1">
          <a:picLocks noChangeAspect="1"/>
        </xdr:cNvPicPr>
      </xdr:nvPicPr>
      <xdr:blipFill>
        <a:blip r:embed="rId1"/>
        <a:stretch>
          <a:fillRect/>
        </a:stretch>
      </xdr:blipFill>
      <xdr:spPr>
        <a:xfrm>
          <a:off x="17373600" y="97288350"/>
          <a:ext cx="0" cy="0"/>
        </a:xfrm>
        <a:prstGeom prst="rect">
          <a:avLst/>
        </a:prstGeom>
        <a:noFill/>
        <a:ln w="9525" cmpd="sng">
          <a:noFill/>
        </a:ln>
      </xdr:spPr>
    </xdr:pic>
    <xdr:clientData/>
  </xdr:twoCellAnchor>
  <xdr:twoCellAnchor editAs="oneCell">
    <xdr:from>
      <xdr:col>9</xdr:col>
      <xdr:colOff>0</xdr:colOff>
      <xdr:row>225</xdr:row>
      <xdr:rowOff>0</xdr:rowOff>
    </xdr:from>
    <xdr:to>
      <xdr:col>9</xdr:col>
      <xdr:colOff>0</xdr:colOff>
      <xdr:row>225</xdr:row>
      <xdr:rowOff>0</xdr:rowOff>
    </xdr:to>
    <xdr:pic>
      <xdr:nvPicPr>
        <xdr:cNvPr id="261" name="10 Imagen" descr="http://portal.dafp.gov.co/images/pobtrans.gif"/>
        <xdr:cNvPicPr preferRelativeResize="1">
          <a:picLocks noChangeAspect="1"/>
        </xdr:cNvPicPr>
      </xdr:nvPicPr>
      <xdr:blipFill>
        <a:blip r:embed="rId1"/>
        <a:stretch>
          <a:fillRect/>
        </a:stretch>
      </xdr:blipFill>
      <xdr:spPr>
        <a:xfrm>
          <a:off x="17373600" y="97288350"/>
          <a:ext cx="0" cy="0"/>
        </a:xfrm>
        <a:prstGeom prst="rect">
          <a:avLst/>
        </a:prstGeom>
        <a:noFill/>
        <a:ln w="9525" cmpd="sng">
          <a:noFill/>
        </a:ln>
      </xdr:spPr>
    </xdr:pic>
    <xdr:clientData/>
  </xdr:twoCellAnchor>
  <xdr:twoCellAnchor editAs="oneCell">
    <xdr:from>
      <xdr:col>9</xdr:col>
      <xdr:colOff>0</xdr:colOff>
      <xdr:row>226</xdr:row>
      <xdr:rowOff>0</xdr:rowOff>
    </xdr:from>
    <xdr:to>
      <xdr:col>9</xdr:col>
      <xdr:colOff>0</xdr:colOff>
      <xdr:row>226</xdr:row>
      <xdr:rowOff>0</xdr:rowOff>
    </xdr:to>
    <xdr:pic>
      <xdr:nvPicPr>
        <xdr:cNvPr id="262" name="9 Imagen" descr="http://portal.dafp.gov.co/images/pobtrans.gif"/>
        <xdr:cNvPicPr preferRelativeResize="1">
          <a:picLocks noChangeAspect="1"/>
        </xdr:cNvPicPr>
      </xdr:nvPicPr>
      <xdr:blipFill>
        <a:blip r:embed="rId1"/>
        <a:stretch>
          <a:fillRect/>
        </a:stretch>
      </xdr:blipFill>
      <xdr:spPr>
        <a:xfrm>
          <a:off x="17373600" y="97726500"/>
          <a:ext cx="0" cy="0"/>
        </a:xfrm>
        <a:prstGeom prst="rect">
          <a:avLst/>
        </a:prstGeom>
        <a:noFill/>
        <a:ln w="9525" cmpd="sng">
          <a:noFill/>
        </a:ln>
      </xdr:spPr>
    </xdr:pic>
    <xdr:clientData/>
  </xdr:twoCellAnchor>
  <xdr:twoCellAnchor editAs="oneCell">
    <xdr:from>
      <xdr:col>9</xdr:col>
      <xdr:colOff>0</xdr:colOff>
      <xdr:row>226</xdr:row>
      <xdr:rowOff>0</xdr:rowOff>
    </xdr:from>
    <xdr:to>
      <xdr:col>9</xdr:col>
      <xdr:colOff>0</xdr:colOff>
      <xdr:row>226</xdr:row>
      <xdr:rowOff>0</xdr:rowOff>
    </xdr:to>
    <xdr:pic>
      <xdr:nvPicPr>
        <xdr:cNvPr id="263" name="10 Imagen" descr="http://portal.dafp.gov.co/images/pobtrans.gif"/>
        <xdr:cNvPicPr preferRelativeResize="1">
          <a:picLocks noChangeAspect="1"/>
        </xdr:cNvPicPr>
      </xdr:nvPicPr>
      <xdr:blipFill>
        <a:blip r:embed="rId1"/>
        <a:stretch>
          <a:fillRect/>
        </a:stretch>
      </xdr:blipFill>
      <xdr:spPr>
        <a:xfrm>
          <a:off x="17373600" y="97726500"/>
          <a:ext cx="0" cy="0"/>
        </a:xfrm>
        <a:prstGeom prst="rect">
          <a:avLst/>
        </a:prstGeom>
        <a:noFill/>
        <a:ln w="9525" cmpd="sng">
          <a:noFill/>
        </a:ln>
      </xdr:spPr>
    </xdr:pic>
    <xdr:clientData/>
  </xdr:twoCellAnchor>
  <xdr:twoCellAnchor editAs="oneCell">
    <xdr:from>
      <xdr:col>9</xdr:col>
      <xdr:colOff>0</xdr:colOff>
      <xdr:row>227</xdr:row>
      <xdr:rowOff>0</xdr:rowOff>
    </xdr:from>
    <xdr:to>
      <xdr:col>9</xdr:col>
      <xdr:colOff>0</xdr:colOff>
      <xdr:row>227</xdr:row>
      <xdr:rowOff>0</xdr:rowOff>
    </xdr:to>
    <xdr:pic>
      <xdr:nvPicPr>
        <xdr:cNvPr id="264" name="9 Imagen" descr="http://portal.dafp.gov.co/images/pobtrans.gif"/>
        <xdr:cNvPicPr preferRelativeResize="1">
          <a:picLocks noChangeAspect="1"/>
        </xdr:cNvPicPr>
      </xdr:nvPicPr>
      <xdr:blipFill>
        <a:blip r:embed="rId1"/>
        <a:stretch>
          <a:fillRect/>
        </a:stretch>
      </xdr:blipFill>
      <xdr:spPr>
        <a:xfrm>
          <a:off x="17373600" y="98164650"/>
          <a:ext cx="0" cy="0"/>
        </a:xfrm>
        <a:prstGeom prst="rect">
          <a:avLst/>
        </a:prstGeom>
        <a:noFill/>
        <a:ln w="9525" cmpd="sng">
          <a:noFill/>
        </a:ln>
      </xdr:spPr>
    </xdr:pic>
    <xdr:clientData/>
  </xdr:twoCellAnchor>
  <xdr:twoCellAnchor editAs="oneCell">
    <xdr:from>
      <xdr:col>9</xdr:col>
      <xdr:colOff>0</xdr:colOff>
      <xdr:row>227</xdr:row>
      <xdr:rowOff>0</xdr:rowOff>
    </xdr:from>
    <xdr:to>
      <xdr:col>9</xdr:col>
      <xdr:colOff>0</xdr:colOff>
      <xdr:row>227</xdr:row>
      <xdr:rowOff>0</xdr:rowOff>
    </xdr:to>
    <xdr:pic>
      <xdr:nvPicPr>
        <xdr:cNvPr id="265" name="10 Imagen" descr="http://portal.dafp.gov.co/images/pobtrans.gif"/>
        <xdr:cNvPicPr preferRelativeResize="1">
          <a:picLocks noChangeAspect="1"/>
        </xdr:cNvPicPr>
      </xdr:nvPicPr>
      <xdr:blipFill>
        <a:blip r:embed="rId1"/>
        <a:stretch>
          <a:fillRect/>
        </a:stretch>
      </xdr:blipFill>
      <xdr:spPr>
        <a:xfrm>
          <a:off x="17373600" y="98164650"/>
          <a:ext cx="0" cy="0"/>
        </a:xfrm>
        <a:prstGeom prst="rect">
          <a:avLst/>
        </a:prstGeom>
        <a:noFill/>
        <a:ln w="9525" cmpd="sng">
          <a:noFill/>
        </a:ln>
      </xdr:spPr>
    </xdr:pic>
    <xdr:clientData/>
  </xdr:twoCellAnchor>
  <xdr:twoCellAnchor editAs="oneCell">
    <xdr:from>
      <xdr:col>9</xdr:col>
      <xdr:colOff>0</xdr:colOff>
      <xdr:row>227</xdr:row>
      <xdr:rowOff>0</xdr:rowOff>
    </xdr:from>
    <xdr:to>
      <xdr:col>9</xdr:col>
      <xdr:colOff>0</xdr:colOff>
      <xdr:row>227</xdr:row>
      <xdr:rowOff>0</xdr:rowOff>
    </xdr:to>
    <xdr:pic>
      <xdr:nvPicPr>
        <xdr:cNvPr id="266" name="9 Imagen" descr="http://portal.dafp.gov.co/images/pobtrans.gif"/>
        <xdr:cNvPicPr preferRelativeResize="1">
          <a:picLocks noChangeAspect="1"/>
        </xdr:cNvPicPr>
      </xdr:nvPicPr>
      <xdr:blipFill>
        <a:blip r:embed="rId1"/>
        <a:stretch>
          <a:fillRect/>
        </a:stretch>
      </xdr:blipFill>
      <xdr:spPr>
        <a:xfrm>
          <a:off x="17373600" y="98164650"/>
          <a:ext cx="0" cy="0"/>
        </a:xfrm>
        <a:prstGeom prst="rect">
          <a:avLst/>
        </a:prstGeom>
        <a:noFill/>
        <a:ln w="9525" cmpd="sng">
          <a:noFill/>
        </a:ln>
      </xdr:spPr>
    </xdr:pic>
    <xdr:clientData/>
  </xdr:twoCellAnchor>
  <xdr:twoCellAnchor editAs="oneCell">
    <xdr:from>
      <xdr:col>9</xdr:col>
      <xdr:colOff>0</xdr:colOff>
      <xdr:row>227</xdr:row>
      <xdr:rowOff>0</xdr:rowOff>
    </xdr:from>
    <xdr:to>
      <xdr:col>9</xdr:col>
      <xdr:colOff>0</xdr:colOff>
      <xdr:row>227</xdr:row>
      <xdr:rowOff>0</xdr:rowOff>
    </xdr:to>
    <xdr:pic>
      <xdr:nvPicPr>
        <xdr:cNvPr id="267" name="10 Imagen" descr="http://portal.dafp.gov.co/images/pobtrans.gif"/>
        <xdr:cNvPicPr preferRelativeResize="1">
          <a:picLocks noChangeAspect="1"/>
        </xdr:cNvPicPr>
      </xdr:nvPicPr>
      <xdr:blipFill>
        <a:blip r:embed="rId1"/>
        <a:stretch>
          <a:fillRect/>
        </a:stretch>
      </xdr:blipFill>
      <xdr:spPr>
        <a:xfrm>
          <a:off x="17373600" y="98164650"/>
          <a:ext cx="0" cy="0"/>
        </a:xfrm>
        <a:prstGeom prst="rect">
          <a:avLst/>
        </a:prstGeom>
        <a:noFill/>
        <a:ln w="9525" cmpd="sng">
          <a:noFill/>
        </a:ln>
      </xdr:spPr>
    </xdr:pic>
    <xdr:clientData/>
  </xdr:twoCellAnchor>
  <xdr:twoCellAnchor editAs="oneCell">
    <xdr:from>
      <xdr:col>9</xdr:col>
      <xdr:colOff>0</xdr:colOff>
      <xdr:row>228</xdr:row>
      <xdr:rowOff>0</xdr:rowOff>
    </xdr:from>
    <xdr:to>
      <xdr:col>9</xdr:col>
      <xdr:colOff>0</xdr:colOff>
      <xdr:row>228</xdr:row>
      <xdr:rowOff>0</xdr:rowOff>
    </xdr:to>
    <xdr:pic>
      <xdr:nvPicPr>
        <xdr:cNvPr id="268" name="9 Imagen" descr="http://portal.dafp.gov.co/images/pobtrans.gif"/>
        <xdr:cNvPicPr preferRelativeResize="1">
          <a:picLocks noChangeAspect="1"/>
        </xdr:cNvPicPr>
      </xdr:nvPicPr>
      <xdr:blipFill>
        <a:blip r:embed="rId1"/>
        <a:stretch>
          <a:fillRect/>
        </a:stretch>
      </xdr:blipFill>
      <xdr:spPr>
        <a:xfrm>
          <a:off x="17373600" y="98602800"/>
          <a:ext cx="0" cy="0"/>
        </a:xfrm>
        <a:prstGeom prst="rect">
          <a:avLst/>
        </a:prstGeom>
        <a:noFill/>
        <a:ln w="9525" cmpd="sng">
          <a:noFill/>
        </a:ln>
      </xdr:spPr>
    </xdr:pic>
    <xdr:clientData/>
  </xdr:twoCellAnchor>
  <xdr:twoCellAnchor editAs="oneCell">
    <xdr:from>
      <xdr:col>9</xdr:col>
      <xdr:colOff>0</xdr:colOff>
      <xdr:row>228</xdr:row>
      <xdr:rowOff>0</xdr:rowOff>
    </xdr:from>
    <xdr:to>
      <xdr:col>9</xdr:col>
      <xdr:colOff>0</xdr:colOff>
      <xdr:row>228</xdr:row>
      <xdr:rowOff>0</xdr:rowOff>
    </xdr:to>
    <xdr:pic>
      <xdr:nvPicPr>
        <xdr:cNvPr id="269" name="10 Imagen" descr="http://portal.dafp.gov.co/images/pobtrans.gif"/>
        <xdr:cNvPicPr preferRelativeResize="1">
          <a:picLocks noChangeAspect="1"/>
        </xdr:cNvPicPr>
      </xdr:nvPicPr>
      <xdr:blipFill>
        <a:blip r:embed="rId1"/>
        <a:stretch>
          <a:fillRect/>
        </a:stretch>
      </xdr:blipFill>
      <xdr:spPr>
        <a:xfrm>
          <a:off x="17373600" y="98602800"/>
          <a:ext cx="0" cy="0"/>
        </a:xfrm>
        <a:prstGeom prst="rect">
          <a:avLst/>
        </a:prstGeom>
        <a:noFill/>
        <a:ln w="9525" cmpd="sng">
          <a:noFill/>
        </a:ln>
      </xdr:spPr>
    </xdr:pic>
    <xdr:clientData/>
  </xdr:twoCellAnchor>
  <xdr:twoCellAnchor editAs="oneCell">
    <xdr:from>
      <xdr:col>9</xdr:col>
      <xdr:colOff>0</xdr:colOff>
      <xdr:row>229</xdr:row>
      <xdr:rowOff>0</xdr:rowOff>
    </xdr:from>
    <xdr:to>
      <xdr:col>9</xdr:col>
      <xdr:colOff>0</xdr:colOff>
      <xdr:row>229</xdr:row>
      <xdr:rowOff>0</xdr:rowOff>
    </xdr:to>
    <xdr:pic>
      <xdr:nvPicPr>
        <xdr:cNvPr id="270" name="9 Imagen" descr="http://portal.dafp.gov.co/images/pobtrans.gif"/>
        <xdr:cNvPicPr preferRelativeResize="1">
          <a:picLocks noChangeAspect="1"/>
        </xdr:cNvPicPr>
      </xdr:nvPicPr>
      <xdr:blipFill>
        <a:blip r:embed="rId1"/>
        <a:stretch>
          <a:fillRect/>
        </a:stretch>
      </xdr:blipFill>
      <xdr:spPr>
        <a:xfrm>
          <a:off x="17373600" y="99040950"/>
          <a:ext cx="0" cy="0"/>
        </a:xfrm>
        <a:prstGeom prst="rect">
          <a:avLst/>
        </a:prstGeom>
        <a:noFill/>
        <a:ln w="9525" cmpd="sng">
          <a:noFill/>
        </a:ln>
      </xdr:spPr>
    </xdr:pic>
    <xdr:clientData/>
  </xdr:twoCellAnchor>
  <xdr:twoCellAnchor editAs="oneCell">
    <xdr:from>
      <xdr:col>9</xdr:col>
      <xdr:colOff>0</xdr:colOff>
      <xdr:row>229</xdr:row>
      <xdr:rowOff>0</xdr:rowOff>
    </xdr:from>
    <xdr:to>
      <xdr:col>9</xdr:col>
      <xdr:colOff>0</xdr:colOff>
      <xdr:row>229</xdr:row>
      <xdr:rowOff>0</xdr:rowOff>
    </xdr:to>
    <xdr:pic>
      <xdr:nvPicPr>
        <xdr:cNvPr id="271" name="10 Imagen" descr="http://portal.dafp.gov.co/images/pobtrans.gif"/>
        <xdr:cNvPicPr preferRelativeResize="1">
          <a:picLocks noChangeAspect="1"/>
        </xdr:cNvPicPr>
      </xdr:nvPicPr>
      <xdr:blipFill>
        <a:blip r:embed="rId1"/>
        <a:stretch>
          <a:fillRect/>
        </a:stretch>
      </xdr:blipFill>
      <xdr:spPr>
        <a:xfrm>
          <a:off x="17373600" y="99040950"/>
          <a:ext cx="0" cy="0"/>
        </a:xfrm>
        <a:prstGeom prst="rect">
          <a:avLst/>
        </a:prstGeom>
        <a:noFill/>
        <a:ln w="9525" cmpd="sng">
          <a:noFill/>
        </a:ln>
      </xdr:spPr>
    </xdr:pic>
    <xdr:clientData/>
  </xdr:twoCellAnchor>
  <xdr:twoCellAnchor editAs="oneCell">
    <xdr:from>
      <xdr:col>9</xdr:col>
      <xdr:colOff>0</xdr:colOff>
      <xdr:row>218</xdr:row>
      <xdr:rowOff>0</xdr:rowOff>
    </xdr:from>
    <xdr:to>
      <xdr:col>9</xdr:col>
      <xdr:colOff>0</xdr:colOff>
      <xdr:row>218</xdr:row>
      <xdr:rowOff>0</xdr:rowOff>
    </xdr:to>
    <xdr:pic>
      <xdr:nvPicPr>
        <xdr:cNvPr id="272" name="9 Imagen" descr="http://portal.dafp.gov.co/images/pobtrans.gif"/>
        <xdr:cNvPicPr preferRelativeResize="1">
          <a:picLocks noChangeAspect="1"/>
        </xdr:cNvPicPr>
      </xdr:nvPicPr>
      <xdr:blipFill>
        <a:blip r:embed="rId1"/>
        <a:stretch>
          <a:fillRect/>
        </a:stretch>
      </xdr:blipFill>
      <xdr:spPr>
        <a:xfrm>
          <a:off x="17373600" y="94221300"/>
          <a:ext cx="0" cy="0"/>
        </a:xfrm>
        <a:prstGeom prst="rect">
          <a:avLst/>
        </a:prstGeom>
        <a:noFill/>
        <a:ln w="9525" cmpd="sng">
          <a:noFill/>
        </a:ln>
      </xdr:spPr>
    </xdr:pic>
    <xdr:clientData/>
  </xdr:twoCellAnchor>
  <xdr:twoCellAnchor editAs="oneCell">
    <xdr:from>
      <xdr:col>9</xdr:col>
      <xdr:colOff>0</xdr:colOff>
      <xdr:row>218</xdr:row>
      <xdr:rowOff>0</xdr:rowOff>
    </xdr:from>
    <xdr:to>
      <xdr:col>9</xdr:col>
      <xdr:colOff>0</xdr:colOff>
      <xdr:row>218</xdr:row>
      <xdr:rowOff>0</xdr:rowOff>
    </xdr:to>
    <xdr:pic>
      <xdr:nvPicPr>
        <xdr:cNvPr id="273" name="10 Imagen" descr="http://portal.dafp.gov.co/images/pobtrans.gif"/>
        <xdr:cNvPicPr preferRelativeResize="1">
          <a:picLocks noChangeAspect="1"/>
        </xdr:cNvPicPr>
      </xdr:nvPicPr>
      <xdr:blipFill>
        <a:blip r:embed="rId1"/>
        <a:stretch>
          <a:fillRect/>
        </a:stretch>
      </xdr:blipFill>
      <xdr:spPr>
        <a:xfrm>
          <a:off x="17373600" y="94221300"/>
          <a:ext cx="0" cy="0"/>
        </a:xfrm>
        <a:prstGeom prst="rect">
          <a:avLst/>
        </a:prstGeom>
        <a:noFill/>
        <a:ln w="9525" cmpd="sng">
          <a:noFill/>
        </a:ln>
      </xdr:spPr>
    </xdr:pic>
    <xdr:clientData/>
  </xdr:twoCellAnchor>
  <xdr:twoCellAnchor editAs="oneCell">
    <xdr:from>
      <xdr:col>9</xdr:col>
      <xdr:colOff>0</xdr:colOff>
      <xdr:row>218</xdr:row>
      <xdr:rowOff>0</xdr:rowOff>
    </xdr:from>
    <xdr:to>
      <xdr:col>9</xdr:col>
      <xdr:colOff>0</xdr:colOff>
      <xdr:row>218</xdr:row>
      <xdr:rowOff>0</xdr:rowOff>
    </xdr:to>
    <xdr:pic>
      <xdr:nvPicPr>
        <xdr:cNvPr id="274" name="9 Imagen" descr="http://portal.dafp.gov.co/images/pobtrans.gif"/>
        <xdr:cNvPicPr preferRelativeResize="1">
          <a:picLocks noChangeAspect="1"/>
        </xdr:cNvPicPr>
      </xdr:nvPicPr>
      <xdr:blipFill>
        <a:blip r:embed="rId1"/>
        <a:stretch>
          <a:fillRect/>
        </a:stretch>
      </xdr:blipFill>
      <xdr:spPr>
        <a:xfrm>
          <a:off x="17373600" y="94221300"/>
          <a:ext cx="0" cy="0"/>
        </a:xfrm>
        <a:prstGeom prst="rect">
          <a:avLst/>
        </a:prstGeom>
        <a:noFill/>
        <a:ln w="9525" cmpd="sng">
          <a:noFill/>
        </a:ln>
      </xdr:spPr>
    </xdr:pic>
    <xdr:clientData/>
  </xdr:twoCellAnchor>
  <xdr:twoCellAnchor editAs="oneCell">
    <xdr:from>
      <xdr:col>9</xdr:col>
      <xdr:colOff>0</xdr:colOff>
      <xdr:row>218</xdr:row>
      <xdr:rowOff>0</xdr:rowOff>
    </xdr:from>
    <xdr:to>
      <xdr:col>9</xdr:col>
      <xdr:colOff>0</xdr:colOff>
      <xdr:row>218</xdr:row>
      <xdr:rowOff>0</xdr:rowOff>
    </xdr:to>
    <xdr:pic>
      <xdr:nvPicPr>
        <xdr:cNvPr id="275" name="10 Imagen" descr="http://portal.dafp.gov.co/images/pobtrans.gif"/>
        <xdr:cNvPicPr preferRelativeResize="1">
          <a:picLocks noChangeAspect="1"/>
        </xdr:cNvPicPr>
      </xdr:nvPicPr>
      <xdr:blipFill>
        <a:blip r:embed="rId1"/>
        <a:stretch>
          <a:fillRect/>
        </a:stretch>
      </xdr:blipFill>
      <xdr:spPr>
        <a:xfrm>
          <a:off x="17373600" y="94221300"/>
          <a:ext cx="0" cy="0"/>
        </a:xfrm>
        <a:prstGeom prst="rect">
          <a:avLst/>
        </a:prstGeom>
        <a:noFill/>
        <a:ln w="9525" cmpd="sng">
          <a:noFill/>
        </a:ln>
      </xdr:spPr>
    </xdr:pic>
    <xdr:clientData/>
  </xdr:twoCellAnchor>
  <xdr:twoCellAnchor editAs="oneCell">
    <xdr:from>
      <xdr:col>9</xdr:col>
      <xdr:colOff>0</xdr:colOff>
      <xdr:row>220</xdr:row>
      <xdr:rowOff>0</xdr:rowOff>
    </xdr:from>
    <xdr:to>
      <xdr:col>9</xdr:col>
      <xdr:colOff>0</xdr:colOff>
      <xdr:row>220</xdr:row>
      <xdr:rowOff>0</xdr:rowOff>
    </xdr:to>
    <xdr:pic>
      <xdr:nvPicPr>
        <xdr:cNvPr id="276" name="9 Imagen" descr="http://portal.dafp.gov.co/images/pobtrans.gif"/>
        <xdr:cNvPicPr preferRelativeResize="1">
          <a:picLocks noChangeAspect="1"/>
        </xdr:cNvPicPr>
      </xdr:nvPicPr>
      <xdr:blipFill>
        <a:blip r:embed="rId1"/>
        <a:stretch>
          <a:fillRect/>
        </a:stretch>
      </xdr:blipFill>
      <xdr:spPr>
        <a:xfrm>
          <a:off x="17373600" y="95097600"/>
          <a:ext cx="0" cy="0"/>
        </a:xfrm>
        <a:prstGeom prst="rect">
          <a:avLst/>
        </a:prstGeom>
        <a:noFill/>
        <a:ln w="9525" cmpd="sng">
          <a:noFill/>
        </a:ln>
      </xdr:spPr>
    </xdr:pic>
    <xdr:clientData/>
  </xdr:twoCellAnchor>
  <xdr:twoCellAnchor editAs="oneCell">
    <xdr:from>
      <xdr:col>9</xdr:col>
      <xdr:colOff>0</xdr:colOff>
      <xdr:row>220</xdr:row>
      <xdr:rowOff>0</xdr:rowOff>
    </xdr:from>
    <xdr:to>
      <xdr:col>9</xdr:col>
      <xdr:colOff>0</xdr:colOff>
      <xdr:row>220</xdr:row>
      <xdr:rowOff>0</xdr:rowOff>
    </xdr:to>
    <xdr:pic>
      <xdr:nvPicPr>
        <xdr:cNvPr id="277" name="10 Imagen" descr="http://portal.dafp.gov.co/images/pobtrans.gif"/>
        <xdr:cNvPicPr preferRelativeResize="1">
          <a:picLocks noChangeAspect="1"/>
        </xdr:cNvPicPr>
      </xdr:nvPicPr>
      <xdr:blipFill>
        <a:blip r:embed="rId1"/>
        <a:stretch>
          <a:fillRect/>
        </a:stretch>
      </xdr:blipFill>
      <xdr:spPr>
        <a:xfrm>
          <a:off x="17373600" y="95097600"/>
          <a:ext cx="0" cy="0"/>
        </a:xfrm>
        <a:prstGeom prst="rect">
          <a:avLst/>
        </a:prstGeom>
        <a:noFill/>
        <a:ln w="9525" cmpd="sng">
          <a:noFill/>
        </a:ln>
      </xdr:spPr>
    </xdr:pic>
    <xdr:clientData/>
  </xdr:twoCellAnchor>
  <xdr:twoCellAnchor editAs="oneCell">
    <xdr:from>
      <xdr:col>9</xdr:col>
      <xdr:colOff>0</xdr:colOff>
      <xdr:row>220</xdr:row>
      <xdr:rowOff>0</xdr:rowOff>
    </xdr:from>
    <xdr:to>
      <xdr:col>9</xdr:col>
      <xdr:colOff>0</xdr:colOff>
      <xdr:row>220</xdr:row>
      <xdr:rowOff>0</xdr:rowOff>
    </xdr:to>
    <xdr:pic>
      <xdr:nvPicPr>
        <xdr:cNvPr id="278" name="9 Imagen" descr="http://portal.dafp.gov.co/images/pobtrans.gif"/>
        <xdr:cNvPicPr preferRelativeResize="1">
          <a:picLocks noChangeAspect="1"/>
        </xdr:cNvPicPr>
      </xdr:nvPicPr>
      <xdr:blipFill>
        <a:blip r:embed="rId1"/>
        <a:stretch>
          <a:fillRect/>
        </a:stretch>
      </xdr:blipFill>
      <xdr:spPr>
        <a:xfrm>
          <a:off x="17373600" y="95097600"/>
          <a:ext cx="0" cy="0"/>
        </a:xfrm>
        <a:prstGeom prst="rect">
          <a:avLst/>
        </a:prstGeom>
        <a:noFill/>
        <a:ln w="9525" cmpd="sng">
          <a:noFill/>
        </a:ln>
      </xdr:spPr>
    </xdr:pic>
    <xdr:clientData/>
  </xdr:twoCellAnchor>
  <xdr:twoCellAnchor editAs="oneCell">
    <xdr:from>
      <xdr:col>9</xdr:col>
      <xdr:colOff>0</xdr:colOff>
      <xdr:row>220</xdr:row>
      <xdr:rowOff>0</xdr:rowOff>
    </xdr:from>
    <xdr:to>
      <xdr:col>9</xdr:col>
      <xdr:colOff>0</xdr:colOff>
      <xdr:row>220</xdr:row>
      <xdr:rowOff>0</xdr:rowOff>
    </xdr:to>
    <xdr:pic>
      <xdr:nvPicPr>
        <xdr:cNvPr id="279" name="10 Imagen" descr="http://portal.dafp.gov.co/images/pobtrans.gif"/>
        <xdr:cNvPicPr preferRelativeResize="1">
          <a:picLocks noChangeAspect="1"/>
        </xdr:cNvPicPr>
      </xdr:nvPicPr>
      <xdr:blipFill>
        <a:blip r:embed="rId1"/>
        <a:stretch>
          <a:fillRect/>
        </a:stretch>
      </xdr:blipFill>
      <xdr:spPr>
        <a:xfrm>
          <a:off x="17373600" y="95097600"/>
          <a:ext cx="0" cy="0"/>
        </a:xfrm>
        <a:prstGeom prst="rect">
          <a:avLst/>
        </a:prstGeom>
        <a:noFill/>
        <a:ln w="9525" cmpd="sng">
          <a:noFill/>
        </a:ln>
      </xdr:spPr>
    </xdr:pic>
    <xdr:clientData/>
  </xdr:twoCellAnchor>
  <xdr:twoCellAnchor editAs="oneCell">
    <xdr:from>
      <xdr:col>9</xdr:col>
      <xdr:colOff>0</xdr:colOff>
      <xdr:row>219</xdr:row>
      <xdr:rowOff>0</xdr:rowOff>
    </xdr:from>
    <xdr:to>
      <xdr:col>9</xdr:col>
      <xdr:colOff>0</xdr:colOff>
      <xdr:row>219</xdr:row>
      <xdr:rowOff>0</xdr:rowOff>
    </xdr:to>
    <xdr:pic>
      <xdr:nvPicPr>
        <xdr:cNvPr id="280" name="9 Imagen" descr="http://portal.dafp.gov.co/images/pobtrans.gif"/>
        <xdr:cNvPicPr preferRelativeResize="1">
          <a:picLocks noChangeAspect="1"/>
        </xdr:cNvPicPr>
      </xdr:nvPicPr>
      <xdr:blipFill>
        <a:blip r:embed="rId1"/>
        <a:stretch>
          <a:fillRect/>
        </a:stretch>
      </xdr:blipFill>
      <xdr:spPr>
        <a:xfrm>
          <a:off x="17373600" y="94659450"/>
          <a:ext cx="0" cy="0"/>
        </a:xfrm>
        <a:prstGeom prst="rect">
          <a:avLst/>
        </a:prstGeom>
        <a:noFill/>
        <a:ln w="9525" cmpd="sng">
          <a:noFill/>
        </a:ln>
      </xdr:spPr>
    </xdr:pic>
    <xdr:clientData/>
  </xdr:twoCellAnchor>
  <xdr:twoCellAnchor editAs="oneCell">
    <xdr:from>
      <xdr:col>9</xdr:col>
      <xdr:colOff>0</xdr:colOff>
      <xdr:row>219</xdr:row>
      <xdr:rowOff>0</xdr:rowOff>
    </xdr:from>
    <xdr:to>
      <xdr:col>9</xdr:col>
      <xdr:colOff>0</xdr:colOff>
      <xdr:row>219</xdr:row>
      <xdr:rowOff>0</xdr:rowOff>
    </xdr:to>
    <xdr:pic>
      <xdr:nvPicPr>
        <xdr:cNvPr id="281" name="10 Imagen" descr="http://portal.dafp.gov.co/images/pobtrans.gif"/>
        <xdr:cNvPicPr preferRelativeResize="1">
          <a:picLocks noChangeAspect="1"/>
        </xdr:cNvPicPr>
      </xdr:nvPicPr>
      <xdr:blipFill>
        <a:blip r:embed="rId1"/>
        <a:stretch>
          <a:fillRect/>
        </a:stretch>
      </xdr:blipFill>
      <xdr:spPr>
        <a:xfrm>
          <a:off x="17373600" y="94659450"/>
          <a:ext cx="0" cy="0"/>
        </a:xfrm>
        <a:prstGeom prst="rect">
          <a:avLst/>
        </a:prstGeom>
        <a:noFill/>
        <a:ln w="9525" cmpd="sng">
          <a:noFill/>
        </a:ln>
      </xdr:spPr>
    </xdr:pic>
    <xdr:clientData/>
  </xdr:twoCellAnchor>
  <xdr:twoCellAnchor editAs="oneCell">
    <xdr:from>
      <xdr:col>9</xdr:col>
      <xdr:colOff>0</xdr:colOff>
      <xdr:row>219</xdr:row>
      <xdr:rowOff>0</xdr:rowOff>
    </xdr:from>
    <xdr:to>
      <xdr:col>9</xdr:col>
      <xdr:colOff>0</xdr:colOff>
      <xdr:row>219</xdr:row>
      <xdr:rowOff>0</xdr:rowOff>
    </xdr:to>
    <xdr:pic>
      <xdr:nvPicPr>
        <xdr:cNvPr id="282" name="9 Imagen" descr="http://portal.dafp.gov.co/images/pobtrans.gif"/>
        <xdr:cNvPicPr preferRelativeResize="1">
          <a:picLocks noChangeAspect="1"/>
        </xdr:cNvPicPr>
      </xdr:nvPicPr>
      <xdr:blipFill>
        <a:blip r:embed="rId1"/>
        <a:stretch>
          <a:fillRect/>
        </a:stretch>
      </xdr:blipFill>
      <xdr:spPr>
        <a:xfrm>
          <a:off x="17373600" y="94659450"/>
          <a:ext cx="0" cy="0"/>
        </a:xfrm>
        <a:prstGeom prst="rect">
          <a:avLst/>
        </a:prstGeom>
        <a:noFill/>
        <a:ln w="9525" cmpd="sng">
          <a:noFill/>
        </a:ln>
      </xdr:spPr>
    </xdr:pic>
    <xdr:clientData/>
  </xdr:twoCellAnchor>
  <xdr:twoCellAnchor editAs="oneCell">
    <xdr:from>
      <xdr:col>9</xdr:col>
      <xdr:colOff>0</xdr:colOff>
      <xdr:row>219</xdr:row>
      <xdr:rowOff>0</xdr:rowOff>
    </xdr:from>
    <xdr:to>
      <xdr:col>9</xdr:col>
      <xdr:colOff>0</xdr:colOff>
      <xdr:row>219</xdr:row>
      <xdr:rowOff>0</xdr:rowOff>
    </xdr:to>
    <xdr:pic>
      <xdr:nvPicPr>
        <xdr:cNvPr id="283" name="10 Imagen" descr="http://portal.dafp.gov.co/images/pobtrans.gif"/>
        <xdr:cNvPicPr preferRelativeResize="1">
          <a:picLocks noChangeAspect="1"/>
        </xdr:cNvPicPr>
      </xdr:nvPicPr>
      <xdr:blipFill>
        <a:blip r:embed="rId1"/>
        <a:stretch>
          <a:fillRect/>
        </a:stretch>
      </xdr:blipFill>
      <xdr:spPr>
        <a:xfrm>
          <a:off x="17373600" y="94659450"/>
          <a:ext cx="0" cy="0"/>
        </a:xfrm>
        <a:prstGeom prst="rect">
          <a:avLst/>
        </a:prstGeom>
        <a:noFill/>
        <a:ln w="9525" cmpd="sng">
          <a:noFill/>
        </a:ln>
      </xdr:spPr>
    </xdr:pic>
    <xdr:clientData/>
  </xdr:twoCellAnchor>
  <xdr:twoCellAnchor editAs="oneCell">
    <xdr:from>
      <xdr:col>9</xdr:col>
      <xdr:colOff>0</xdr:colOff>
      <xdr:row>222</xdr:row>
      <xdr:rowOff>0</xdr:rowOff>
    </xdr:from>
    <xdr:to>
      <xdr:col>9</xdr:col>
      <xdr:colOff>0</xdr:colOff>
      <xdr:row>222</xdr:row>
      <xdr:rowOff>0</xdr:rowOff>
    </xdr:to>
    <xdr:pic>
      <xdr:nvPicPr>
        <xdr:cNvPr id="284" name="9 Imagen" descr="http://portal.dafp.gov.co/images/pobtrans.gif"/>
        <xdr:cNvPicPr preferRelativeResize="1">
          <a:picLocks noChangeAspect="1"/>
        </xdr:cNvPicPr>
      </xdr:nvPicPr>
      <xdr:blipFill>
        <a:blip r:embed="rId1"/>
        <a:stretch>
          <a:fillRect/>
        </a:stretch>
      </xdr:blipFill>
      <xdr:spPr>
        <a:xfrm>
          <a:off x="17373600" y="95973900"/>
          <a:ext cx="0" cy="0"/>
        </a:xfrm>
        <a:prstGeom prst="rect">
          <a:avLst/>
        </a:prstGeom>
        <a:noFill/>
        <a:ln w="9525" cmpd="sng">
          <a:noFill/>
        </a:ln>
      </xdr:spPr>
    </xdr:pic>
    <xdr:clientData/>
  </xdr:twoCellAnchor>
  <xdr:twoCellAnchor editAs="oneCell">
    <xdr:from>
      <xdr:col>9</xdr:col>
      <xdr:colOff>0</xdr:colOff>
      <xdr:row>222</xdr:row>
      <xdr:rowOff>0</xdr:rowOff>
    </xdr:from>
    <xdr:to>
      <xdr:col>9</xdr:col>
      <xdr:colOff>0</xdr:colOff>
      <xdr:row>222</xdr:row>
      <xdr:rowOff>0</xdr:rowOff>
    </xdr:to>
    <xdr:pic>
      <xdr:nvPicPr>
        <xdr:cNvPr id="285" name="10 Imagen" descr="http://portal.dafp.gov.co/images/pobtrans.gif"/>
        <xdr:cNvPicPr preferRelativeResize="1">
          <a:picLocks noChangeAspect="1"/>
        </xdr:cNvPicPr>
      </xdr:nvPicPr>
      <xdr:blipFill>
        <a:blip r:embed="rId1"/>
        <a:stretch>
          <a:fillRect/>
        </a:stretch>
      </xdr:blipFill>
      <xdr:spPr>
        <a:xfrm>
          <a:off x="17373600" y="95973900"/>
          <a:ext cx="0" cy="0"/>
        </a:xfrm>
        <a:prstGeom prst="rect">
          <a:avLst/>
        </a:prstGeom>
        <a:noFill/>
        <a:ln w="9525" cmpd="sng">
          <a:noFill/>
        </a:ln>
      </xdr:spPr>
    </xdr:pic>
    <xdr:clientData/>
  </xdr:twoCellAnchor>
  <xdr:twoCellAnchor editAs="oneCell">
    <xdr:from>
      <xdr:col>9</xdr:col>
      <xdr:colOff>0</xdr:colOff>
      <xdr:row>222</xdr:row>
      <xdr:rowOff>0</xdr:rowOff>
    </xdr:from>
    <xdr:to>
      <xdr:col>9</xdr:col>
      <xdr:colOff>0</xdr:colOff>
      <xdr:row>222</xdr:row>
      <xdr:rowOff>0</xdr:rowOff>
    </xdr:to>
    <xdr:pic>
      <xdr:nvPicPr>
        <xdr:cNvPr id="286" name="9 Imagen" descr="http://portal.dafp.gov.co/images/pobtrans.gif"/>
        <xdr:cNvPicPr preferRelativeResize="1">
          <a:picLocks noChangeAspect="1"/>
        </xdr:cNvPicPr>
      </xdr:nvPicPr>
      <xdr:blipFill>
        <a:blip r:embed="rId1"/>
        <a:stretch>
          <a:fillRect/>
        </a:stretch>
      </xdr:blipFill>
      <xdr:spPr>
        <a:xfrm>
          <a:off x="17373600" y="95973900"/>
          <a:ext cx="0" cy="0"/>
        </a:xfrm>
        <a:prstGeom prst="rect">
          <a:avLst/>
        </a:prstGeom>
        <a:noFill/>
        <a:ln w="9525" cmpd="sng">
          <a:noFill/>
        </a:ln>
      </xdr:spPr>
    </xdr:pic>
    <xdr:clientData/>
  </xdr:twoCellAnchor>
  <xdr:twoCellAnchor editAs="oneCell">
    <xdr:from>
      <xdr:col>9</xdr:col>
      <xdr:colOff>0</xdr:colOff>
      <xdr:row>222</xdr:row>
      <xdr:rowOff>0</xdr:rowOff>
    </xdr:from>
    <xdr:to>
      <xdr:col>9</xdr:col>
      <xdr:colOff>0</xdr:colOff>
      <xdr:row>222</xdr:row>
      <xdr:rowOff>0</xdr:rowOff>
    </xdr:to>
    <xdr:pic>
      <xdr:nvPicPr>
        <xdr:cNvPr id="287" name="10 Imagen" descr="http://portal.dafp.gov.co/images/pobtrans.gif"/>
        <xdr:cNvPicPr preferRelativeResize="1">
          <a:picLocks noChangeAspect="1"/>
        </xdr:cNvPicPr>
      </xdr:nvPicPr>
      <xdr:blipFill>
        <a:blip r:embed="rId1"/>
        <a:stretch>
          <a:fillRect/>
        </a:stretch>
      </xdr:blipFill>
      <xdr:spPr>
        <a:xfrm>
          <a:off x="17373600" y="95973900"/>
          <a:ext cx="0" cy="0"/>
        </a:xfrm>
        <a:prstGeom prst="rect">
          <a:avLst/>
        </a:prstGeom>
        <a:noFill/>
        <a:ln w="9525" cmpd="sng">
          <a:noFill/>
        </a:ln>
      </xdr:spPr>
    </xdr:pic>
    <xdr:clientData/>
  </xdr:twoCellAnchor>
  <xdr:twoCellAnchor editAs="oneCell">
    <xdr:from>
      <xdr:col>9</xdr:col>
      <xdr:colOff>0</xdr:colOff>
      <xdr:row>222</xdr:row>
      <xdr:rowOff>0</xdr:rowOff>
    </xdr:from>
    <xdr:to>
      <xdr:col>9</xdr:col>
      <xdr:colOff>0</xdr:colOff>
      <xdr:row>222</xdr:row>
      <xdr:rowOff>0</xdr:rowOff>
    </xdr:to>
    <xdr:pic>
      <xdr:nvPicPr>
        <xdr:cNvPr id="288" name="9 Imagen" descr="http://portal.dafp.gov.co/images/pobtrans.gif"/>
        <xdr:cNvPicPr preferRelativeResize="1">
          <a:picLocks noChangeAspect="1"/>
        </xdr:cNvPicPr>
      </xdr:nvPicPr>
      <xdr:blipFill>
        <a:blip r:embed="rId1"/>
        <a:stretch>
          <a:fillRect/>
        </a:stretch>
      </xdr:blipFill>
      <xdr:spPr>
        <a:xfrm>
          <a:off x="17373600" y="95973900"/>
          <a:ext cx="0" cy="0"/>
        </a:xfrm>
        <a:prstGeom prst="rect">
          <a:avLst/>
        </a:prstGeom>
        <a:noFill/>
        <a:ln w="9525" cmpd="sng">
          <a:noFill/>
        </a:ln>
      </xdr:spPr>
    </xdr:pic>
    <xdr:clientData/>
  </xdr:twoCellAnchor>
  <xdr:twoCellAnchor editAs="oneCell">
    <xdr:from>
      <xdr:col>9</xdr:col>
      <xdr:colOff>0</xdr:colOff>
      <xdr:row>222</xdr:row>
      <xdr:rowOff>0</xdr:rowOff>
    </xdr:from>
    <xdr:to>
      <xdr:col>9</xdr:col>
      <xdr:colOff>0</xdr:colOff>
      <xdr:row>222</xdr:row>
      <xdr:rowOff>0</xdr:rowOff>
    </xdr:to>
    <xdr:pic>
      <xdr:nvPicPr>
        <xdr:cNvPr id="289" name="10 Imagen" descr="http://portal.dafp.gov.co/images/pobtrans.gif"/>
        <xdr:cNvPicPr preferRelativeResize="1">
          <a:picLocks noChangeAspect="1"/>
        </xdr:cNvPicPr>
      </xdr:nvPicPr>
      <xdr:blipFill>
        <a:blip r:embed="rId1"/>
        <a:stretch>
          <a:fillRect/>
        </a:stretch>
      </xdr:blipFill>
      <xdr:spPr>
        <a:xfrm>
          <a:off x="17373600" y="95973900"/>
          <a:ext cx="0" cy="0"/>
        </a:xfrm>
        <a:prstGeom prst="rect">
          <a:avLst/>
        </a:prstGeom>
        <a:noFill/>
        <a:ln w="9525" cmpd="sng">
          <a:noFill/>
        </a:ln>
      </xdr:spPr>
    </xdr:pic>
    <xdr:clientData/>
  </xdr:twoCellAnchor>
  <xdr:twoCellAnchor editAs="oneCell">
    <xdr:from>
      <xdr:col>9</xdr:col>
      <xdr:colOff>0</xdr:colOff>
      <xdr:row>222</xdr:row>
      <xdr:rowOff>0</xdr:rowOff>
    </xdr:from>
    <xdr:to>
      <xdr:col>9</xdr:col>
      <xdr:colOff>0</xdr:colOff>
      <xdr:row>222</xdr:row>
      <xdr:rowOff>0</xdr:rowOff>
    </xdr:to>
    <xdr:pic>
      <xdr:nvPicPr>
        <xdr:cNvPr id="290" name="9 Imagen" descr="http://portal.dafp.gov.co/images/pobtrans.gif"/>
        <xdr:cNvPicPr preferRelativeResize="1">
          <a:picLocks noChangeAspect="1"/>
        </xdr:cNvPicPr>
      </xdr:nvPicPr>
      <xdr:blipFill>
        <a:blip r:embed="rId1"/>
        <a:stretch>
          <a:fillRect/>
        </a:stretch>
      </xdr:blipFill>
      <xdr:spPr>
        <a:xfrm>
          <a:off x="17373600" y="95973900"/>
          <a:ext cx="0" cy="0"/>
        </a:xfrm>
        <a:prstGeom prst="rect">
          <a:avLst/>
        </a:prstGeom>
        <a:noFill/>
        <a:ln w="9525" cmpd="sng">
          <a:noFill/>
        </a:ln>
      </xdr:spPr>
    </xdr:pic>
    <xdr:clientData/>
  </xdr:twoCellAnchor>
  <xdr:twoCellAnchor editAs="oneCell">
    <xdr:from>
      <xdr:col>9</xdr:col>
      <xdr:colOff>0</xdr:colOff>
      <xdr:row>222</xdr:row>
      <xdr:rowOff>0</xdr:rowOff>
    </xdr:from>
    <xdr:to>
      <xdr:col>9</xdr:col>
      <xdr:colOff>0</xdr:colOff>
      <xdr:row>222</xdr:row>
      <xdr:rowOff>0</xdr:rowOff>
    </xdr:to>
    <xdr:pic>
      <xdr:nvPicPr>
        <xdr:cNvPr id="291" name="10 Imagen" descr="http://portal.dafp.gov.co/images/pobtrans.gif"/>
        <xdr:cNvPicPr preferRelativeResize="1">
          <a:picLocks noChangeAspect="1"/>
        </xdr:cNvPicPr>
      </xdr:nvPicPr>
      <xdr:blipFill>
        <a:blip r:embed="rId1"/>
        <a:stretch>
          <a:fillRect/>
        </a:stretch>
      </xdr:blipFill>
      <xdr:spPr>
        <a:xfrm>
          <a:off x="17373600" y="95973900"/>
          <a:ext cx="0" cy="0"/>
        </a:xfrm>
        <a:prstGeom prst="rect">
          <a:avLst/>
        </a:prstGeom>
        <a:noFill/>
        <a:ln w="9525" cmpd="sng">
          <a:noFill/>
        </a:ln>
      </xdr:spPr>
    </xdr:pic>
    <xdr:clientData/>
  </xdr:twoCellAnchor>
  <xdr:twoCellAnchor editAs="oneCell">
    <xdr:from>
      <xdr:col>9</xdr:col>
      <xdr:colOff>0</xdr:colOff>
      <xdr:row>223</xdr:row>
      <xdr:rowOff>0</xdr:rowOff>
    </xdr:from>
    <xdr:to>
      <xdr:col>9</xdr:col>
      <xdr:colOff>0</xdr:colOff>
      <xdr:row>223</xdr:row>
      <xdr:rowOff>0</xdr:rowOff>
    </xdr:to>
    <xdr:pic>
      <xdr:nvPicPr>
        <xdr:cNvPr id="292" name="9 Imagen" descr="http://portal.dafp.gov.co/images/pobtrans.gif"/>
        <xdr:cNvPicPr preferRelativeResize="1">
          <a:picLocks noChangeAspect="1"/>
        </xdr:cNvPicPr>
      </xdr:nvPicPr>
      <xdr:blipFill>
        <a:blip r:embed="rId1"/>
        <a:stretch>
          <a:fillRect/>
        </a:stretch>
      </xdr:blipFill>
      <xdr:spPr>
        <a:xfrm>
          <a:off x="17373600" y="96412050"/>
          <a:ext cx="0" cy="0"/>
        </a:xfrm>
        <a:prstGeom prst="rect">
          <a:avLst/>
        </a:prstGeom>
        <a:noFill/>
        <a:ln w="9525" cmpd="sng">
          <a:noFill/>
        </a:ln>
      </xdr:spPr>
    </xdr:pic>
    <xdr:clientData/>
  </xdr:twoCellAnchor>
  <xdr:twoCellAnchor editAs="oneCell">
    <xdr:from>
      <xdr:col>9</xdr:col>
      <xdr:colOff>0</xdr:colOff>
      <xdr:row>223</xdr:row>
      <xdr:rowOff>0</xdr:rowOff>
    </xdr:from>
    <xdr:to>
      <xdr:col>9</xdr:col>
      <xdr:colOff>0</xdr:colOff>
      <xdr:row>223</xdr:row>
      <xdr:rowOff>0</xdr:rowOff>
    </xdr:to>
    <xdr:pic>
      <xdr:nvPicPr>
        <xdr:cNvPr id="293" name="10 Imagen" descr="http://portal.dafp.gov.co/images/pobtrans.gif"/>
        <xdr:cNvPicPr preferRelativeResize="1">
          <a:picLocks noChangeAspect="1"/>
        </xdr:cNvPicPr>
      </xdr:nvPicPr>
      <xdr:blipFill>
        <a:blip r:embed="rId1"/>
        <a:stretch>
          <a:fillRect/>
        </a:stretch>
      </xdr:blipFill>
      <xdr:spPr>
        <a:xfrm>
          <a:off x="17373600" y="96412050"/>
          <a:ext cx="0" cy="0"/>
        </a:xfrm>
        <a:prstGeom prst="rect">
          <a:avLst/>
        </a:prstGeom>
        <a:noFill/>
        <a:ln w="9525" cmpd="sng">
          <a:noFill/>
        </a:ln>
      </xdr:spPr>
    </xdr:pic>
    <xdr:clientData/>
  </xdr:twoCellAnchor>
  <xdr:twoCellAnchor editAs="oneCell">
    <xdr:from>
      <xdr:col>9</xdr:col>
      <xdr:colOff>0</xdr:colOff>
      <xdr:row>223</xdr:row>
      <xdr:rowOff>0</xdr:rowOff>
    </xdr:from>
    <xdr:to>
      <xdr:col>9</xdr:col>
      <xdr:colOff>0</xdr:colOff>
      <xdr:row>223</xdr:row>
      <xdr:rowOff>0</xdr:rowOff>
    </xdr:to>
    <xdr:pic>
      <xdr:nvPicPr>
        <xdr:cNvPr id="294" name="9 Imagen" descr="http://portal.dafp.gov.co/images/pobtrans.gif"/>
        <xdr:cNvPicPr preferRelativeResize="1">
          <a:picLocks noChangeAspect="1"/>
        </xdr:cNvPicPr>
      </xdr:nvPicPr>
      <xdr:blipFill>
        <a:blip r:embed="rId1"/>
        <a:stretch>
          <a:fillRect/>
        </a:stretch>
      </xdr:blipFill>
      <xdr:spPr>
        <a:xfrm>
          <a:off x="17373600" y="96412050"/>
          <a:ext cx="0" cy="0"/>
        </a:xfrm>
        <a:prstGeom prst="rect">
          <a:avLst/>
        </a:prstGeom>
        <a:noFill/>
        <a:ln w="9525" cmpd="sng">
          <a:noFill/>
        </a:ln>
      </xdr:spPr>
    </xdr:pic>
    <xdr:clientData/>
  </xdr:twoCellAnchor>
  <xdr:twoCellAnchor editAs="oneCell">
    <xdr:from>
      <xdr:col>9</xdr:col>
      <xdr:colOff>0</xdr:colOff>
      <xdr:row>223</xdr:row>
      <xdr:rowOff>0</xdr:rowOff>
    </xdr:from>
    <xdr:to>
      <xdr:col>9</xdr:col>
      <xdr:colOff>0</xdr:colOff>
      <xdr:row>223</xdr:row>
      <xdr:rowOff>0</xdr:rowOff>
    </xdr:to>
    <xdr:pic>
      <xdr:nvPicPr>
        <xdr:cNvPr id="295" name="10 Imagen" descr="http://portal.dafp.gov.co/images/pobtrans.gif"/>
        <xdr:cNvPicPr preferRelativeResize="1">
          <a:picLocks noChangeAspect="1"/>
        </xdr:cNvPicPr>
      </xdr:nvPicPr>
      <xdr:blipFill>
        <a:blip r:embed="rId1"/>
        <a:stretch>
          <a:fillRect/>
        </a:stretch>
      </xdr:blipFill>
      <xdr:spPr>
        <a:xfrm>
          <a:off x="17373600" y="96412050"/>
          <a:ext cx="0" cy="0"/>
        </a:xfrm>
        <a:prstGeom prst="rect">
          <a:avLst/>
        </a:prstGeom>
        <a:noFill/>
        <a:ln w="9525" cmpd="sng">
          <a:noFill/>
        </a:ln>
      </xdr:spPr>
    </xdr:pic>
    <xdr:clientData/>
  </xdr:twoCellAnchor>
  <xdr:twoCellAnchor editAs="oneCell">
    <xdr:from>
      <xdr:col>9</xdr:col>
      <xdr:colOff>0</xdr:colOff>
      <xdr:row>223</xdr:row>
      <xdr:rowOff>0</xdr:rowOff>
    </xdr:from>
    <xdr:to>
      <xdr:col>9</xdr:col>
      <xdr:colOff>0</xdr:colOff>
      <xdr:row>223</xdr:row>
      <xdr:rowOff>0</xdr:rowOff>
    </xdr:to>
    <xdr:pic>
      <xdr:nvPicPr>
        <xdr:cNvPr id="296" name="9 Imagen" descr="http://portal.dafp.gov.co/images/pobtrans.gif"/>
        <xdr:cNvPicPr preferRelativeResize="1">
          <a:picLocks noChangeAspect="1"/>
        </xdr:cNvPicPr>
      </xdr:nvPicPr>
      <xdr:blipFill>
        <a:blip r:embed="rId1"/>
        <a:stretch>
          <a:fillRect/>
        </a:stretch>
      </xdr:blipFill>
      <xdr:spPr>
        <a:xfrm>
          <a:off x="17373600" y="96412050"/>
          <a:ext cx="0" cy="0"/>
        </a:xfrm>
        <a:prstGeom prst="rect">
          <a:avLst/>
        </a:prstGeom>
        <a:noFill/>
        <a:ln w="9525" cmpd="sng">
          <a:noFill/>
        </a:ln>
      </xdr:spPr>
    </xdr:pic>
    <xdr:clientData/>
  </xdr:twoCellAnchor>
  <xdr:twoCellAnchor editAs="oneCell">
    <xdr:from>
      <xdr:col>9</xdr:col>
      <xdr:colOff>0</xdr:colOff>
      <xdr:row>223</xdr:row>
      <xdr:rowOff>0</xdr:rowOff>
    </xdr:from>
    <xdr:to>
      <xdr:col>9</xdr:col>
      <xdr:colOff>0</xdr:colOff>
      <xdr:row>223</xdr:row>
      <xdr:rowOff>0</xdr:rowOff>
    </xdr:to>
    <xdr:pic>
      <xdr:nvPicPr>
        <xdr:cNvPr id="297" name="10 Imagen" descr="http://portal.dafp.gov.co/images/pobtrans.gif"/>
        <xdr:cNvPicPr preferRelativeResize="1">
          <a:picLocks noChangeAspect="1"/>
        </xdr:cNvPicPr>
      </xdr:nvPicPr>
      <xdr:blipFill>
        <a:blip r:embed="rId1"/>
        <a:stretch>
          <a:fillRect/>
        </a:stretch>
      </xdr:blipFill>
      <xdr:spPr>
        <a:xfrm>
          <a:off x="17373600" y="96412050"/>
          <a:ext cx="0" cy="0"/>
        </a:xfrm>
        <a:prstGeom prst="rect">
          <a:avLst/>
        </a:prstGeom>
        <a:noFill/>
        <a:ln w="9525" cmpd="sng">
          <a:noFill/>
        </a:ln>
      </xdr:spPr>
    </xdr:pic>
    <xdr:clientData/>
  </xdr:twoCellAnchor>
  <xdr:twoCellAnchor editAs="oneCell">
    <xdr:from>
      <xdr:col>9</xdr:col>
      <xdr:colOff>0</xdr:colOff>
      <xdr:row>223</xdr:row>
      <xdr:rowOff>0</xdr:rowOff>
    </xdr:from>
    <xdr:to>
      <xdr:col>9</xdr:col>
      <xdr:colOff>0</xdr:colOff>
      <xdr:row>223</xdr:row>
      <xdr:rowOff>0</xdr:rowOff>
    </xdr:to>
    <xdr:pic>
      <xdr:nvPicPr>
        <xdr:cNvPr id="298" name="9 Imagen" descr="http://portal.dafp.gov.co/images/pobtrans.gif"/>
        <xdr:cNvPicPr preferRelativeResize="1">
          <a:picLocks noChangeAspect="1"/>
        </xdr:cNvPicPr>
      </xdr:nvPicPr>
      <xdr:blipFill>
        <a:blip r:embed="rId1"/>
        <a:stretch>
          <a:fillRect/>
        </a:stretch>
      </xdr:blipFill>
      <xdr:spPr>
        <a:xfrm>
          <a:off x="17373600" y="96412050"/>
          <a:ext cx="0" cy="0"/>
        </a:xfrm>
        <a:prstGeom prst="rect">
          <a:avLst/>
        </a:prstGeom>
        <a:noFill/>
        <a:ln w="9525" cmpd="sng">
          <a:noFill/>
        </a:ln>
      </xdr:spPr>
    </xdr:pic>
    <xdr:clientData/>
  </xdr:twoCellAnchor>
  <xdr:twoCellAnchor editAs="oneCell">
    <xdr:from>
      <xdr:col>9</xdr:col>
      <xdr:colOff>0</xdr:colOff>
      <xdr:row>223</xdr:row>
      <xdr:rowOff>0</xdr:rowOff>
    </xdr:from>
    <xdr:to>
      <xdr:col>9</xdr:col>
      <xdr:colOff>0</xdr:colOff>
      <xdr:row>223</xdr:row>
      <xdr:rowOff>0</xdr:rowOff>
    </xdr:to>
    <xdr:pic>
      <xdr:nvPicPr>
        <xdr:cNvPr id="299" name="10 Imagen" descr="http://portal.dafp.gov.co/images/pobtrans.gif"/>
        <xdr:cNvPicPr preferRelativeResize="1">
          <a:picLocks noChangeAspect="1"/>
        </xdr:cNvPicPr>
      </xdr:nvPicPr>
      <xdr:blipFill>
        <a:blip r:embed="rId1"/>
        <a:stretch>
          <a:fillRect/>
        </a:stretch>
      </xdr:blipFill>
      <xdr:spPr>
        <a:xfrm>
          <a:off x="17373600" y="96412050"/>
          <a:ext cx="0" cy="0"/>
        </a:xfrm>
        <a:prstGeom prst="rect">
          <a:avLst/>
        </a:prstGeom>
        <a:noFill/>
        <a:ln w="9525" cmpd="sng">
          <a:noFill/>
        </a:ln>
      </xdr:spPr>
    </xdr:pic>
    <xdr:clientData/>
  </xdr:twoCellAnchor>
  <xdr:twoCellAnchor editAs="oneCell">
    <xdr:from>
      <xdr:col>9</xdr:col>
      <xdr:colOff>0</xdr:colOff>
      <xdr:row>224</xdr:row>
      <xdr:rowOff>0</xdr:rowOff>
    </xdr:from>
    <xdr:to>
      <xdr:col>9</xdr:col>
      <xdr:colOff>0</xdr:colOff>
      <xdr:row>224</xdr:row>
      <xdr:rowOff>0</xdr:rowOff>
    </xdr:to>
    <xdr:pic>
      <xdr:nvPicPr>
        <xdr:cNvPr id="300" name="9 Imagen" descr="http://portal.dafp.gov.co/images/pobtrans.gif"/>
        <xdr:cNvPicPr preferRelativeResize="1">
          <a:picLocks noChangeAspect="1"/>
        </xdr:cNvPicPr>
      </xdr:nvPicPr>
      <xdr:blipFill>
        <a:blip r:embed="rId1"/>
        <a:stretch>
          <a:fillRect/>
        </a:stretch>
      </xdr:blipFill>
      <xdr:spPr>
        <a:xfrm>
          <a:off x="17373600" y="96850200"/>
          <a:ext cx="0" cy="0"/>
        </a:xfrm>
        <a:prstGeom prst="rect">
          <a:avLst/>
        </a:prstGeom>
        <a:noFill/>
        <a:ln w="9525" cmpd="sng">
          <a:noFill/>
        </a:ln>
      </xdr:spPr>
    </xdr:pic>
    <xdr:clientData/>
  </xdr:twoCellAnchor>
  <xdr:twoCellAnchor editAs="oneCell">
    <xdr:from>
      <xdr:col>9</xdr:col>
      <xdr:colOff>0</xdr:colOff>
      <xdr:row>224</xdr:row>
      <xdr:rowOff>0</xdr:rowOff>
    </xdr:from>
    <xdr:to>
      <xdr:col>9</xdr:col>
      <xdr:colOff>0</xdr:colOff>
      <xdr:row>224</xdr:row>
      <xdr:rowOff>0</xdr:rowOff>
    </xdr:to>
    <xdr:pic>
      <xdr:nvPicPr>
        <xdr:cNvPr id="301" name="10 Imagen" descr="http://portal.dafp.gov.co/images/pobtrans.gif"/>
        <xdr:cNvPicPr preferRelativeResize="1">
          <a:picLocks noChangeAspect="1"/>
        </xdr:cNvPicPr>
      </xdr:nvPicPr>
      <xdr:blipFill>
        <a:blip r:embed="rId1"/>
        <a:stretch>
          <a:fillRect/>
        </a:stretch>
      </xdr:blipFill>
      <xdr:spPr>
        <a:xfrm>
          <a:off x="17373600" y="96850200"/>
          <a:ext cx="0" cy="0"/>
        </a:xfrm>
        <a:prstGeom prst="rect">
          <a:avLst/>
        </a:prstGeom>
        <a:noFill/>
        <a:ln w="9525" cmpd="sng">
          <a:noFill/>
        </a:ln>
      </xdr:spPr>
    </xdr:pic>
    <xdr:clientData/>
  </xdr:twoCellAnchor>
  <xdr:twoCellAnchor editAs="oneCell">
    <xdr:from>
      <xdr:col>9</xdr:col>
      <xdr:colOff>0</xdr:colOff>
      <xdr:row>224</xdr:row>
      <xdr:rowOff>0</xdr:rowOff>
    </xdr:from>
    <xdr:to>
      <xdr:col>9</xdr:col>
      <xdr:colOff>0</xdr:colOff>
      <xdr:row>224</xdr:row>
      <xdr:rowOff>0</xdr:rowOff>
    </xdr:to>
    <xdr:pic>
      <xdr:nvPicPr>
        <xdr:cNvPr id="302" name="9 Imagen" descr="http://portal.dafp.gov.co/images/pobtrans.gif"/>
        <xdr:cNvPicPr preferRelativeResize="1">
          <a:picLocks noChangeAspect="1"/>
        </xdr:cNvPicPr>
      </xdr:nvPicPr>
      <xdr:blipFill>
        <a:blip r:embed="rId1"/>
        <a:stretch>
          <a:fillRect/>
        </a:stretch>
      </xdr:blipFill>
      <xdr:spPr>
        <a:xfrm>
          <a:off x="17373600" y="96850200"/>
          <a:ext cx="0" cy="0"/>
        </a:xfrm>
        <a:prstGeom prst="rect">
          <a:avLst/>
        </a:prstGeom>
        <a:noFill/>
        <a:ln w="9525" cmpd="sng">
          <a:noFill/>
        </a:ln>
      </xdr:spPr>
    </xdr:pic>
    <xdr:clientData/>
  </xdr:twoCellAnchor>
  <xdr:twoCellAnchor editAs="oneCell">
    <xdr:from>
      <xdr:col>9</xdr:col>
      <xdr:colOff>0</xdr:colOff>
      <xdr:row>224</xdr:row>
      <xdr:rowOff>0</xdr:rowOff>
    </xdr:from>
    <xdr:to>
      <xdr:col>9</xdr:col>
      <xdr:colOff>0</xdr:colOff>
      <xdr:row>224</xdr:row>
      <xdr:rowOff>0</xdr:rowOff>
    </xdr:to>
    <xdr:pic>
      <xdr:nvPicPr>
        <xdr:cNvPr id="303" name="10 Imagen" descr="http://portal.dafp.gov.co/images/pobtrans.gif"/>
        <xdr:cNvPicPr preferRelativeResize="1">
          <a:picLocks noChangeAspect="1"/>
        </xdr:cNvPicPr>
      </xdr:nvPicPr>
      <xdr:blipFill>
        <a:blip r:embed="rId1"/>
        <a:stretch>
          <a:fillRect/>
        </a:stretch>
      </xdr:blipFill>
      <xdr:spPr>
        <a:xfrm>
          <a:off x="17373600" y="96850200"/>
          <a:ext cx="0" cy="0"/>
        </a:xfrm>
        <a:prstGeom prst="rect">
          <a:avLst/>
        </a:prstGeom>
        <a:noFill/>
        <a:ln w="9525" cmpd="sng">
          <a:noFill/>
        </a:ln>
      </xdr:spPr>
    </xdr:pic>
    <xdr:clientData/>
  </xdr:twoCellAnchor>
  <xdr:twoCellAnchor editAs="oneCell">
    <xdr:from>
      <xdr:col>9</xdr:col>
      <xdr:colOff>0</xdr:colOff>
      <xdr:row>224</xdr:row>
      <xdr:rowOff>0</xdr:rowOff>
    </xdr:from>
    <xdr:to>
      <xdr:col>9</xdr:col>
      <xdr:colOff>0</xdr:colOff>
      <xdr:row>224</xdr:row>
      <xdr:rowOff>0</xdr:rowOff>
    </xdr:to>
    <xdr:pic>
      <xdr:nvPicPr>
        <xdr:cNvPr id="304" name="9 Imagen" descr="http://portal.dafp.gov.co/images/pobtrans.gif"/>
        <xdr:cNvPicPr preferRelativeResize="1">
          <a:picLocks noChangeAspect="1"/>
        </xdr:cNvPicPr>
      </xdr:nvPicPr>
      <xdr:blipFill>
        <a:blip r:embed="rId1"/>
        <a:stretch>
          <a:fillRect/>
        </a:stretch>
      </xdr:blipFill>
      <xdr:spPr>
        <a:xfrm>
          <a:off x="17373600" y="96850200"/>
          <a:ext cx="0" cy="0"/>
        </a:xfrm>
        <a:prstGeom prst="rect">
          <a:avLst/>
        </a:prstGeom>
        <a:noFill/>
        <a:ln w="9525" cmpd="sng">
          <a:noFill/>
        </a:ln>
      </xdr:spPr>
    </xdr:pic>
    <xdr:clientData/>
  </xdr:twoCellAnchor>
  <xdr:twoCellAnchor editAs="oneCell">
    <xdr:from>
      <xdr:col>9</xdr:col>
      <xdr:colOff>0</xdr:colOff>
      <xdr:row>224</xdr:row>
      <xdr:rowOff>0</xdr:rowOff>
    </xdr:from>
    <xdr:to>
      <xdr:col>9</xdr:col>
      <xdr:colOff>0</xdr:colOff>
      <xdr:row>224</xdr:row>
      <xdr:rowOff>0</xdr:rowOff>
    </xdr:to>
    <xdr:pic>
      <xdr:nvPicPr>
        <xdr:cNvPr id="305" name="10 Imagen" descr="http://portal.dafp.gov.co/images/pobtrans.gif"/>
        <xdr:cNvPicPr preferRelativeResize="1">
          <a:picLocks noChangeAspect="1"/>
        </xdr:cNvPicPr>
      </xdr:nvPicPr>
      <xdr:blipFill>
        <a:blip r:embed="rId1"/>
        <a:stretch>
          <a:fillRect/>
        </a:stretch>
      </xdr:blipFill>
      <xdr:spPr>
        <a:xfrm>
          <a:off x="17373600" y="96850200"/>
          <a:ext cx="0" cy="0"/>
        </a:xfrm>
        <a:prstGeom prst="rect">
          <a:avLst/>
        </a:prstGeom>
        <a:noFill/>
        <a:ln w="9525" cmpd="sng">
          <a:noFill/>
        </a:ln>
      </xdr:spPr>
    </xdr:pic>
    <xdr:clientData/>
  </xdr:twoCellAnchor>
  <xdr:twoCellAnchor editAs="oneCell">
    <xdr:from>
      <xdr:col>9</xdr:col>
      <xdr:colOff>0</xdr:colOff>
      <xdr:row>224</xdr:row>
      <xdr:rowOff>0</xdr:rowOff>
    </xdr:from>
    <xdr:to>
      <xdr:col>9</xdr:col>
      <xdr:colOff>0</xdr:colOff>
      <xdr:row>224</xdr:row>
      <xdr:rowOff>0</xdr:rowOff>
    </xdr:to>
    <xdr:pic>
      <xdr:nvPicPr>
        <xdr:cNvPr id="306" name="9 Imagen" descr="http://portal.dafp.gov.co/images/pobtrans.gif"/>
        <xdr:cNvPicPr preferRelativeResize="1">
          <a:picLocks noChangeAspect="1"/>
        </xdr:cNvPicPr>
      </xdr:nvPicPr>
      <xdr:blipFill>
        <a:blip r:embed="rId1"/>
        <a:stretch>
          <a:fillRect/>
        </a:stretch>
      </xdr:blipFill>
      <xdr:spPr>
        <a:xfrm>
          <a:off x="17373600" y="96850200"/>
          <a:ext cx="0" cy="0"/>
        </a:xfrm>
        <a:prstGeom prst="rect">
          <a:avLst/>
        </a:prstGeom>
        <a:noFill/>
        <a:ln w="9525" cmpd="sng">
          <a:noFill/>
        </a:ln>
      </xdr:spPr>
    </xdr:pic>
    <xdr:clientData/>
  </xdr:twoCellAnchor>
  <xdr:twoCellAnchor editAs="oneCell">
    <xdr:from>
      <xdr:col>9</xdr:col>
      <xdr:colOff>0</xdr:colOff>
      <xdr:row>224</xdr:row>
      <xdr:rowOff>0</xdr:rowOff>
    </xdr:from>
    <xdr:to>
      <xdr:col>9</xdr:col>
      <xdr:colOff>0</xdr:colOff>
      <xdr:row>224</xdr:row>
      <xdr:rowOff>0</xdr:rowOff>
    </xdr:to>
    <xdr:pic>
      <xdr:nvPicPr>
        <xdr:cNvPr id="307" name="10 Imagen" descr="http://portal.dafp.gov.co/images/pobtrans.gif"/>
        <xdr:cNvPicPr preferRelativeResize="1">
          <a:picLocks noChangeAspect="1"/>
        </xdr:cNvPicPr>
      </xdr:nvPicPr>
      <xdr:blipFill>
        <a:blip r:embed="rId1"/>
        <a:stretch>
          <a:fillRect/>
        </a:stretch>
      </xdr:blipFill>
      <xdr:spPr>
        <a:xfrm>
          <a:off x="17373600" y="96850200"/>
          <a:ext cx="0" cy="0"/>
        </a:xfrm>
        <a:prstGeom prst="rect">
          <a:avLst/>
        </a:prstGeom>
        <a:noFill/>
        <a:ln w="9525" cmpd="sng">
          <a:noFill/>
        </a:ln>
      </xdr:spPr>
    </xdr:pic>
    <xdr:clientData/>
  </xdr:twoCellAnchor>
  <xdr:twoCellAnchor editAs="oneCell">
    <xdr:from>
      <xdr:col>2</xdr:col>
      <xdr:colOff>0</xdr:colOff>
      <xdr:row>230</xdr:row>
      <xdr:rowOff>0</xdr:rowOff>
    </xdr:from>
    <xdr:to>
      <xdr:col>2</xdr:col>
      <xdr:colOff>0</xdr:colOff>
      <xdr:row>230</xdr:row>
      <xdr:rowOff>0</xdr:rowOff>
    </xdr:to>
    <xdr:pic>
      <xdr:nvPicPr>
        <xdr:cNvPr id="308" name="2 Imagen" descr="http://portal.dafp.gov.co/images/pobtrans.gif"/>
        <xdr:cNvPicPr preferRelativeResize="1">
          <a:picLocks noChangeAspect="1"/>
        </xdr:cNvPicPr>
      </xdr:nvPicPr>
      <xdr:blipFill>
        <a:blip r:embed="rId1"/>
        <a:stretch>
          <a:fillRect/>
        </a:stretch>
      </xdr:blipFill>
      <xdr:spPr>
        <a:xfrm>
          <a:off x="3476625" y="99479100"/>
          <a:ext cx="0" cy="0"/>
        </a:xfrm>
        <a:prstGeom prst="rect">
          <a:avLst/>
        </a:prstGeom>
        <a:noFill/>
        <a:ln w="9525" cmpd="sng">
          <a:noFill/>
        </a:ln>
      </xdr:spPr>
    </xdr:pic>
    <xdr:clientData/>
  </xdr:twoCellAnchor>
  <xdr:twoCellAnchor editAs="oneCell">
    <xdr:from>
      <xdr:col>2</xdr:col>
      <xdr:colOff>0</xdr:colOff>
      <xdr:row>230</xdr:row>
      <xdr:rowOff>0</xdr:rowOff>
    </xdr:from>
    <xdr:to>
      <xdr:col>2</xdr:col>
      <xdr:colOff>0</xdr:colOff>
      <xdr:row>230</xdr:row>
      <xdr:rowOff>0</xdr:rowOff>
    </xdr:to>
    <xdr:pic>
      <xdr:nvPicPr>
        <xdr:cNvPr id="309" name="4 Imagen" descr="http://portal.dafp.gov.co/images/pobtrans.gif"/>
        <xdr:cNvPicPr preferRelativeResize="1">
          <a:picLocks noChangeAspect="1"/>
        </xdr:cNvPicPr>
      </xdr:nvPicPr>
      <xdr:blipFill>
        <a:blip r:embed="rId1"/>
        <a:stretch>
          <a:fillRect/>
        </a:stretch>
      </xdr:blipFill>
      <xdr:spPr>
        <a:xfrm>
          <a:off x="3476625" y="99479100"/>
          <a:ext cx="0" cy="0"/>
        </a:xfrm>
        <a:prstGeom prst="rect">
          <a:avLst/>
        </a:prstGeom>
        <a:noFill/>
        <a:ln w="9525" cmpd="sng">
          <a:noFill/>
        </a:ln>
      </xdr:spPr>
    </xdr:pic>
    <xdr:clientData/>
  </xdr:twoCellAnchor>
  <xdr:twoCellAnchor editAs="oneCell">
    <xdr:from>
      <xdr:col>2</xdr:col>
      <xdr:colOff>0</xdr:colOff>
      <xdr:row>230</xdr:row>
      <xdr:rowOff>0</xdr:rowOff>
    </xdr:from>
    <xdr:to>
      <xdr:col>2</xdr:col>
      <xdr:colOff>0</xdr:colOff>
      <xdr:row>230</xdr:row>
      <xdr:rowOff>0</xdr:rowOff>
    </xdr:to>
    <xdr:pic>
      <xdr:nvPicPr>
        <xdr:cNvPr id="310" name="5 Imagen" descr="http://portal.dafp.gov.co/images/pobtrans.gif"/>
        <xdr:cNvPicPr preferRelativeResize="1">
          <a:picLocks noChangeAspect="1"/>
        </xdr:cNvPicPr>
      </xdr:nvPicPr>
      <xdr:blipFill>
        <a:blip r:embed="rId1"/>
        <a:stretch>
          <a:fillRect/>
        </a:stretch>
      </xdr:blipFill>
      <xdr:spPr>
        <a:xfrm>
          <a:off x="3476625" y="99479100"/>
          <a:ext cx="0" cy="0"/>
        </a:xfrm>
        <a:prstGeom prst="rect">
          <a:avLst/>
        </a:prstGeom>
        <a:noFill/>
        <a:ln w="9525" cmpd="sng">
          <a:noFill/>
        </a:ln>
      </xdr:spPr>
    </xdr:pic>
    <xdr:clientData/>
  </xdr:twoCellAnchor>
  <xdr:twoCellAnchor editAs="oneCell">
    <xdr:from>
      <xdr:col>2</xdr:col>
      <xdr:colOff>0</xdr:colOff>
      <xdr:row>230</xdr:row>
      <xdr:rowOff>0</xdr:rowOff>
    </xdr:from>
    <xdr:to>
      <xdr:col>2</xdr:col>
      <xdr:colOff>0</xdr:colOff>
      <xdr:row>230</xdr:row>
      <xdr:rowOff>0</xdr:rowOff>
    </xdr:to>
    <xdr:pic>
      <xdr:nvPicPr>
        <xdr:cNvPr id="311" name="6 Imagen" descr="http://portal.dafp.gov.co/images/pobtrans.gif"/>
        <xdr:cNvPicPr preferRelativeResize="1">
          <a:picLocks noChangeAspect="1"/>
        </xdr:cNvPicPr>
      </xdr:nvPicPr>
      <xdr:blipFill>
        <a:blip r:embed="rId1"/>
        <a:stretch>
          <a:fillRect/>
        </a:stretch>
      </xdr:blipFill>
      <xdr:spPr>
        <a:xfrm>
          <a:off x="3476625" y="99479100"/>
          <a:ext cx="0" cy="0"/>
        </a:xfrm>
        <a:prstGeom prst="rect">
          <a:avLst/>
        </a:prstGeom>
        <a:noFill/>
        <a:ln w="9525" cmpd="sng">
          <a:noFill/>
        </a:ln>
      </xdr:spPr>
    </xdr:pic>
    <xdr:clientData/>
  </xdr:twoCellAnchor>
  <xdr:twoCellAnchor editAs="oneCell">
    <xdr:from>
      <xdr:col>9</xdr:col>
      <xdr:colOff>0</xdr:colOff>
      <xdr:row>230</xdr:row>
      <xdr:rowOff>0</xdr:rowOff>
    </xdr:from>
    <xdr:to>
      <xdr:col>9</xdr:col>
      <xdr:colOff>0</xdr:colOff>
      <xdr:row>230</xdr:row>
      <xdr:rowOff>0</xdr:rowOff>
    </xdr:to>
    <xdr:pic>
      <xdr:nvPicPr>
        <xdr:cNvPr id="312" name="7 Imagen" descr="http://portal.dafp.gov.co/images/pobtrans.gif"/>
        <xdr:cNvPicPr preferRelativeResize="1">
          <a:picLocks noChangeAspect="1"/>
        </xdr:cNvPicPr>
      </xdr:nvPicPr>
      <xdr:blipFill>
        <a:blip r:embed="rId1"/>
        <a:stretch>
          <a:fillRect/>
        </a:stretch>
      </xdr:blipFill>
      <xdr:spPr>
        <a:xfrm>
          <a:off x="17373600" y="99479100"/>
          <a:ext cx="0" cy="0"/>
        </a:xfrm>
        <a:prstGeom prst="rect">
          <a:avLst/>
        </a:prstGeom>
        <a:noFill/>
        <a:ln w="9525" cmpd="sng">
          <a:noFill/>
        </a:ln>
      </xdr:spPr>
    </xdr:pic>
    <xdr:clientData/>
  </xdr:twoCellAnchor>
  <xdr:twoCellAnchor editAs="oneCell">
    <xdr:from>
      <xdr:col>9</xdr:col>
      <xdr:colOff>0</xdr:colOff>
      <xdr:row>230</xdr:row>
      <xdr:rowOff>0</xdr:rowOff>
    </xdr:from>
    <xdr:to>
      <xdr:col>9</xdr:col>
      <xdr:colOff>0</xdr:colOff>
      <xdr:row>230</xdr:row>
      <xdr:rowOff>0</xdr:rowOff>
    </xdr:to>
    <xdr:pic>
      <xdr:nvPicPr>
        <xdr:cNvPr id="313" name="8 Imagen" descr="http://portal.dafp.gov.co/images/pobtrans.gif"/>
        <xdr:cNvPicPr preferRelativeResize="1">
          <a:picLocks noChangeAspect="1"/>
        </xdr:cNvPicPr>
      </xdr:nvPicPr>
      <xdr:blipFill>
        <a:blip r:embed="rId1"/>
        <a:stretch>
          <a:fillRect/>
        </a:stretch>
      </xdr:blipFill>
      <xdr:spPr>
        <a:xfrm>
          <a:off x="17373600" y="99479100"/>
          <a:ext cx="0" cy="0"/>
        </a:xfrm>
        <a:prstGeom prst="rect">
          <a:avLst/>
        </a:prstGeom>
        <a:noFill/>
        <a:ln w="9525" cmpd="sng">
          <a:noFill/>
        </a:ln>
      </xdr:spPr>
    </xdr:pic>
    <xdr:clientData/>
  </xdr:twoCellAnchor>
  <xdr:twoCellAnchor editAs="oneCell">
    <xdr:from>
      <xdr:col>9</xdr:col>
      <xdr:colOff>0</xdr:colOff>
      <xdr:row>230</xdr:row>
      <xdr:rowOff>0</xdr:rowOff>
    </xdr:from>
    <xdr:to>
      <xdr:col>9</xdr:col>
      <xdr:colOff>0</xdr:colOff>
      <xdr:row>230</xdr:row>
      <xdr:rowOff>0</xdr:rowOff>
    </xdr:to>
    <xdr:pic>
      <xdr:nvPicPr>
        <xdr:cNvPr id="314" name="9 Imagen" descr="http://portal.dafp.gov.co/images/pobtrans.gif"/>
        <xdr:cNvPicPr preferRelativeResize="1">
          <a:picLocks noChangeAspect="1"/>
        </xdr:cNvPicPr>
      </xdr:nvPicPr>
      <xdr:blipFill>
        <a:blip r:embed="rId1"/>
        <a:stretch>
          <a:fillRect/>
        </a:stretch>
      </xdr:blipFill>
      <xdr:spPr>
        <a:xfrm>
          <a:off x="17373600" y="99479100"/>
          <a:ext cx="0" cy="0"/>
        </a:xfrm>
        <a:prstGeom prst="rect">
          <a:avLst/>
        </a:prstGeom>
        <a:noFill/>
        <a:ln w="9525" cmpd="sng">
          <a:noFill/>
        </a:ln>
      </xdr:spPr>
    </xdr:pic>
    <xdr:clientData/>
  </xdr:twoCellAnchor>
  <xdr:twoCellAnchor editAs="oneCell">
    <xdr:from>
      <xdr:col>9</xdr:col>
      <xdr:colOff>0</xdr:colOff>
      <xdr:row>230</xdr:row>
      <xdr:rowOff>0</xdr:rowOff>
    </xdr:from>
    <xdr:to>
      <xdr:col>9</xdr:col>
      <xdr:colOff>0</xdr:colOff>
      <xdr:row>230</xdr:row>
      <xdr:rowOff>0</xdr:rowOff>
    </xdr:to>
    <xdr:pic>
      <xdr:nvPicPr>
        <xdr:cNvPr id="315" name="10 Imagen" descr="http://portal.dafp.gov.co/images/pobtrans.gif"/>
        <xdr:cNvPicPr preferRelativeResize="1">
          <a:picLocks noChangeAspect="1"/>
        </xdr:cNvPicPr>
      </xdr:nvPicPr>
      <xdr:blipFill>
        <a:blip r:embed="rId1"/>
        <a:stretch>
          <a:fillRect/>
        </a:stretch>
      </xdr:blipFill>
      <xdr:spPr>
        <a:xfrm>
          <a:off x="17373600" y="99479100"/>
          <a:ext cx="0" cy="0"/>
        </a:xfrm>
        <a:prstGeom prst="rect">
          <a:avLst/>
        </a:prstGeom>
        <a:noFill/>
        <a:ln w="9525" cmpd="sng">
          <a:noFill/>
        </a:ln>
      </xdr:spPr>
    </xdr:pic>
    <xdr:clientData/>
  </xdr:twoCellAnchor>
  <xdr:twoCellAnchor editAs="oneCell">
    <xdr:from>
      <xdr:col>9</xdr:col>
      <xdr:colOff>0</xdr:colOff>
      <xdr:row>231</xdr:row>
      <xdr:rowOff>0</xdr:rowOff>
    </xdr:from>
    <xdr:to>
      <xdr:col>9</xdr:col>
      <xdr:colOff>0</xdr:colOff>
      <xdr:row>231</xdr:row>
      <xdr:rowOff>0</xdr:rowOff>
    </xdr:to>
    <xdr:pic>
      <xdr:nvPicPr>
        <xdr:cNvPr id="316" name="9 Imagen" descr="http://portal.dafp.gov.co/images/pobtrans.gif"/>
        <xdr:cNvPicPr preferRelativeResize="1">
          <a:picLocks noChangeAspect="1"/>
        </xdr:cNvPicPr>
      </xdr:nvPicPr>
      <xdr:blipFill>
        <a:blip r:embed="rId1"/>
        <a:stretch>
          <a:fillRect/>
        </a:stretch>
      </xdr:blipFill>
      <xdr:spPr>
        <a:xfrm>
          <a:off x="17373600" y="99917250"/>
          <a:ext cx="0" cy="0"/>
        </a:xfrm>
        <a:prstGeom prst="rect">
          <a:avLst/>
        </a:prstGeom>
        <a:noFill/>
        <a:ln w="9525" cmpd="sng">
          <a:noFill/>
        </a:ln>
      </xdr:spPr>
    </xdr:pic>
    <xdr:clientData/>
  </xdr:twoCellAnchor>
  <xdr:twoCellAnchor editAs="oneCell">
    <xdr:from>
      <xdr:col>9</xdr:col>
      <xdr:colOff>0</xdr:colOff>
      <xdr:row>231</xdr:row>
      <xdr:rowOff>0</xdr:rowOff>
    </xdr:from>
    <xdr:to>
      <xdr:col>9</xdr:col>
      <xdr:colOff>0</xdr:colOff>
      <xdr:row>231</xdr:row>
      <xdr:rowOff>0</xdr:rowOff>
    </xdr:to>
    <xdr:pic>
      <xdr:nvPicPr>
        <xdr:cNvPr id="317" name="10 Imagen" descr="http://portal.dafp.gov.co/images/pobtrans.gif"/>
        <xdr:cNvPicPr preferRelativeResize="1">
          <a:picLocks noChangeAspect="1"/>
        </xdr:cNvPicPr>
      </xdr:nvPicPr>
      <xdr:blipFill>
        <a:blip r:embed="rId1"/>
        <a:stretch>
          <a:fillRect/>
        </a:stretch>
      </xdr:blipFill>
      <xdr:spPr>
        <a:xfrm>
          <a:off x="17373600" y="99917250"/>
          <a:ext cx="0" cy="0"/>
        </a:xfrm>
        <a:prstGeom prst="rect">
          <a:avLst/>
        </a:prstGeom>
        <a:noFill/>
        <a:ln w="9525" cmpd="sng">
          <a:noFill/>
        </a:ln>
      </xdr:spPr>
    </xdr:pic>
    <xdr:clientData/>
  </xdr:twoCellAnchor>
  <xdr:twoCellAnchor editAs="oneCell">
    <xdr:from>
      <xdr:col>9</xdr:col>
      <xdr:colOff>0</xdr:colOff>
      <xdr:row>232</xdr:row>
      <xdr:rowOff>0</xdr:rowOff>
    </xdr:from>
    <xdr:to>
      <xdr:col>9</xdr:col>
      <xdr:colOff>0</xdr:colOff>
      <xdr:row>232</xdr:row>
      <xdr:rowOff>0</xdr:rowOff>
    </xdr:to>
    <xdr:pic>
      <xdr:nvPicPr>
        <xdr:cNvPr id="318" name="9 Imagen" descr="http://portal.dafp.gov.co/images/pobtrans.gif"/>
        <xdr:cNvPicPr preferRelativeResize="1">
          <a:picLocks noChangeAspect="1"/>
        </xdr:cNvPicPr>
      </xdr:nvPicPr>
      <xdr:blipFill>
        <a:blip r:embed="rId1"/>
        <a:stretch>
          <a:fillRect/>
        </a:stretch>
      </xdr:blipFill>
      <xdr:spPr>
        <a:xfrm>
          <a:off x="17373600" y="100355400"/>
          <a:ext cx="0" cy="0"/>
        </a:xfrm>
        <a:prstGeom prst="rect">
          <a:avLst/>
        </a:prstGeom>
        <a:noFill/>
        <a:ln w="9525" cmpd="sng">
          <a:noFill/>
        </a:ln>
      </xdr:spPr>
    </xdr:pic>
    <xdr:clientData/>
  </xdr:twoCellAnchor>
  <xdr:twoCellAnchor editAs="oneCell">
    <xdr:from>
      <xdr:col>9</xdr:col>
      <xdr:colOff>0</xdr:colOff>
      <xdr:row>232</xdr:row>
      <xdr:rowOff>0</xdr:rowOff>
    </xdr:from>
    <xdr:to>
      <xdr:col>9</xdr:col>
      <xdr:colOff>0</xdr:colOff>
      <xdr:row>232</xdr:row>
      <xdr:rowOff>0</xdr:rowOff>
    </xdr:to>
    <xdr:pic>
      <xdr:nvPicPr>
        <xdr:cNvPr id="319" name="10 Imagen" descr="http://portal.dafp.gov.co/images/pobtrans.gif"/>
        <xdr:cNvPicPr preferRelativeResize="1">
          <a:picLocks noChangeAspect="1"/>
        </xdr:cNvPicPr>
      </xdr:nvPicPr>
      <xdr:blipFill>
        <a:blip r:embed="rId1"/>
        <a:stretch>
          <a:fillRect/>
        </a:stretch>
      </xdr:blipFill>
      <xdr:spPr>
        <a:xfrm>
          <a:off x="17373600" y="100355400"/>
          <a:ext cx="0" cy="0"/>
        </a:xfrm>
        <a:prstGeom prst="rect">
          <a:avLst/>
        </a:prstGeom>
        <a:noFill/>
        <a:ln w="9525" cmpd="sng">
          <a:noFill/>
        </a:ln>
      </xdr:spPr>
    </xdr:pic>
    <xdr:clientData/>
  </xdr:twoCellAnchor>
  <xdr:twoCellAnchor editAs="oneCell">
    <xdr:from>
      <xdr:col>9</xdr:col>
      <xdr:colOff>0</xdr:colOff>
      <xdr:row>233</xdr:row>
      <xdr:rowOff>0</xdr:rowOff>
    </xdr:from>
    <xdr:to>
      <xdr:col>9</xdr:col>
      <xdr:colOff>0</xdr:colOff>
      <xdr:row>233</xdr:row>
      <xdr:rowOff>0</xdr:rowOff>
    </xdr:to>
    <xdr:pic>
      <xdr:nvPicPr>
        <xdr:cNvPr id="320" name="9 Imagen" descr="http://portal.dafp.gov.co/images/pobtrans.gif"/>
        <xdr:cNvPicPr preferRelativeResize="1">
          <a:picLocks noChangeAspect="1"/>
        </xdr:cNvPicPr>
      </xdr:nvPicPr>
      <xdr:blipFill>
        <a:blip r:embed="rId1"/>
        <a:stretch>
          <a:fillRect/>
        </a:stretch>
      </xdr:blipFill>
      <xdr:spPr>
        <a:xfrm>
          <a:off x="17373600" y="100793550"/>
          <a:ext cx="0" cy="0"/>
        </a:xfrm>
        <a:prstGeom prst="rect">
          <a:avLst/>
        </a:prstGeom>
        <a:noFill/>
        <a:ln w="9525" cmpd="sng">
          <a:noFill/>
        </a:ln>
      </xdr:spPr>
    </xdr:pic>
    <xdr:clientData/>
  </xdr:twoCellAnchor>
  <xdr:twoCellAnchor editAs="oneCell">
    <xdr:from>
      <xdr:col>9</xdr:col>
      <xdr:colOff>0</xdr:colOff>
      <xdr:row>233</xdr:row>
      <xdr:rowOff>0</xdr:rowOff>
    </xdr:from>
    <xdr:to>
      <xdr:col>9</xdr:col>
      <xdr:colOff>0</xdr:colOff>
      <xdr:row>233</xdr:row>
      <xdr:rowOff>0</xdr:rowOff>
    </xdr:to>
    <xdr:pic>
      <xdr:nvPicPr>
        <xdr:cNvPr id="321" name="10 Imagen" descr="http://portal.dafp.gov.co/images/pobtrans.gif"/>
        <xdr:cNvPicPr preferRelativeResize="1">
          <a:picLocks noChangeAspect="1"/>
        </xdr:cNvPicPr>
      </xdr:nvPicPr>
      <xdr:blipFill>
        <a:blip r:embed="rId1"/>
        <a:stretch>
          <a:fillRect/>
        </a:stretch>
      </xdr:blipFill>
      <xdr:spPr>
        <a:xfrm>
          <a:off x="17373600" y="100793550"/>
          <a:ext cx="0" cy="0"/>
        </a:xfrm>
        <a:prstGeom prst="rect">
          <a:avLst/>
        </a:prstGeom>
        <a:noFill/>
        <a:ln w="9525" cmpd="sng">
          <a:noFill/>
        </a:ln>
      </xdr:spPr>
    </xdr:pic>
    <xdr:clientData/>
  </xdr:twoCellAnchor>
  <xdr:twoCellAnchor editAs="oneCell">
    <xdr:from>
      <xdr:col>9</xdr:col>
      <xdr:colOff>0</xdr:colOff>
      <xdr:row>234</xdr:row>
      <xdr:rowOff>0</xdr:rowOff>
    </xdr:from>
    <xdr:to>
      <xdr:col>9</xdr:col>
      <xdr:colOff>0</xdr:colOff>
      <xdr:row>234</xdr:row>
      <xdr:rowOff>0</xdr:rowOff>
    </xdr:to>
    <xdr:pic>
      <xdr:nvPicPr>
        <xdr:cNvPr id="322" name="9 Imagen" descr="http://portal.dafp.gov.co/images/pobtrans.gif"/>
        <xdr:cNvPicPr preferRelativeResize="1">
          <a:picLocks noChangeAspect="1"/>
        </xdr:cNvPicPr>
      </xdr:nvPicPr>
      <xdr:blipFill>
        <a:blip r:embed="rId1"/>
        <a:stretch>
          <a:fillRect/>
        </a:stretch>
      </xdr:blipFill>
      <xdr:spPr>
        <a:xfrm>
          <a:off x="17373600" y="101231700"/>
          <a:ext cx="0" cy="0"/>
        </a:xfrm>
        <a:prstGeom prst="rect">
          <a:avLst/>
        </a:prstGeom>
        <a:noFill/>
        <a:ln w="9525" cmpd="sng">
          <a:noFill/>
        </a:ln>
      </xdr:spPr>
    </xdr:pic>
    <xdr:clientData/>
  </xdr:twoCellAnchor>
  <xdr:twoCellAnchor editAs="oneCell">
    <xdr:from>
      <xdr:col>9</xdr:col>
      <xdr:colOff>0</xdr:colOff>
      <xdr:row>234</xdr:row>
      <xdr:rowOff>0</xdr:rowOff>
    </xdr:from>
    <xdr:to>
      <xdr:col>9</xdr:col>
      <xdr:colOff>0</xdr:colOff>
      <xdr:row>234</xdr:row>
      <xdr:rowOff>0</xdr:rowOff>
    </xdr:to>
    <xdr:pic>
      <xdr:nvPicPr>
        <xdr:cNvPr id="323" name="10 Imagen" descr="http://portal.dafp.gov.co/images/pobtrans.gif"/>
        <xdr:cNvPicPr preferRelativeResize="1">
          <a:picLocks noChangeAspect="1"/>
        </xdr:cNvPicPr>
      </xdr:nvPicPr>
      <xdr:blipFill>
        <a:blip r:embed="rId1"/>
        <a:stretch>
          <a:fillRect/>
        </a:stretch>
      </xdr:blipFill>
      <xdr:spPr>
        <a:xfrm>
          <a:off x="17373600" y="101231700"/>
          <a:ext cx="0" cy="0"/>
        </a:xfrm>
        <a:prstGeom prst="rect">
          <a:avLst/>
        </a:prstGeom>
        <a:noFill/>
        <a:ln w="9525" cmpd="sng">
          <a:noFill/>
        </a:ln>
      </xdr:spPr>
    </xdr:pic>
    <xdr:clientData/>
  </xdr:twoCellAnchor>
  <xdr:twoCellAnchor editAs="oneCell">
    <xdr:from>
      <xdr:col>9</xdr:col>
      <xdr:colOff>0</xdr:colOff>
      <xdr:row>234</xdr:row>
      <xdr:rowOff>0</xdr:rowOff>
    </xdr:from>
    <xdr:to>
      <xdr:col>9</xdr:col>
      <xdr:colOff>0</xdr:colOff>
      <xdr:row>234</xdr:row>
      <xdr:rowOff>0</xdr:rowOff>
    </xdr:to>
    <xdr:pic>
      <xdr:nvPicPr>
        <xdr:cNvPr id="324" name="9 Imagen" descr="http://portal.dafp.gov.co/images/pobtrans.gif"/>
        <xdr:cNvPicPr preferRelativeResize="1">
          <a:picLocks noChangeAspect="1"/>
        </xdr:cNvPicPr>
      </xdr:nvPicPr>
      <xdr:blipFill>
        <a:blip r:embed="rId1"/>
        <a:stretch>
          <a:fillRect/>
        </a:stretch>
      </xdr:blipFill>
      <xdr:spPr>
        <a:xfrm>
          <a:off x="17373600" y="101231700"/>
          <a:ext cx="0" cy="0"/>
        </a:xfrm>
        <a:prstGeom prst="rect">
          <a:avLst/>
        </a:prstGeom>
        <a:noFill/>
        <a:ln w="9525" cmpd="sng">
          <a:noFill/>
        </a:ln>
      </xdr:spPr>
    </xdr:pic>
    <xdr:clientData/>
  </xdr:twoCellAnchor>
  <xdr:twoCellAnchor editAs="oneCell">
    <xdr:from>
      <xdr:col>9</xdr:col>
      <xdr:colOff>0</xdr:colOff>
      <xdr:row>234</xdr:row>
      <xdr:rowOff>0</xdr:rowOff>
    </xdr:from>
    <xdr:to>
      <xdr:col>9</xdr:col>
      <xdr:colOff>0</xdr:colOff>
      <xdr:row>234</xdr:row>
      <xdr:rowOff>0</xdr:rowOff>
    </xdr:to>
    <xdr:pic>
      <xdr:nvPicPr>
        <xdr:cNvPr id="325" name="10 Imagen" descr="http://portal.dafp.gov.co/images/pobtrans.gif"/>
        <xdr:cNvPicPr preferRelativeResize="1">
          <a:picLocks noChangeAspect="1"/>
        </xdr:cNvPicPr>
      </xdr:nvPicPr>
      <xdr:blipFill>
        <a:blip r:embed="rId1"/>
        <a:stretch>
          <a:fillRect/>
        </a:stretch>
      </xdr:blipFill>
      <xdr:spPr>
        <a:xfrm>
          <a:off x="17373600" y="101231700"/>
          <a:ext cx="0" cy="0"/>
        </a:xfrm>
        <a:prstGeom prst="rect">
          <a:avLst/>
        </a:prstGeom>
        <a:noFill/>
        <a:ln w="9525" cmpd="sng">
          <a:noFill/>
        </a:ln>
      </xdr:spPr>
    </xdr:pic>
    <xdr:clientData/>
  </xdr:twoCellAnchor>
  <xdr:twoCellAnchor editAs="oneCell">
    <xdr:from>
      <xdr:col>2</xdr:col>
      <xdr:colOff>0</xdr:colOff>
      <xdr:row>235</xdr:row>
      <xdr:rowOff>0</xdr:rowOff>
    </xdr:from>
    <xdr:to>
      <xdr:col>2</xdr:col>
      <xdr:colOff>0</xdr:colOff>
      <xdr:row>235</xdr:row>
      <xdr:rowOff>0</xdr:rowOff>
    </xdr:to>
    <xdr:pic>
      <xdr:nvPicPr>
        <xdr:cNvPr id="326" name="2 Imagen" descr="http://portal.dafp.gov.co/images/pobtrans.gif"/>
        <xdr:cNvPicPr preferRelativeResize="1">
          <a:picLocks noChangeAspect="1"/>
        </xdr:cNvPicPr>
      </xdr:nvPicPr>
      <xdr:blipFill>
        <a:blip r:embed="rId1"/>
        <a:stretch>
          <a:fillRect/>
        </a:stretch>
      </xdr:blipFill>
      <xdr:spPr>
        <a:xfrm>
          <a:off x="3476625" y="101669850"/>
          <a:ext cx="0" cy="0"/>
        </a:xfrm>
        <a:prstGeom prst="rect">
          <a:avLst/>
        </a:prstGeom>
        <a:noFill/>
        <a:ln w="9525" cmpd="sng">
          <a:noFill/>
        </a:ln>
      </xdr:spPr>
    </xdr:pic>
    <xdr:clientData/>
  </xdr:twoCellAnchor>
  <xdr:twoCellAnchor editAs="oneCell">
    <xdr:from>
      <xdr:col>2</xdr:col>
      <xdr:colOff>0</xdr:colOff>
      <xdr:row>235</xdr:row>
      <xdr:rowOff>0</xdr:rowOff>
    </xdr:from>
    <xdr:to>
      <xdr:col>2</xdr:col>
      <xdr:colOff>0</xdr:colOff>
      <xdr:row>235</xdr:row>
      <xdr:rowOff>0</xdr:rowOff>
    </xdr:to>
    <xdr:pic>
      <xdr:nvPicPr>
        <xdr:cNvPr id="327" name="4 Imagen" descr="http://portal.dafp.gov.co/images/pobtrans.gif"/>
        <xdr:cNvPicPr preferRelativeResize="1">
          <a:picLocks noChangeAspect="1"/>
        </xdr:cNvPicPr>
      </xdr:nvPicPr>
      <xdr:blipFill>
        <a:blip r:embed="rId1"/>
        <a:stretch>
          <a:fillRect/>
        </a:stretch>
      </xdr:blipFill>
      <xdr:spPr>
        <a:xfrm>
          <a:off x="3476625" y="101669850"/>
          <a:ext cx="0" cy="0"/>
        </a:xfrm>
        <a:prstGeom prst="rect">
          <a:avLst/>
        </a:prstGeom>
        <a:noFill/>
        <a:ln w="9525" cmpd="sng">
          <a:noFill/>
        </a:ln>
      </xdr:spPr>
    </xdr:pic>
    <xdr:clientData/>
  </xdr:twoCellAnchor>
  <xdr:twoCellAnchor editAs="oneCell">
    <xdr:from>
      <xdr:col>2</xdr:col>
      <xdr:colOff>0</xdr:colOff>
      <xdr:row>235</xdr:row>
      <xdr:rowOff>0</xdr:rowOff>
    </xdr:from>
    <xdr:to>
      <xdr:col>2</xdr:col>
      <xdr:colOff>0</xdr:colOff>
      <xdr:row>235</xdr:row>
      <xdr:rowOff>0</xdr:rowOff>
    </xdr:to>
    <xdr:pic>
      <xdr:nvPicPr>
        <xdr:cNvPr id="328" name="5 Imagen" descr="http://portal.dafp.gov.co/images/pobtrans.gif"/>
        <xdr:cNvPicPr preferRelativeResize="1">
          <a:picLocks noChangeAspect="1"/>
        </xdr:cNvPicPr>
      </xdr:nvPicPr>
      <xdr:blipFill>
        <a:blip r:embed="rId1"/>
        <a:stretch>
          <a:fillRect/>
        </a:stretch>
      </xdr:blipFill>
      <xdr:spPr>
        <a:xfrm>
          <a:off x="3476625" y="101669850"/>
          <a:ext cx="0" cy="0"/>
        </a:xfrm>
        <a:prstGeom prst="rect">
          <a:avLst/>
        </a:prstGeom>
        <a:noFill/>
        <a:ln w="9525" cmpd="sng">
          <a:noFill/>
        </a:ln>
      </xdr:spPr>
    </xdr:pic>
    <xdr:clientData/>
  </xdr:twoCellAnchor>
  <xdr:twoCellAnchor editAs="oneCell">
    <xdr:from>
      <xdr:col>2</xdr:col>
      <xdr:colOff>0</xdr:colOff>
      <xdr:row>235</xdr:row>
      <xdr:rowOff>0</xdr:rowOff>
    </xdr:from>
    <xdr:to>
      <xdr:col>2</xdr:col>
      <xdr:colOff>0</xdr:colOff>
      <xdr:row>235</xdr:row>
      <xdr:rowOff>0</xdr:rowOff>
    </xdr:to>
    <xdr:pic>
      <xdr:nvPicPr>
        <xdr:cNvPr id="329" name="6 Imagen" descr="http://portal.dafp.gov.co/images/pobtrans.gif"/>
        <xdr:cNvPicPr preferRelativeResize="1">
          <a:picLocks noChangeAspect="1"/>
        </xdr:cNvPicPr>
      </xdr:nvPicPr>
      <xdr:blipFill>
        <a:blip r:embed="rId1"/>
        <a:stretch>
          <a:fillRect/>
        </a:stretch>
      </xdr:blipFill>
      <xdr:spPr>
        <a:xfrm>
          <a:off x="3476625" y="101669850"/>
          <a:ext cx="0" cy="0"/>
        </a:xfrm>
        <a:prstGeom prst="rect">
          <a:avLst/>
        </a:prstGeom>
        <a:noFill/>
        <a:ln w="9525" cmpd="sng">
          <a:noFill/>
        </a:ln>
      </xdr:spPr>
    </xdr:pic>
    <xdr:clientData/>
  </xdr:twoCellAnchor>
  <xdr:twoCellAnchor editAs="oneCell">
    <xdr:from>
      <xdr:col>9</xdr:col>
      <xdr:colOff>0</xdr:colOff>
      <xdr:row>235</xdr:row>
      <xdr:rowOff>0</xdr:rowOff>
    </xdr:from>
    <xdr:to>
      <xdr:col>9</xdr:col>
      <xdr:colOff>0</xdr:colOff>
      <xdr:row>235</xdr:row>
      <xdr:rowOff>0</xdr:rowOff>
    </xdr:to>
    <xdr:pic>
      <xdr:nvPicPr>
        <xdr:cNvPr id="330" name="7 Imagen" descr="http://portal.dafp.gov.co/images/pobtrans.gif"/>
        <xdr:cNvPicPr preferRelativeResize="1">
          <a:picLocks noChangeAspect="1"/>
        </xdr:cNvPicPr>
      </xdr:nvPicPr>
      <xdr:blipFill>
        <a:blip r:embed="rId1"/>
        <a:stretch>
          <a:fillRect/>
        </a:stretch>
      </xdr:blipFill>
      <xdr:spPr>
        <a:xfrm>
          <a:off x="17373600" y="101669850"/>
          <a:ext cx="0" cy="0"/>
        </a:xfrm>
        <a:prstGeom prst="rect">
          <a:avLst/>
        </a:prstGeom>
        <a:noFill/>
        <a:ln w="9525" cmpd="sng">
          <a:noFill/>
        </a:ln>
      </xdr:spPr>
    </xdr:pic>
    <xdr:clientData/>
  </xdr:twoCellAnchor>
  <xdr:twoCellAnchor editAs="oneCell">
    <xdr:from>
      <xdr:col>9</xdr:col>
      <xdr:colOff>0</xdr:colOff>
      <xdr:row>235</xdr:row>
      <xdr:rowOff>0</xdr:rowOff>
    </xdr:from>
    <xdr:to>
      <xdr:col>9</xdr:col>
      <xdr:colOff>0</xdr:colOff>
      <xdr:row>235</xdr:row>
      <xdr:rowOff>0</xdr:rowOff>
    </xdr:to>
    <xdr:pic>
      <xdr:nvPicPr>
        <xdr:cNvPr id="331" name="8 Imagen" descr="http://portal.dafp.gov.co/images/pobtrans.gif"/>
        <xdr:cNvPicPr preferRelativeResize="1">
          <a:picLocks noChangeAspect="1"/>
        </xdr:cNvPicPr>
      </xdr:nvPicPr>
      <xdr:blipFill>
        <a:blip r:embed="rId1"/>
        <a:stretch>
          <a:fillRect/>
        </a:stretch>
      </xdr:blipFill>
      <xdr:spPr>
        <a:xfrm>
          <a:off x="17373600" y="101669850"/>
          <a:ext cx="0" cy="0"/>
        </a:xfrm>
        <a:prstGeom prst="rect">
          <a:avLst/>
        </a:prstGeom>
        <a:noFill/>
        <a:ln w="9525" cmpd="sng">
          <a:noFill/>
        </a:ln>
      </xdr:spPr>
    </xdr:pic>
    <xdr:clientData/>
  </xdr:twoCellAnchor>
  <xdr:twoCellAnchor editAs="oneCell">
    <xdr:from>
      <xdr:col>9</xdr:col>
      <xdr:colOff>0</xdr:colOff>
      <xdr:row>235</xdr:row>
      <xdr:rowOff>0</xdr:rowOff>
    </xdr:from>
    <xdr:to>
      <xdr:col>9</xdr:col>
      <xdr:colOff>0</xdr:colOff>
      <xdr:row>235</xdr:row>
      <xdr:rowOff>0</xdr:rowOff>
    </xdr:to>
    <xdr:pic>
      <xdr:nvPicPr>
        <xdr:cNvPr id="332" name="9 Imagen" descr="http://portal.dafp.gov.co/images/pobtrans.gif"/>
        <xdr:cNvPicPr preferRelativeResize="1">
          <a:picLocks noChangeAspect="1"/>
        </xdr:cNvPicPr>
      </xdr:nvPicPr>
      <xdr:blipFill>
        <a:blip r:embed="rId1"/>
        <a:stretch>
          <a:fillRect/>
        </a:stretch>
      </xdr:blipFill>
      <xdr:spPr>
        <a:xfrm>
          <a:off x="17373600" y="101669850"/>
          <a:ext cx="0" cy="0"/>
        </a:xfrm>
        <a:prstGeom prst="rect">
          <a:avLst/>
        </a:prstGeom>
        <a:noFill/>
        <a:ln w="9525" cmpd="sng">
          <a:noFill/>
        </a:ln>
      </xdr:spPr>
    </xdr:pic>
    <xdr:clientData/>
  </xdr:twoCellAnchor>
  <xdr:twoCellAnchor editAs="oneCell">
    <xdr:from>
      <xdr:col>9</xdr:col>
      <xdr:colOff>0</xdr:colOff>
      <xdr:row>235</xdr:row>
      <xdr:rowOff>0</xdr:rowOff>
    </xdr:from>
    <xdr:to>
      <xdr:col>9</xdr:col>
      <xdr:colOff>0</xdr:colOff>
      <xdr:row>235</xdr:row>
      <xdr:rowOff>0</xdr:rowOff>
    </xdr:to>
    <xdr:pic>
      <xdr:nvPicPr>
        <xdr:cNvPr id="333" name="10 Imagen" descr="http://portal.dafp.gov.co/images/pobtrans.gif"/>
        <xdr:cNvPicPr preferRelativeResize="1">
          <a:picLocks noChangeAspect="1"/>
        </xdr:cNvPicPr>
      </xdr:nvPicPr>
      <xdr:blipFill>
        <a:blip r:embed="rId1"/>
        <a:stretch>
          <a:fillRect/>
        </a:stretch>
      </xdr:blipFill>
      <xdr:spPr>
        <a:xfrm>
          <a:off x="17373600" y="101669850"/>
          <a:ext cx="0" cy="0"/>
        </a:xfrm>
        <a:prstGeom prst="rect">
          <a:avLst/>
        </a:prstGeom>
        <a:noFill/>
        <a:ln w="9525" cmpd="sng">
          <a:noFill/>
        </a:ln>
      </xdr:spPr>
    </xdr:pic>
    <xdr:clientData/>
  </xdr:twoCellAnchor>
  <xdr:twoCellAnchor editAs="oneCell">
    <xdr:from>
      <xdr:col>9</xdr:col>
      <xdr:colOff>0</xdr:colOff>
      <xdr:row>239</xdr:row>
      <xdr:rowOff>0</xdr:rowOff>
    </xdr:from>
    <xdr:to>
      <xdr:col>9</xdr:col>
      <xdr:colOff>0</xdr:colOff>
      <xdr:row>239</xdr:row>
      <xdr:rowOff>0</xdr:rowOff>
    </xdr:to>
    <xdr:pic>
      <xdr:nvPicPr>
        <xdr:cNvPr id="334" name="9 Imagen" descr="http://portal.dafp.gov.co/images/pobtrans.gif"/>
        <xdr:cNvPicPr preferRelativeResize="1">
          <a:picLocks noChangeAspect="1"/>
        </xdr:cNvPicPr>
      </xdr:nvPicPr>
      <xdr:blipFill>
        <a:blip r:embed="rId1"/>
        <a:stretch>
          <a:fillRect/>
        </a:stretch>
      </xdr:blipFill>
      <xdr:spPr>
        <a:xfrm>
          <a:off x="17373600" y="103422450"/>
          <a:ext cx="0" cy="0"/>
        </a:xfrm>
        <a:prstGeom prst="rect">
          <a:avLst/>
        </a:prstGeom>
        <a:noFill/>
        <a:ln w="9525" cmpd="sng">
          <a:noFill/>
        </a:ln>
      </xdr:spPr>
    </xdr:pic>
    <xdr:clientData/>
  </xdr:twoCellAnchor>
  <xdr:twoCellAnchor editAs="oneCell">
    <xdr:from>
      <xdr:col>9</xdr:col>
      <xdr:colOff>0</xdr:colOff>
      <xdr:row>239</xdr:row>
      <xdr:rowOff>0</xdr:rowOff>
    </xdr:from>
    <xdr:to>
      <xdr:col>9</xdr:col>
      <xdr:colOff>0</xdr:colOff>
      <xdr:row>239</xdr:row>
      <xdr:rowOff>0</xdr:rowOff>
    </xdr:to>
    <xdr:pic>
      <xdr:nvPicPr>
        <xdr:cNvPr id="335" name="10 Imagen" descr="http://portal.dafp.gov.co/images/pobtrans.gif"/>
        <xdr:cNvPicPr preferRelativeResize="1">
          <a:picLocks noChangeAspect="1"/>
        </xdr:cNvPicPr>
      </xdr:nvPicPr>
      <xdr:blipFill>
        <a:blip r:embed="rId1"/>
        <a:stretch>
          <a:fillRect/>
        </a:stretch>
      </xdr:blipFill>
      <xdr:spPr>
        <a:xfrm>
          <a:off x="17373600" y="103422450"/>
          <a:ext cx="0" cy="0"/>
        </a:xfrm>
        <a:prstGeom prst="rect">
          <a:avLst/>
        </a:prstGeom>
        <a:noFill/>
        <a:ln w="9525" cmpd="sng">
          <a:noFill/>
        </a:ln>
      </xdr:spPr>
    </xdr:pic>
    <xdr:clientData/>
  </xdr:twoCellAnchor>
  <xdr:twoCellAnchor editAs="oneCell">
    <xdr:from>
      <xdr:col>9</xdr:col>
      <xdr:colOff>0</xdr:colOff>
      <xdr:row>236</xdr:row>
      <xdr:rowOff>0</xdr:rowOff>
    </xdr:from>
    <xdr:to>
      <xdr:col>9</xdr:col>
      <xdr:colOff>0</xdr:colOff>
      <xdr:row>236</xdr:row>
      <xdr:rowOff>0</xdr:rowOff>
    </xdr:to>
    <xdr:pic>
      <xdr:nvPicPr>
        <xdr:cNvPr id="336" name="7 Imagen" descr="http://portal.dafp.gov.co/images/pobtrans.gif"/>
        <xdr:cNvPicPr preferRelativeResize="1">
          <a:picLocks noChangeAspect="1"/>
        </xdr:cNvPicPr>
      </xdr:nvPicPr>
      <xdr:blipFill>
        <a:blip r:embed="rId1"/>
        <a:stretch>
          <a:fillRect/>
        </a:stretch>
      </xdr:blipFill>
      <xdr:spPr>
        <a:xfrm>
          <a:off x="17373600" y="102108000"/>
          <a:ext cx="0" cy="0"/>
        </a:xfrm>
        <a:prstGeom prst="rect">
          <a:avLst/>
        </a:prstGeom>
        <a:noFill/>
        <a:ln w="9525" cmpd="sng">
          <a:noFill/>
        </a:ln>
      </xdr:spPr>
    </xdr:pic>
    <xdr:clientData/>
  </xdr:twoCellAnchor>
  <xdr:twoCellAnchor editAs="oneCell">
    <xdr:from>
      <xdr:col>9</xdr:col>
      <xdr:colOff>0</xdr:colOff>
      <xdr:row>236</xdr:row>
      <xdr:rowOff>0</xdr:rowOff>
    </xdr:from>
    <xdr:to>
      <xdr:col>9</xdr:col>
      <xdr:colOff>0</xdr:colOff>
      <xdr:row>236</xdr:row>
      <xdr:rowOff>0</xdr:rowOff>
    </xdr:to>
    <xdr:pic>
      <xdr:nvPicPr>
        <xdr:cNvPr id="337" name="8 Imagen" descr="http://portal.dafp.gov.co/images/pobtrans.gif"/>
        <xdr:cNvPicPr preferRelativeResize="1">
          <a:picLocks noChangeAspect="1"/>
        </xdr:cNvPicPr>
      </xdr:nvPicPr>
      <xdr:blipFill>
        <a:blip r:embed="rId1"/>
        <a:stretch>
          <a:fillRect/>
        </a:stretch>
      </xdr:blipFill>
      <xdr:spPr>
        <a:xfrm>
          <a:off x="17373600" y="102108000"/>
          <a:ext cx="0" cy="0"/>
        </a:xfrm>
        <a:prstGeom prst="rect">
          <a:avLst/>
        </a:prstGeom>
        <a:noFill/>
        <a:ln w="9525" cmpd="sng">
          <a:noFill/>
        </a:ln>
      </xdr:spPr>
    </xdr:pic>
    <xdr:clientData/>
  </xdr:twoCellAnchor>
  <xdr:twoCellAnchor editAs="oneCell">
    <xdr:from>
      <xdr:col>9</xdr:col>
      <xdr:colOff>0</xdr:colOff>
      <xdr:row>236</xdr:row>
      <xdr:rowOff>0</xdr:rowOff>
    </xdr:from>
    <xdr:to>
      <xdr:col>9</xdr:col>
      <xdr:colOff>0</xdr:colOff>
      <xdr:row>236</xdr:row>
      <xdr:rowOff>0</xdr:rowOff>
    </xdr:to>
    <xdr:pic>
      <xdr:nvPicPr>
        <xdr:cNvPr id="338" name="9 Imagen" descr="http://portal.dafp.gov.co/images/pobtrans.gif"/>
        <xdr:cNvPicPr preferRelativeResize="1">
          <a:picLocks noChangeAspect="1"/>
        </xdr:cNvPicPr>
      </xdr:nvPicPr>
      <xdr:blipFill>
        <a:blip r:embed="rId1"/>
        <a:stretch>
          <a:fillRect/>
        </a:stretch>
      </xdr:blipFill>
      <xdr:spPr>
        <a:xfrm>
          <a:off x="17373600" y="102108000"/>
          <a:ext cx="0" cy="0"/>
        </a:xfrm>
        <a:prstGeom prst="rect">
          <a:avLst/>
        </a:prstGeom>
        <a:noFill/>
        <a:ln w="9525" cmpd="sng">
          <a:noFill/>
        </a:ln>
      </xdr:spPr>
    </xdr:pic>
    <xdr:clientData/>
  </xdr:twoCellAnchor>
  <xdr:twoCellAnchor editAs="oneCell">
    <xdr:from>
      <xdr:col>9</xdr:col>
      <xdr:colOff>0</xdr:colOff>
      <xdr:row>236</xdr:row>
      <xdr:rowOff>0</xdr:rowOff>
    </xdr:from>
    <xdr:to>
      <xdr:col>9</xdr:col>
      <xdr:colOff>0</xdr:colOff>
      <xdr:row>236</xdr:row>
      <xdr:rowOff>0</xdr:rowOff>
    </xdr:to>
    <xdr:pic>
      <xdr:nvPicPr>
        <xdr:cNvPr id="339" name="10 Imagen" descr="http://portal.dafp.gov.co/images/pobtrans.gif"/>
        <xdr:cNvPicPr preferRelativeResize="1">
          <a:picLocks noChangeAspect="1"/>
        </xdr:cNvPicPr>
      </xdr:nvPicPr>
      <xdr:blipFill>
        <a:blip r:embed="rId1"/>
        <a:stretch>
          <a:fillRect/>
        </a:stretch>
      </xdr:blipFill>
      <xdr:spPr>
        <a:xfrm>
          <a:off x="17373600" y="102108000"/>
          <a:ext cx="0" cy="0"/>
        </a:xfrm>
        <a:prstGeom prst="rect">
          <a:avLst/>
        </a:prstGeom>
        <a:noFill/>
        <a:ln w="9525" cmpd="sng">
          <a:noFill/>
        </a:ln>
      </xdr:spPr>
    </xdr:pic>
    <xdr:clientData/>
  </xdr:twoCellAnchor>
  <xdr:twoCellAnchor editAs="oneCell">
    <xdr:from>
      <xdr:col>9</xdr:col>
      <xdr:colOff>0</xdr:colOff>
      <xdr:row>237</xdr:row>
      <xdr:rowOff>0</xdr:rowOff>
    </xdr:from>
    <xdr:to>
      <xdr:col>9</xdr:col>
      <xdr:colOff>0</xdr:colOff>
      <xdr:row>237</xdr:row>
      <xdr:rowOff>0</xdr:rowOff>
    </xdr:to>
    <xdr:pic>
      <xdr:nvPicPr>
        <xdr:cNvPr id="340" name="7 Imagen" descr="http://portal.dafp.gov.co/images/pobtrans.gif"/>
        <xdr:cNvPicPr preferRelativeResize="1">
          <a:picLocks noChangeAspect="1"/>
        </xdr:cNvPicPr>
      </xdr:nvPicPr>
      <xdr:blipFill>
        <a:blip r:embed="rId1"/>
        <a:stretch>
          <a:fillRect/>
        </a:stretch>
      </xdr:blipFill>
      <xdr:spPr>
        <a:xfrm>
          <a:off x="17373600" y="102546150"/>
          <a:ext cx="0" cy="0"/>
        </a:xfrm>
        <a:prstGeom prst="rect">
          <a:avLst/>
        </a:prstGeom>
        <a:noFill/>
        <a:ln w="9525" cmpd="sng">
          <a:noFill/>
        </a:ln>
      </xdr:spPr>
    </xdr:pic>
    <xdr:clientData/>
  </xdr:twoCellAnchor>
  <xdr:twoCellAnchor editAs="oneCell">
    <xdr:from>
      <xdr:col>9</xdr:col>
      <xdr:colOff>0</xdr:colOff>
      <xdr:row>237</xdr:row>
      <xdr:rowOff>0</xdr:rowOff>
    </xdr:from>
    <xdr:to>
      <xdr:col>9</xdr:col>
      <xdr:colOff>0</xdr:colOff>
      <xdr:row>237</xdr:row>
      <xdr:rowOff>0</xdr:rowOff>
    </xdr:to>
    <xdr:pic>
      <xdr:nvPicPr>
        <xdr:cNvPr id="341" name="8 Imagen" descr="http://portal.dafp.gov.co/images/pobtrans.gif"/>
        <xdr:cNvPicPr preferRelativeResize="1">
          <a:picLocks noChangeAspect="1"/>
        </xdr:cNvPicPr>
      </xdr:nvPicPr>
      <xdr:blipFill>
        <a:blip r:embed="rId1"/>
        <a:stretch>
          <a:fillRect/>
        </a:stretch>
      </xdr:blipFill>
      <xdr:spPr>
        <a:xfrm>
          <a:off x="17373600" y="102546150"/>
          <a:ext cx="0" cy="0"/>
        </a:xfrm>
        <a:prstGeom prst="rect">
          <a:avLst/>
        </a:prstGeom>
        <a:noFill/>
        <a:ln w="9525" cmpd="sng">
          <a:noFill/>
        </a:ln>
      </xdr:spPr>
    </xdr:pic>
    <xdr:clientData/>
  </xdr:twoCellAnchor>
  <xdr:twoCellAnchor editAs="oneCell">
    <xdr:from>
      <xdr:col>9</xdr:col>
      <xdr:colOff>0</xdr:colOff>
      <xdr:row>237</xdr:row>
      <xdr:rowOff>0</xdr:rowOff>
    </xdr:from>
    <xdr:to>
      <xdr:col>9</xdr:col>
      <xdr:colOff>0</xdr:colOff>
      <xdr:row>237</xdr:row>
      <xdr:rowOff>0</xdr:rowOff>
    </xdr:to>
    <xdr:pic>
      <xdr:nvPicPr>
        <xdr:cNvPr id="342" name="9 Imagen" descr="http://portal.dafp.gov.co/images/pobtrans.gif"/>
        <xdr:cNvPicPr preferRelativeResize="1">
          <a:picLocks noChangeAspect="1"/>
        </xdr:cNvPicPr>
      </xdr:nvPicPr>
      <xdr:blipFill>
        <a:blip r:embed="rId1"/>
        <a:stretch>
          <a:fillRect/>
        </a:stretch>
      </xdr:blipFill>
      <xdr:spPr>
        <a:xfrm>
          <a:off x="17373600" y="102546150"/>
          <a:ext cx="0" cy="0"/>
        </a:xfrm>
        <a:prstGeom prst="rect">
          <a:avLst/>
        </a:prstGeom>
        <a:noFill/>
        <a:ln w="9525" cmpd="sng">
          <a:noFill/>
        </a:ln>
      </xdr:spPr>
    </xdr:pic>
    <xdr:clientData/>
  </xdr:twoCellAnchor>
  <xdr:twoCellAnchor editAs="oneCell">
    <xdr:from>
      <xdr:col>9</xdr:col>
      <xdr:colOff>0</xdr:colOff>
      <xdr:row>237</xdr:row>
      <xdr:rowOff>0</xdr:rowOff>
    </xdr:from>
    <xdr:to>
      <xdr:col>9</xdr:col>
      <xdr:colOff>0</xdr:colOff>
      <xdr:row>237</xdr:row>
      <xdr:rowOff>0</xdr:rowOff>
    </xdr:to>
    <xdr:pic>
      <xdr:nvPicPr>
        <xdr:cNvPr id="343" name="10 Imagen" descr="http://portal.dafp.gov.co/images/pobtrans.gif"/>
        <xdr:cNvPicPr preferRelativeResize="1">
          <a:picLocks noChangeAspect="1"/>
        </xdr:cNvPicPr>
      </xdr:nvPicPr>
      <xdr:blipFill>
        <a:blip r:embed="rId1"/>
        <a:stretch>
          <a:fillRect/>
        </a:stretch>
      </xdr:blipFill>
      <xdr:spPr>
        <a:xfrm>
          <a:off x="17373600" y="102546150"/>
          <a:ext cx="0" cy="0"/>
        </a:xfrm>
        <a:prstGeom prst="rect">
          <a:avLst/>
        </a:prstGeom>
        <a:noFill/>
        <a:ln w="9525" cmpd="sng">
          <a:noFill/>
        </a:ln>
      </xdr:spPr>
    </xdr:pic>
    <xdr:clientData/>
  </xdr:twoCellAnchor>
  <xdr:twoCellAnchor editAs="oneCell">
    <xdr:from>
      <xdr:col>9</xdr:col>
      <xdr:colOff>0</xdr:colOff>
      <xdr:row>238</xdr:row>
      <xdr:rowOff>0</xdr:rowOff>
    </xdr:from>
    <xdr:to>
      <xdr:col>9</xdr:col>
      <xdr:colOff>0</xdr:colOff>
      <xdr:row>238</xdr:row>
      <xdr:rowOff>0</xdr:rowOff>
    </xdr:to>
    <xdr:pic>
      <xdr:nvPicPr>
        <xdr:cNvPr id="344" name="7 Imagen" descr="http://portal.dafp.gov.co/images/pobtrans.gif"/>
        <xdr:cNvPicPr preferRelativeResize="1">
          <a:picLocks noChangeAspect="1"/>
        </xdr:cNvPicPr>
      </xdr:nvPicPr>
      <xdr:blipFill>
        <a:blip r:embed="rId1"/>
        <a:stretch>
          <a:fillRect/>
        </a:stretch>
      </xdr:blipFill>
      <xdr:spPr>
        <a:xfrm>
          <a:off x="17373600" y="102984300"/>
          <a:ext cx="0" cy="0"/>
        </a:xfrm>
        <a:prstGeom prst="rect">
          <a:avLst/>
        </a:prstGeom>
        <a:noFill/>
        <a:ln w="9525" cmpd="sng">
          <a:noFill/>
        </a:ln>
      </xdr:spPr>
    </xdr:pic>
    <xdr:clientData/>
  </xdr:twoCellAnchor>
  <xdr:twoCellAnchor editAs="oneCell">
    <xdr:from>
      <xdr:col>9</xdr:col>
      <xdr:colOff>0</xdr:colOff>
      <xdr:row>238</xdr:row>
      <xdr:rowOff>0</xdr:rowOff>
    </xdr:from>
    <xdr:to>
      <xdr:col>9</xdr:col>
      <xdr:colOff>0</xdr:colOff>
      <xdr:row>238</xdr:row>
      <xdr:rowOff>0</xdr:rowOff>
    </xdr:to>
    <xdr:pic>
      <xdr:nvPicPr>
        <xdr:cNvPr id="345" name="8 Imagen" descr="http://portal.dafp.gov.co/images/pobtrans.gif"/>
        <xdr:cNvPicPr preferRelativeResize="1">
          <a:picLocks noChangeAspect="1"/>
        </xdr:cNvPicPr>
      </xdr:nvPicPr>
      <xdr:blipFill>
        <a:blip r:embed="rId1"/>
        <a:stretch>
          <a:fillRect/>
        </a:stretch>
      </xdr:blipFill>
      <xdr:spPr>
        <a:xfrm>
          <a:off x="17373600" y="102984300"/>
          <a:ext cx="0" cy="0"/>
        </a:xfrm>
        <a:prstGeom prst="rect">
          <a:avLst/>
        </a:prstGeom>
        <a:noFill/>
        <a:ln w="9525" cmpd="sng">
          <a:noFill/>
        </a:ln>
      </xdr:spPr>
    </xdr:pic>
    <xdr:clientData/>
  </xdr:twoCellAnchor>
  <xdr:twoCellAnchor editAs="oneCell">
    <xdr:from>
      <xdr:col>9</xdr:col>
      <xdr:colOff>0</xdr:colOff>
      <xdr:row>238</xdr:row>
      <xdr:rowOff>0</xdr:rowOff>
    </xdr:from>
    <xdr:to>
      <xdr:col>9</xdr:col>
      <xdr:colOff>0</xdr:colOff>
      <xdr:row>238</xdr:row>
      <xdr:rowOff>0</xdr:rowOff>
    </xdr:to>
    <xdr:pic>
      <xdr:nvPicPr>
        <xdr:cNvPr id="346" name="9 Imagen" descr="http://portal.dafp.gov.co/images/pobtrans.gif"/>
        <xdr:cNvPicPr preferRelativeResize="1">
          <a:picLocks noChangeAspect="1"/>
        </xdr:cNvPicPr>
      </xdr:nvPicPr>
      <xdr:blipFill>
        <a:blip r:embed="rId1"/>
        <a:stretch>
          <a:fillRect/>
        </a:stretch>
      </xdr:blipFill>
      <xdr:spPr>
        <a:xfrm>
          <a:off x="17373600" y="102984300"/>
          <a:ext cx="0" cy="0"/>
        </a:xfrm>
        <a:prstGeom prst="rect">
          <a:avLst/>
        </a:prstGeom>
        <a:noFill/>
        <a:ln w="9525" cmpd="sng">
          <a:noFill/>
        </a:ln>
      </xdr:spPr>
    </xdr:pic>
    <xdr:clientData/>
  </xdr:twoCellAnchor>
  <xdr:twoCellAnchor editAs="oneCell">
    <xdr:from>
      <xdr:col>9</xdr:col>
      <xdr:colOff>0</xdr:colOff>
      <xdr:row>238</xdr:row>
      <xdr:rowOff>0</xdr:rowOff>
    </xdr:from>
    <xdr:to>
      <xdr:col>9</xdr:col>
      <xdr:colOff>0</xdr:colOff>
      <xdr:row>238</xdr:row>
      <xdr:rowOff>0</xdr:rowOff>
    </xdr:to>
    <xdr:pic>
      <xdr:nvPicPr>
        <xdr:cNvPr id="347" name="10 Imagen" descr="http://portal.dafp.gov.co/images/pobtrans.gif"/>
        <xdr:cNvPicPr preferRelativeResize="1">
          <a:picLocks noChangeAspect="1"/>
        </xdr:cNvPicPr>
      </xdr:nvPicPr>
      <xdr:blipFill>
        <a:blip r:embed="rId1"/>
        <a:stretch>
          <a:fillRect/>
        </a:stretch>
      </xdr:blipFill>
      <xdr:spPr>
        <a:xfrm>
          <a:off x="17373600" y="102984300"/>
          <a:ext cx="0" cy="0"/>
        </a:xfrm>
        <a:prstGeom prst="rect">
          <a:avLst/>
        </a:prstGeom>
        <a:noFill/>
        <a:ln w="9525" cmpd="sng">
          <a:noFill/>
        </a:ln>
      </xdr:spPr>
    </xdr:pic>
    <xdr:clientData/>
  </xdr:twoCellAnchor>
  <xdr:twoCellAnchor editAs="oneCell">
    <xdr:from>
      <xdr:col>9</xdr:col>
      <xdr:colOff>0</xdr:colOff>
      <xdr:row>239</xdr:row>
      <xdr:rowOff>0</xdr:rowOff>
    </xdr:from>
    <xdr:to>
      <xdr:col>9</xdr:col>
      <xdr:colOff>0</xdr:colOff>
      <xdr:row>239</xdr:row>
      <xdr:rowOff>0</xdr:rowOff>
    </xdr:to>
    <xdr:pic>
      <xdr:nvPicPr>
        <xdr:cNvPr id="348" name="7 Imagen" descr="http://portal.dafp.gov.co/images/pobtrans.gif"/>
        <xdr:cNvPicPr preferRelativeResize="1">
          <a:picLocks noChangeAspect="1"/>
        </xdr:cNvPicPr>
      </xdr:nvPicPr>
      <xdr:blipFill>
        <a:blip r:embed="rId1"/>
        <a:stretch>
          <a:fillRect/>
        </a:stretch>
      </xdr:blipFill>
      <xdr:spPr>
        <a:xfrm>
          <a:off x="17373600" y="103422450"/>
          <a:ext cx="0" cy="0"/>
        </a:xfrm>
        <a:prstGeom prst="rect">
          <a:avLst/>
        </a:prstGeom>
        <a:noFill/>
        <a:ln w="9525" cmpd="sng">
          <a:noFill/>
        </a:ln>
      </xdr:spPr>
    </xdr:pic>
    <xdr:clientData/>
  </xdr:twoCellAnchor>
  <xdr:twoCellAnchor editAs="oneCell">
    <xdr:from>
      <xdr:col>9</xdr:col>
      <xdr:colOff>0</xdr:colOff>
      <xdr:row>239</xdr:row>
      <xdr:rowOff>0</xdr:rowOff>
    </xdr:from>
    <xdr:to>
      <xdr:col>9</xdr:col>
      <xdr:colOff>0</xdr:colOff>
      <xdr:row>239</xdr:row>
      <xdr:rowOff>0</xdr:rowOff>
    </xdr:to>
    <xdr:pic>
      <xdr:nvPicPr>
        <xdr:cNvPr id="349" name="8 Imagen" descr="http://portal.dafp.gov.co/images/pobtrans.gif"/>
        <xdr:cNvPicPr preferRelativeResize="1">
          <a:picLocks noChangeAspect="1"/>
        </xdr:cNvPicPr>
      </xdr:nvPicPr>
      <xdr:blipFill>
        <a:blip r:embed="rId1"/>
        <a:stretch>
          <a:fillRect/>
        </a:stretch>
      </xdr:blipFill>
      <xdr:spPr>
        <a:xfrm>
          <a:off x="17373600" y="103422450"/>
          <a:ext cx="0" cy="0"/>
        </a:xfrm>
        <a:prstGeom prst="rect">
          <a:avLst/>
        </a:prstGeom>
        <a:noFill/>
        <a:ln w="9525" cmpd="sng">
          <a:noFill/>
        </a:ln>
      </xdr:spPr>
    </xdr:pic>
    <xdr:clientData/>
  </xdr:twoCellAnchor>
  <xdr:twoCellAnchor editAs="oneCell">
    <xdr:from>
      <xdr:col>9</xdr:col>
      <xdr:colOff>0</xdr:colOff>
      <xdr:row>239</xdr:row>
      <xdr:rowOff>0</xdr:rowOff>
    </xdr:from>
    <xdr:to>
      <xdr:col>9</xdr:col>
      <xdr:colOff>0</xdr:colOff>
      <xdr:row>239</xdr:row>
      <xdr:rowOff>0</xdr:rowOff>
    </xdr:to>
    <xdr:pic>
      <xdr:nvPicPr>
        <xdr:cNvPr id="350" name="9 Imagen" descr="http://portal.dafp.gov.co/images/pobtrans.gif"/>
        <xdr:cNvPicPr preferRelativeResize="1">
          <a:picLocks noChangeAspect="1"/>
        </xdr:cNvPicPr>
      </xdr:nvPicPr>
      <xdr:blipFill>
        <a:blip r:embed="rId1"/>
        <a:stretch>
          <a:fillRect/>
        </a:stretch>
      </xdr:blipFill>
      <xdr:spPr>
        <a:xfrm>
          <a:off x="17373600" y="103422450"/>
          <a:ext cx="0" cy="0"/>
        </a:xfrm>
        <a:prstGeom prst="rect">
          <a:avLst/>
        </a:prstGeom>
        <a:noFill/>
        <a:ln w="9525" cmpd="sng">
          <a:noFill/>
        </a:ln>
      </xdr:spPr>
    </xdr:pic>
    <xdr:clientData/>
  </xdr:twoCellAnchor>
  <xdr:twoCellAnchor editAs="oneCell">
    <xdr:from>
      <xdr:col>9</xdr:col>
      <xdr:colOff>0</xdr:colOff>
      <xdr:row>239</xdr:row>
      <xdr:rowOff>0</xdr:rowOff>
    </xdr:from>
    <xdr:to>
      <xdr:col>9</xdr:col>
      <xdr:colOff>0</xdr:colOff>
      <xdr:row>239</xdr:row>
      <xdr:rowOff>0</xdr:rowOff>
    </xdr:to>
    <xdr:pic>
      <xdr:nvPicPr>
        <xdr:cNvPr id="351" name="10 Imagen" descr="http://portal.dafp.gov.co/images/pobtrans.gif"/>
        <xdr:cNvPicPr preferRelativeResize="1">
          <a:picLocks noChangeAspect="1"/>
        </xdr:cNvPicPr>
      </xdr:nvPicPr>
      <xdr:blipFill>
        <a:blip r:embed="rId1"/>
        <a:stretch>
          <a:fillRect/>
        </a:stretch>
      </xdr:blipFill>
      <xdr:spPr>
        <a:xfrm>
          <a:off x="17373600" y="103422450"/>
          <a:ext cx="0" cy="0"/>
        </a:xfrm>
        <a:prstGeom prst="rect">
          <a:avLst/>
        </a:prstGeom>
        <a:noFill/>
        <a:ln w="9525" cmpd="sng">
          <a:noFill/>
        </a:ln>
      </xdr:spPr>
    </xdr:pic>
    <xdr:clientData/>
  </xdr:twoCellAnchor>
  <xdr:twoCellAnchor editAs="oneCell">
    <xdr:from>
      <xdr:col>2</xdr:col>
      <xdr:colOff>0</xdr:colOff>
      <xdr:row>584</xdr:row>
      <xdr:rowOff>0</xdr:rowOff>
    </xdr:from>
    <xdr:to>
      <xdr:col>2</xdr:col>
      <xdr:colOff>0</xdr:colOff>
      <xdr:row>584</xdr:row>
      <xdr:rowOff>0</xdr:rowOff>
    </xdr:to>
    <xdr:pic>
      <xdr:nvPicPr>
        <xdr:cNvPr id="352" name="2 Imagen" descr="http://portal.dafp.gov.co/images/pobtrans.gif"/>
        <xdr:cNvPicPr preferRelativeResize="1">
          <a:picLocks noChangeAspect="1"/>
        </xdr:cNvPicPr>
      </xdr:nvPicPr>
      <xdr:blipFill>
        <a:blip r:embed="rId1"/>
        <a:stretch>
          <a:fillRect/>
        </a:stretch>
      </xdr:blipFill>
      <xdr:spPr>
        <a:xfrm>
          <a:off x="3476625" y="257394075"/>
          <a:ext cx="0" cy="0"/>
        </a:xfrm>
        <a:prstGeom prst="rect">
          <a:avLst/>
        </a:prstGeom>
        <a:noFill/>
        <a:ln w="9525" cmpd="sng">
          <a:noFill/>
        </a:ln>
      </xdr:spPr>
    </xdr:pic>
    <xdr:clientData/>
  </xdr:twoCellAnchor>
  <xdr:twoCellAnchor editAs="oneCell">
    <xdr:from>
      <xdr:col>2</xdr:col>
      <xdr:colOff>0</xdr:colOff>
      <xdr:row>584</xdr:row>
      <xdr:rowOff>0</xdr:rowOff>
    </xdr:from>
    <xdr:to>
      <xdr:col>2</xdr:col>
      <xdr:colOff>0</xdr:colOff>
      <xdr:row>584</xdr:row>
      <xdr:rowOff>0</xdr:rowOff>
    </xdr:to>
    <xdr:pic>
      <xdr:nvPicPr>
        <xdr:cNvPr id="353" name="4 Imagen" descr="http://portal.dafp.gov.co/images/pobtrans.gif"/>
        <xdr:cNvPicPr preferRelativeResize="1">
          <a:picLocks noChangeAspect="1"/>
        </xdr:cNvPicPr>
      </xdr:nvPicPr>
      <xdr:blipFill>
        <a:blip r:embed="rId1"/>
        <a:stretch>
          <a:fillRect/>
        </a:stretch>
      </xdr:blipFill>
      <xdr:spPr>
        <a:xfrm>
          <a:off x="3476625" y="257394075"/>
          <a:ext cx="0" cy="0"/>
        </a:xfrm>
        <a:prstGeom prst="rect">
          <a:avLst/>
        </a:prstGeom>
        <a:noFill/>
        <a:ln w="9525" cmpd="sng">
          <a:noFill/>
        </a:ln>
      </xdr:spPr>
    </xdr:pic>
    <xdr:clientData/>
  </xdr:twoCellAnchor>
  <xdr:twoCellAnchor editAs="oneCell">
    <xdr:from>
      <xdr:col>2</xdr:col>
      <xdr:colOff>0</xdr:colOff>
      <xdr:row>584</xdr:row>
      <xdr:rowOff>0</xdr:rowOff>
    </xdr:from>
    <xdr:to>
      <xdr:col>2</xdr:col>
      <xdr:colOff>0</xdr:colOff>
      <xdr:row>584</xdr:row>
      <xdr:rowOff>0</xdr:rowOff>
    </xdr:to>
    <xdr:pic>
      <xdr:nvPicPr>
        <xdr:cNvPr id="354" name="5 Imagen" descr="http://portal.dafp.gov.co/images/pobtrans.gif"/>
        <xdr:cNvPicPr preferRelativeResize="1">
          <a:picLocks noChangeAspect="1"/>
        </xdr:cNvPicPr>
      </xdr:nvPicPr>
      <xdr:blipFill>
        <a:blip r:embed="rId1"/>
        <a:stretch>
          <a:fillRect/>
        </a:stretch>
      </xdr:blipFill>
      <xdr:spPr>
        <a:xfrm>
          <a:off x="3476625" y="257394075"/>
          <a:ext cx="0" cy="0"/>
        </a:xfrm>
        <a:prstGeom prst="rect">
          <a:avLst/>
        </a:prstGeom>
        <a:noFill/>
        <a:ln w="9525" cmpd="sng">
          <a:noFill/>
        </a:ln>
      </xdr:spPr>
    </xdr:pic>
    <xdr:clientData/>
  </xdr:twoCellAnchor>
  <xdr:twoCellAnchor editAs="oneCell">
    <xdr:from>
      <xdr:col>2</xdr:col>
      <xdr:colOff>0</xdr:colOff>
      <xdr:row>584</xdr:row>
      <xdr:rowOff>0</xdr:rowOff>
    </xdr:from>
    <xdr:to>
      <xdr:col>2</xdr:col>
      <xdr:colOff>0</xdr:colOff>
      <xdr:row>584</xdr:row>
      <xdr:rowOff>0</xdr:rowOff>
    </xdr:to>
    <xdr:pic>
      <xdr:nvPicPr>
        <xdr:cNvPr id="355" name="6 Imagen" descr="http://portal.dafp.gov.co/images/pobtrans.gif"/>
        <xdr:cNvPicPr preferRelativeResize="1">
          <a:picLocks noChangeAspect="1"/>
        </xdr:cNvPicPr>
      </xdr:nvPicPr>
      <xdr:blipFill>
        <a:blip r:embed="rId1"/>
        <a:stretch>
          <a:fillRect/>
        </a:stretch>
      </xdr:blipFill>
      <xdr:spPr>
        <a:xfrm>
          <a:off x="3476625"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56" name="7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57" name="8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58" name="9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59" name="10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2</xdr:col>
      <xdr:colOff>0</xdr:colOff>
      <xdr:row>584</xdr:row>
      <xdr:rowOff>0</xdr:rowOff>
    </xdr:from>
    <xdr:to>
      <xdr:col>2</xdr:col>
      <xdr:colOff>0</xdr:colOff>
      <xdr:row>584</xdr:row>
      <xdr:rowOff>0</xdr:rowOff>
    </xdr:to>
    <xdr:pic>
      <xdr:nvPicPr>
        <xdr:cNvPr id="360" name="2 Imagen" descr="http://portal.dafp.gov.co/images/pobtrans.gif"/>
        <xdr:cNvPicPr preferRelativeResize="1">
          <a:picLocks noChangeAspect="1"/>
        </xdr:cNvPicPr>
      </xdr:nvPicPr>
      <xdr:blipFill>
        <a:blip r:embed="rId1"/>
        <a:stretch>
          <a:fillRect/>
        </a:stretch>
      </xdr:blipFill>
      <xdr:spPr>
        <a:xfrm>
          <a:off x="3476625" y="257394075"/>
          <a:ext cx="0" cy="0"/>
        </a:xfrm>
        <a:prstGeom prst="rect">
          <a:avLst/>
        </a:prstGeom>
        <a:noFill/>
        <a:ln w="9525" cmpd="sng">
          <a:noFill/>
        </a:ln>
      </xdr:spPr>
    </xdr:pic>
    <xdr:clientData/>
  </xdr:twoCellAnchor>
  <xdr:twoCellAnchor editAs="oneCell">
    <xdr:from>
      <xdr:col>2</xdr:col>
      <xdr:colOff>0</xdr:colOff>
      <xdr:row>584</xdr:row>
      <xdr:rowOff>0</xdr:rowOff>
    </xdr:from>
    <xdr:to>
      <xdr:col>2</xdr:col>
      <xdr:colOff>0</xdr:colOff>
      <xdr:row>584</xdr:row>
      <xdr:rowOff>0</xdr:rowOff>
    </xdr:to>
    <xdr:pic>
      <xdr:nvPicPr>
        <xdr:cNvPr id="361" name="4 Imagen" descr="http://portal.dafp.gov.co/images/pobtrans.gif"/>
        <xdr:cNvPicPr preferRelativeResize="1">
          <a:picLocks noChangeAspect="1"/>
        </xdr:cNvPicPr>
      </xdr:nvPicPr>
      <xdr:blipFill>
        <a:blip r:embed="rId1"/>
        <a:stretch>
          <a:fillRect/>
        </a:stretch>
      </xdr:blipFill>
      <xdr:spPr>
        <a:xfrm>
          <a:off x="3476625" y="257394075"/>
          <a:ext cx="0" cy="0"/>
        </a:xfrm>
        <a:prstGeom prst="rect">
          <a:avLst/>
        </a:prstGeom>
        <a:noFill/>
        <a:ln w="9525" cmpd="sng">
          <a:noFill/>
        </a:ln>
      </xdr:spPr>
    </xdr:pic>
    <xdr:clientData/>
  </xdr:twoCellAnchor>
  <xdr:twoCellAnchor editAs="oneCell">
    <xdr:from>
      <xdr:col>2</xdr:col>
      <xdr:colOff>0</xdr:colOff>
      <xdr:row>584</xdr:row>
      <xdr:rowOff>0</xdr:rowOff>
    </xdr:from>
    <xdr:to>
      <xdr:col>2</xdr:col>
      <xdr:colOff>0</xdr:colOff>
      <xdr:row>584</xdr:row>
      <xdr:rowOff>0</xdr:rowOff>
    </xdr:to>
    <xdr:pic>
      <xdr:nvPicPr>
        <xdr:cNvPr id="362" name="5 Imagen" descr="http://portal.dafp.gov.co/images/pobtrans.gif"/>
        <xdr:cNvPicPr preferRelativeResize="1">
          <a:picLocks noChangeAspect="1"/>
        </xdr:cNvPicPr>
      </xdr:nvPicPr>
      <xdr:blipFill>
        <a:blip r:embed="rId1"/>
        <a:stretch>
          <a:fillRect/>
        </a:stretch>
      </xdr:blipFill>
      <xdr:spPr>
        <a:xfrm>
          <a:off x="3476625" y="257394075"/>
          <a:ext cx="0" cy="0"/>
        </a:xfrm>
        <a:prstGeom prst="rect">
          <a:avLst/>
        </a:prstGeom>
        <a:noFill/>
        <a:ln w="9525" cmpd="sng">
          <a:noFill/>
        </a:ln>
      </xdr:spPr>
    </xdr:pic>
    <xdr:clientData/>
  </xdr:twoCellAnchor>
  <xdr:twoCellAnchor editAs="oneCell">
    <xdr:from>
      <xdr:col>2</xdr:col>
      <xdr:colOff>0</xdr:colOff>
      <xdr:row>584</xdr:row>
      <xdr:rowOff>0</xdr:rowOff>
    </xdr:from>
    <xdr:to>
      <xdr:col>2</xdr:col>
      <xdr:colOff>0</xdr:colOff>
      <xdr:row>584</xdr:row>
      <xdr:rowOff>0</xdr:rowOff>
    </xdr:to>
    <xdr:pic>
      <xdr:nvPicPr>
        <xdr:cNvPr id="363" name="6 Imagen" descr="http://portal.dafp.gov.co/images/pobtrans.gif"/>
        <xdr:cNvPicPr preferRelativeResize="1">
          <a:picLocks noChangeAspect="1"/>
        </xdr:cNvPicPr>
      </xdr:nvPicPr>
      <xdr:blipFill>
        <a:blip r:embed="rId1"/>
        <a:stretch>
          <a:fillRect/>
        </a:stretch>
      </xdr:blipFill>
      <xdr:spPr>
        <a:xfrm>
          <a:off x="3476625"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64" name="7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65" name="8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66" name="9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67" name="10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2</xdr:col>
      <xdr:colOff>0</xdr:colOff>
      <xdr:row>584</xdr:row>
      <xdr:rowOff>0</xdr:rowOff>
    </xdr:from>
    <xdr:to>
      <xdr:col>2</xdr:col>
      <xdr:colOff>0</xdr:colOff>
      <xdr:row>584</xdr:row>
      <xdr:rowOff>0</xdr:rowOff>
    </xdr:to>
    <xdr:pic>
      <xdr:nvPicPr>
        <xdr:cNvPr id="368" name="2 Imagen" descr="http://portal.dafp.gov.co/images/pobtrans.gif"/>
        <xdr:cNvPicPr preferRelativeResize="1">
          <a:picLocks noChangeAspect="1"/>
        </xdr:cNvPicPr>
      </xdr:nvPicPr>
      <xdr:blipFill>
        <a:blip r:embed="rId1"/>
        <a:stretch>
          <a:fillRect/>
        </a:stretch>
      </xdr:blipFill>
      <xdr:spPr>
        <a:xfrm>
          <a:off x="3476625" y="257394075"/>
          <a:ext cx="0" cy="0"/>
        </a:xfrm>
        <a:prstGeom prst="rect">
          <a:avLst/>
        </a:prstGeom>
        <a:noFill/>
        <a:ln w="9525" cmpd="sng">
          <a:noFill/>
        </a:ln>
      </xdr:spPr>
    </xdr:pic>
    <xdr:clientData/>
  </xdr:twoCellAnchor>
  <xdr:twoCellAnchor editAs="oneCell">
    <xdr:from>
      <xdr:col>2</xdr:col>
      <xdr:colOff>0</xdr:colOff>
      <xdr:row>584</xdr:row>
      <xdr:rowOff>0</xdr:rowOff>
    </xdr:from>
    <xdr:to>
      <xdr:col>2</xdr:col>
      <xdr:colOff>0</xdr:colOff>
      <xdr:row>584</xdr:row>
      <xdr:rowOff>0</xdr:rowOff>
    </xdr:to>
    <xdr:pic>
      <xdr:nvPicPr>
        <xdr:cNvPr id="369" name="4 Imagen" descr="http://portal.dafp.gov.co/images/pobtrans.gif"/>
        <xdr:cNvPicPr preferRelativeResize="1">
          <a:picLocks noChangeAspect="1"/>
        </xdr:cNvPicPr>
      </xdr:nvPicPr>
      <xdr:blipFill>
        <a:blip r:embed="rId1"/>
        <a:stretch>
          <a:fillRect/>
        </a:stretch>
      </xdr:blipFill>
      <xdr:spPr>
        <a:xfrm>
          <a:off x="3476625" y="257394075"/>
          <a:ext cx="0" cy="0"/>
        </a:xfrm>
        <a:prstGeom prst="rect">
          <a:avLst/>
        </a:prstGeom>
        <a:noFill/>
        <a:ln w="9525" cmpd="sng">
          <a:noFill/>
        </a:ln>
      </xdr:spPr>
    </xdr:pic>
    <xdr:clientData/>
  </xdr:twoCellAnchor>
  <xdr:twoCellAnchor editAs="oneCell">
    <xdr:from>
      <xdr:col>2</xdr:col>
      <xdr:colOff>0</xdr:colOff>
      <xdr:row>584</xdr:row>
      <xdr:rowOff>0</xdr:rowOff>
    </xdr:from>
    <xdr:to>
      <xdr:col>2</xdr:col>
      <xdr:colOff>0</xdr:colOff>
      <xdr:row>584</xdr:row>
      <xdr:rowOff>0</xdr:rowOff>
    </xdr:to>
    <xdr:pic>
      <xdr:nvPicPr>
        <xdr:cNvPr id="370" name="5 Imagen" descr="http://portal.dafp.gov.co/images/pobtrans.gif"/>
        <xdr:cNvPicPr preferRelativeResize="1">
          <a:picLocks noChangeAspect="1"/>
        </xdr:cNvPicPr>
      </xdr:nvPicPr>
      <xdr:blipFill>
        <a:blip r:embed="rId1"/>
        <a:stretch>
          <a:fillRect/>
        </a:stretch>
      </xdr:blipFill>
      <xdr:spPr>
        <a:xfrm>
          <a:off x="3476625" y="257394075"/>
          <a:ext cx="0" cy="0"/>
        </a:xfrm>
        <a:prstGeom prst="rect">
          <a:avLst/>
        </a:prstGeom>
        <a:noFill/>
        <a:ln w="9525" cmpd="sng">
          <a:noFill/>
        </a:ln>
      </xdr:spPr>
    </xdr:pic>
    <xdr:clientData/>
  </xdr:twoCellAnchor>
  <xdr:twoCellAnchor editAs="oneCell">
    <xdr:from>
      <xdr:col>2</xdr:col>
      <xdr:colOff>0</xdr:colOff>
      <xdr:row>584</xdr:row>
      <xdr:rowOff>0</xdr:rowOff>
    </xdr:from>
    <xdr:to>
      <xdr:col>2</xdr:col>
      <xdr:colOff>0</xdr:colOff>
      <xdr:row>584</xdr:row>
      <xdr:rowOff>0</xdr:rowOff>
    </xdr:to>
    <xdr:pic>
      <xdr:nvPicPr>
        <xdr:cNvPr id="371" name="6 Imagen" descr="http://portal.dafp.gov.co/images/pobtrans.gif"/>
        <xdr:cNvPicPr preferRelativeResize="1">
          <a:picLocks noChangeAspect="1"/>
        </xdr:cNvPicPr>
      </xdr:nvPicPr>
      <xdr:blipFill>
        <a:blip r:embed="rId1"/>
        <a:stretch>
          <a:fillRect/>
        </a:stretch>
      </xdr:blipFill>
      <xdr:spPr>
        <a:xfrm>
          <a:off x="3476625"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72" name="7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73" name="8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74" name="9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75" name="10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76" name="7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77" name="8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78" name="9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79" name="10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80" name="7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81" name="8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82" name="9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83" name="10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84" name="7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85" name="8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86" name="9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87" name="10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88" name="7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89" name="8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90" name="9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91" name="10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92" name="7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93" name="8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94" name="9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95" name="10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96" name="9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397" name="10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585</xdr:row>
      <xdr:rowOff>0</xdr:rowOff>
    </xdr:from>
    <xdr:to>
      <xdr:col>9</xdr:col>
      <xdr:colOff>0</xdr:colOff>
      <xdr:row>585</xdr:row>
      <xdr:rowOff>0</xdr:rowOff>
    </xdr:to>
    <xdr:pic>
      <xdr:nvPicPr>
        <xdr:cNvPr id="398" name="9 Imagen" descr="http://portal.dafp.gov.co/images/pobtrans.gif"/>
        <xdr:cNvPicPr preferRelativeResize="1">
          <a:picLocks noChangeAspect="1"/>
        </xdr:cNvPicPr>
      </xdr:nvPicPr>
      <xdr:blipFill>
        <a:blip r:embed="rId1"/>
        <a:stretch>
          <a:fillRect/>
        </a:stretch>
      </xdr:blipFill>
      <xdr:spPr>
        <a:xfrm>
          <a:off x="17373600" y="257832225"/>
          <a:ext cx="0" cy="0"/>
        </a:xfrm>
        <a:prstGeom prst="rect">
          <a:avLst/>
        </a:prstGeom>
        <a:noFill/>
        <a:ln w="9525" cmpd="sng">
          <a:noFill/>
        </a:ln>
      </xdr:spPr>
    </xdr:pic>
    <xdr:clientData/>
  </xdr:twoCellAnchor>
  <xdr:twoCellAnchor editAs="oneCell">
    <xdr:from>
      <xdr:col>9</xdr:col>
      <xdr:colOff>0</xdr:colOff>
      <xdr:row>585</xdr:row>
      <xdr:rowOff>0</xdr:rowOff>
    </xdr:from>
    <xdr:to>
      <xdr:col>9</xdr:col>
      <xdr:colOff>0</xdr:colOff>
      <xdr:row>585</xdr:row>
      <xdr:rowOff>0</xdr:rowOff>
    </xdr:to>
    <xdr:pic>
      <xdr:nvPicPr>
        <xdr:cNvPr id="399" name="10 Imagen" descr="http://portal.dafp.gov.co/images/pobtrans.gif"/>
        <xdr:cNvPicPr preferRelativeResize="1">
          <a:picLocks noChangeAspect="1"/>
        </xdr:cNvPicPr>
      </xdr:nvPicPr>
      <xdr:blipFill>
        <a:blip r:embed="rId1"/>
        <a:stretch>
          <a:fillRect/>
        </a:stretch>
      </xdr:blipFill>
      <xdr:spPr>
        <a:xfrm>
          <a:off x="17373600" y="257832225"/>
          <a:ext cx="0" cy="0"/>
        </a:xfrm>
        <a:prstGeom prst="rect">
          <a:avLst/>
        </a:prstGeom>
        <a:noFill/>
        <a:ln w="9525" cmpd="sng">
          <a:noFill/>
        </a:ln>
      </xdr:spPr>
    </xdr:pic>
    <xdr:clientData/>
  </xdr:twoCellAnchor>
  <xdr:twoCellAnchor editAs="oneCell">
    <xdr:from>
      <xdr:col>9</xdr:col>
      <xdr:colOff>0</xdr:colOff>
      <xdr:row>585</xdr:row>
      <xdr:rowOff>0</xdr:rowOff>
    </xdr:from>
    <xdr:to>
      <xdr:col>9</xdr:col>
      <xdr:colOff>0</xdr:colOff>
      <xdr:row>585</xdr:row>
      <xdr:rowOff>0</xdr:rowOff>
    </xdr:to>
    <xdr:pic>
      <xdr:nvPicPr>
        <xdr:cNvPr id="400" name="9 Imagen" descr="http://portal.dafp.gov.co/images/pobtrans.gif"/>
        <xdr:cNvPicPr preferRelativeResize="1">
          <a:picLocks noChangeAspect="1"/>
        </xdr:cNvPicPr>
      </xdr:nvPicPr>
      <xdr:blipFill>
        <a:blip r:embed="rId1"/>
        <a:stretch>
          <a:fillRect/>
        </a:stretch>
      </xdr:blipFill>
      <xdr:spPr>
        <a:xfrm>
          <a:off x="17373600" y="257832225"/>
          <a:ext cx="0" cy="0"/>
        </a:xfrm>
        <a:prstGeom prst="rect">
          <a:avLst/>
        </a:prstGeom>
        <a:noFill/>
        <a:ln w="9525" cmpd="sng">
          <a:noFill/>
        </a:ln>
      </xdr:spPr>
    </xdr:pic>
    <xdr:clientData/>
  </xdr:twoCellAnchor>
  <xdr:twoCellAnchor editAs="oneCell">
    <xdr:from>
      <xdr:col>9</xdr:col>
      <xdr:colOff>0</xdr:colOff>
      <xdr:row>585</xdr:row>
      <xdr:rowOff>0</xdr:rowOff>
    </xdr:from>
    <xdr:to>
      <xdr:col>9</xdr:col>
      <xdr:colOff>0</xdr:colOff>
      <xdr:row>585</xdr:row>
      <xdr:rowOff>0</xdr:rowOff>
    </xdr:to>
    <xdr:pic>
      <xdr:nvPicPr>
        <xdr:cNvPr id="401" name="10 Imagen" descr="http://portal.dafp.gov.co/images/pobtrans.gif"/>
        <xdr:cNvPicPr preferRelativeResize="1">
          <a:picLocks noChangeAspect="1"/>
        </xdr:cNvPicPr>
      </xdr:nvPicPr>
      <xdr:blipFill>
        <a:blip r:embed="rId1"/>
        <a:stretch>
          <a:fillRect/>
        </a:stretch>
      </xdr:blipFill>
      <xdr:spPr>
        <a:xfrm>
          <a:off x="17373600" y="25783222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402" name="7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403" name="8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404" name="9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584</xdr:row>
      <xdr:rowOff>0</xdr:rowOff>
    </xdr:from>
    <xdr:to>
      <xdr:col>9</xdr:col>
      <xdr:colOff>0</xdr:colOff>
      <xdr:row>584</xdr:row>
      <xdr:rowOff>0</xdr:rowOff>
    </xdr:to>
    <xdr:pic>
      <xdr:nvPicPr>
        <xdr:cNvPr id="405" name="10 Imagen" descr="http://portal.dafp.gov.co/images/pobtrans.gif"/>
        <xdr:cNvPicPr preferRelativeResize="1">
          <a:picLocks noChangeAspect="1"/>
        </xdr:cNvPicPr>
      </xdr:nvPicPr>
      <xdr:blipFill>
        <a:blip r:embed="rId1"/>
        <a:stretch>
          <a:fillRect/>
        </a:stretch>
      </xdr:blipFill>
      <xdr:spPr>
        <a:xfrm>
          <a:off x="17373600" y="257394075"/>
          <a:ext cx="0" cy="0"/>
        </a:xfrm>
        <a:prstGeom prst="rect">
          <a:avLst/>
        </a:prstGeom>
        <a:noFill/>
        <a:ln w="9525" cmpd="sng">
          <a:noFill/>
        </a:ln>
      </xdr:spPr>
    </xdr:pic>
    <xdr:clientData/>
  </xdr:twoCellAnchor>
  <xdr:twoCellAnchor editAs="oneCell">
    <xdr:from>
      <xdr:col>9</xdr:col>
      <xdr:colOff>0</xdr:colOff>
      <xdr:row>587</xdr:row>
      <xdr:rowOff>0</xdr:rowOff>
    </xdr:from>
    <xdr:to>
      <xdr:col>9</xdr:col>
      <xdr:colOff>0</xdr:colOff>
      <xdr:row>587</xdr:row>
      <xdr:rowOff>0</xdr:rowOff>
    </xdr:to>
    <xdr:pic>
      <xdr:nvPicPr>
        <xdr:cNvPr id="406" name="9 Imagen" descr="http://portal.dafp.gov.co/images/pobtrans.gif"/>
        <xdr:cNvPicPr preferRelativeResize="1">
          <a:picLocks noChangeAspect="1"/>
        </xdr:cNvPicPr>
      </xdr:nvPicPr>
      <xdr:blipFill>
        <a:blip r:embed="rId1"/>
        <a:stretch>
          <a:fillRect/>
        </a:stretch>
      </xdr:blipFill>
      <xdr:spPr>
        <a:xfrm>
          <a:off x="17373600" y="258708525"/>
          <a:ext cx="0" cy="0"/>
        </a:xfrm>
        <a:prstGeom prst="rect">
          <a:avLst/>
        </a:prstGeom>
        <a:noFill/>
        <a:ln w="9525" cmpd="sng">
          <a:noFill/>
        </a:ln>
      </xdr:spPr>
    </xdr:pic>
    <xdr:clientData/>
  </xdr:twoCellAnchor>
  <xdr:twoCellAnchor editAs="oneCell">
    <xdr:from>
      <xdr:col>9</xdr:col>
      <xdr:colOff>0</xdr:colOff>
      <xdr:row>587</xdr:row>
      <xdr:rowOff>0</xdr:rowOff>
    </xdr:from>
    <xdr:to>
      <xdr:col>9</xdr:col>
      <xdr:colOff>0</xdr:colOff>
      <xdr:row>587</xdr:row>
      <xdr:rowOff>0</xdr:rowOff>
    </xdr:to>
    <xdr:pic>
      <xdr:nvPicPr>
        <xdr:cNvPr id="407" name="10 Imagen" descr="http://portal.dafp.gov.co/images/pobtrans.gif"/>
        <xdr:cNvPicPr preferRelativeResize="1">
          <a:picLocks noChangeAspect="1"/>
        </xdr:cNvPicPr>
      </xdr:nvPicPr>
      <xdr:blipFill>
        <a:blip r:embed="rId1"/>
        <a:stretch>
          <a:fillRect/>
        </a:stretch>
      </xdr:blipFill>
      <xdr:spPr>
        <a:xfrm>
          <a:off x="17373600" y="258708525"/>
          <a:ext cx="0" cy="0"/>
        </a:xfrm>
        <a:prstGeom prst="rect">
          <a:avLst/>
        </a:prstGeom>
        <a:noFill/>
        <a:ln w="9525" cmpd="sng">
          <a:noFill/>
        </a:ln>
      </xdr:spPr>
    </xdr:pic>
    <xdr:clientData/>
  </xdr:twoCellAnchor>
  <xdr:twoCellAnchor editAs="oneCell">
    <xdr:from>
      <xdr:col>9</xdr:col>
      <xdr:colOff>0</xdr:colOff>
      <xdr:row>587</xdr:row>
      <xdr:rowOff>0</xdr:rowOff>
    </xdr:from>
    <xdr:to>
      <xdr:col>9</xdr:col>
      <xdr:colOff>0</xdr:colOff>
      <xdr:row>587</xdr:row>
      <xdr:rowOff>0</xdr:rowOff>
    </xdr:to>
    <xdr:pic>
      <xdr:nvPicPr>
        <xdr:cNvPr id="408" name="9 Imagen" descr="http://portal.dafp.gov.co/images/pobtrans.gif"/>
        <xdr:cNvPicPr preferRelativeResize="1">
          <a:picLocks noChangeAspect="1"/>
        </xdr:cNvPicPr>
      </xdr:nvPicPr>
      <xdr:blipFill>
        <a:blip r:embed="rId1"/>
        <a:stretch>
          <a:fillRect/>
        </a:stretch>
      </xdr:blipFill>
      <xdr:spPr>
        <a:xfrm>
          <a:off x="17373600" y="258708525"/>
          <a:ext cx="0" cy="0"/>
        </a:xfrm>
        <a:prstGeom prst="rect">
          <a:avLst/>
        </a:prstGeom>
        <a:noFill/>
        <a:ln w="9525" cmpd="sng">
          <a:noFill/>
        </a:ln>
      </xdr:spPr>
    </xdr:pic>
    <xdr:clientData/>
  </xdr:twoCellAnchor>
  <xdr:twoCellAnchor editAs="oneCell">
    <xdr:from>
      <xdr:col>9</xdr:col>
      <xdr:colOff>0</xdr:colOff>
      <xdr:row>587</xdr:row>
      <xdr:rowOff>0</xdr:rowOff>
    </xdr:from>
    <xdr:to>
      <xdr:col>9</xdr:col>
      <xdr:colOff>0</xdr:colOff>
      <xdr:row>587</xdr:row>
      <xdr:rowOff>0</xdr:rowOff>
    </xdr:to>
    <xdr:pic>
      <xdr:nvPicPr>
        <xdr:cNvPr id="409" name="10 Imagen" descr="http://portal.dafp.gov.co/images/pobtrans.gif"/>
        <xdr:cNvPicPr preferRelativeResize="1">
          <a:picLocks noChangeAspect="1"/>
        </xdr:cNvPicPr>
      </xdr:nvPicPr>
      <xdr:blipFill>
        <a:blip r:embed="rId1"/>
        <a:stretch>
          <a:fillRect/>
        </a:stretch>
      </xdr:blipFill>
      <xdr:spPr>
        <a:xfrm>
          <a:off x="17373600" y="258708525"/>
          <a:ext cx="0" cy="0"/>
        </a:xfrm>
        <a:prstGeom prst="rect">
          <a:avLst/>
        </a:prstGeom>
        <a:noFill/>
        <a:ln w="9525" cmpd="sng">
          <a:noFill/>
        </a:ln>
      </xdr:spPr>
    </xdr:pic>
    <xdr:clientData/>
  </xdr:twoCellAnchor>
  <xdr:twoCellAnchor editAs="oneCell">
    <xdr:from>
      <xdr:col>2</xdr:col>
      <xdr:colOff>0</xdr:colOff>
      <xdr:row>663</xdr:row>
      <xdr:rowOff>0</xdr:rowOff>
    </xdr:from>
    <xdr:to>
      <xdr:col>2</xdr:col>
      <xdr:colOff>0</xdr:colOff>
      <xdr:row>663</xdr:row>
      <xdr:rowOff>0</xdr:rowOff>
    </xdr:to>
    <xdr:pic>
      <xdr:nvPicPr>
        <xdr:cNvPr id="410" name="2 Imagen" descr="http://portal.dafp.gov.co/images/pobtrans.gif"/>
        <xdr:cNvPicPr preferRelativeResize="1">
          <a:picLocks noChangeAspect="1"/>
        </xdr:cNvPicPr>
      </xdr:nvPicPr>
      <xdr:blipFill>
        <a:blip r:embed="rId1"/>
        <a:stretch>
          <a:fillRect/>
        </a:stretch>
      </xdr:blipFill>
      <xdr:spPr>
        <a:xfrm>
          <a:off x="3476625" y="293065200"/>
          <a:ext cx="0" cy="0"/>
        </a:xfrm>
        <a:prstGeom prst="rect">
          <a:avLst/>
        </a:prstGeom>
        <a:noFill/>
        <a:ln w="9525" cmpd="sng">
          <a:noFill/>
        </a:ln>
      </xdr:spPr>
    </xdr:pic>
    <xdr:clientData/>
  </xdr:twoCellAnchor>
  <xdr:twoCellAnchor editAs="oneCell">
    <xdr:from>
      <xdr:col>2</xdr:col>
      <xdr:colOff>0</xdr:colOff>
      <xdr:row>663</xdr:row>
      <xdr:rowOff>0</xdr:rowOff>
    </xdr:from>
    <xdr:to>
      <xdr:col>2</xdr:col>
      <xdr:colOff>0</xdr:colOff>
      <xdr:row>663</xdr:row>
      <xdr:rowOff>0</xdr:rowOff>
    </xdr:to>
    <xdr:pic>
      <xdr:nvPicPr>
        <xdr:cNvPr id="411" name="4 Imagen" descr="http://portal.dafp.gov.co/images/pobtrans.gif"/>
        <xdr:cNvPicPr preferRelativeResize="1">
          <a:picLocks noChangeAspect="1"/>
        </xdr:cNvPicPr>
      </xdr:nvPicPr>
      <xdr:blipFill>
        <a:blip r:embed="rId1"/>
        <a:stretch>
          <a:fillRect/>
        </a:stretch>
      </xdr:blipFill>
      <xdr:spPr>
        <a:xfrm>
          <a:off x="3476625" y="293065200"/>
          <a:ext cx="0" cy="0"/>
        </a:xfrm>
        <a:prstGeom prst="rect">
          <a:avLst/>
        </a:prstGeom>
        <a:noFill/>
        <a:ln w="9525" cmpd="sng">
          <a:noFill/>
        </a:ln>
      </xdr:spPr>
    </xdr:pic>
    <xdr:clientData/>
  </xdr:twoCellAnchor>
  <xdr:twoCellAnchor editAs="oneCell">
    <xdr:from>
      <xdr:col>2</xdr:col>
      <xdr:colOff>0</xdr:colOff>
      <xdr:row>663</xdr:row>
      <xdr:rowOff>0</xdr:rowOff>
    </xdr:from>
    <xdr:to>
      <xdr:col>2</xdr:col>
      <xdr:colOff>0</xdr:colOff>
      <xdr:row>663</xdr:row>
      <xdr:rowOff>0</xdr:rowOff>
    </xdr:to>
    <xdr:pic>
      <xdr:nvPicPr>
        <xdr:cNvPr id="412" name="5 Imagen" descr="http://portal.dafp.gov.co/images/pobtrans.gif"/>
        <xdr:cNvPicPr preferRelativeResize="1">
          <a:picLocks noChangeAspect="1"/>
        </xdr:cNvPicPr>
      </xdr:nvPicPr>
      <xdr:blipFill>
        <a:blip r:embed="rId1"/>
        <a:stretch>
          <a:fillRect/>
        </a:stretch>
      </xdr:blipFill>
      <xdr:spPr>
        <a:xfrm>
          <a:off x="3476625" y="293065200"/>
          <a:ext cx="0" cy="0"/>
        </a:xfrm>
        <a:prstGeom prst="rect">
          <a:avLst/>
        </a:prstGeom>
        <a:noFill/>
        <a:ln w="9525" cmpd="sng">
          <a:noFill/>
        </a:ln>
      </xdr:spPr>
    </xdr:pic>
    <xdr:clientData/>
  </xdr:twoCellAnchor>
  <xdr:twoCellAnchor editAs="oneCell">
    <xdr:from>
      <xdr:col>2</xdr:col>
      <xdr:colOff>0</xdr:colOff>
      <xdr:row>663</xdr:row>
      <xdr:rowOff>0</xdr:rowOff>
    </xdr:from>
    <xdr:to>
      <xdr:col>2</xdr:col>
      <xdr:colOff>0</xdr:colOff>
      <xdr:row>663</xdr:row>
      <xdr:rowOff>0</xdr:rowOff>
    </xdr:to>
    <xdr:pic>
      <xdr:nvPicPr>
        <xdr:cNvPr id="413" name="6 Imagen" descr="http://portal.dafp.gov.co/images/pobtrans.gif"/>
        <xdr:cNvPicPr preferRelativeResize="1">
          <a:picLocks noChangeAspect="1"/>
        </xdr:cNvPicPr>
      </xdr:nvPicPr>
      <xdr:blipFill>
        <a:blip r:embed="rId1"/>
        <a:stretch>
          <a:fillRect/>
        </a:stretch>
      </xdr:blipFill>
      <xdr:spPr>
        <a:xfrm>
          <a:off x="3476625" y="293065200"/>
          <a:ext cx="0" cy="0"/>
        </a:xfrm>
        <a:prstGeom prst="rect">
          <a:avLst/>
        </a:prstGeom>
        <a:noFill/>
        <a:ln w="9525" cmpd="sng">
          <a:noFill/>
        </a:ln>
      </xdr:spPr>
    </xdr:pic>
    <xdr:clientData/>
  </xdr:twoCellAnchor>
  <xdr:twoCellAnchor editAs="oneCell">
    <xdr:from>
      <xdr:col>9</xdr:col>
      <xdr:colOff>0</xdr:colOff>
      <xdr:row>663</xdr:row>
      <xdr:rowOff>0</xdr:rowOff>
    </xdr:from>
    <xdr:to>
      <xdr:col>9</xdr:col>
      <xdr:colOff>0</xdr:colOff>
      <xdr:row>663</xdr:row>
      <xdr:rowOff>0</xdr:rowOff>
    </xdr:to>
    <xdr:pic>
      <xdr:nvPicPr>
        <xdr:cNvPr id="414" name="7 Imagen" descr="http://portal.dafp.gov.co/images/pobtrans.gif"/>
        <xdr:cNvPicPr preferRelativeResize="1">
          <a:picLocks noChangeAspect="1"/>
        </xdr:cNvPicPr>
      </xdr:nvPicPr>
      <xdr:blipFill>
        <a:blip r:embed="rId1"/>
        <a:stretch>
          <a:fillRect/>
        </a:stretch>
      </xdr:blipFill>
      <xdr:spPr>
        <a:xfrm>
          <a:off x="17373600" y="293065200"/>
          <a:ext cx="0" cy="0"/>
        </a:xfrm>
        <a:prstGeom prst="rect">
          <a:avLst/>
        </a:prstGeom>
        <a:noFill/>
        <a:ln w="9525" cmpd="sng">
          <a:noFill/>
        </a:ln>
      </xdr:spPr>
    </xdr:pic>
    <xdr:clientData/>
  </xdr:twoCellAnchor>
  <xdr:twoCellAnchor editAs="oneCell">
    <xdr:from>
      <xdr:col>9</xdr:col>
      <xdr:colOff>0</xdr:colOff>
      <xdr:row>663</xdr:row>
      <xdr:rowOff>0</xdr:rowOff>
    </xdr:from>
    <xdr:to>
      <xdr:col>9</xdr:col>
      <xdr:colOff>0</xdr:colOff>
      <xdr:row>663</xdr:row>
      <xdr:rowOff>0</xdr:rowOff>
    </xdr:to>
    <xdr:pic>
      <xdr:nvPicPr>
        <xdr:cNvPr id="415" name="8 Imagen" descr="http://portal.dafp.gov.co/images/pobtrans.gif"/>
        <xdr:cNvPicPr preferRelativeResize="1">
          <a:picLocks noChangeAspect="1"/>
        </xdr:cNvPicPr>
      </xdr:nvPicPr>
      <xdr:blipFill>
        <a:blip r:embed="rId1"/>
        <a:stretch>
          <a:fillRect/>
        </a:stretch>
      </xdr:blipFill>
      <xdr:spPr>
        <a:xfrm>
          <a:off x="17373600" y="293065200"/>
          <a:ext cx="0" cy="0"/>
        </a:xfrm>
        <a:prstGeom prst="rect">
          <a:avLst/>
        </a:prstGeom>
        <a:noFill/>
        <a:ln w="9525" cmpd="sng">
          <a:noFill/>
        </a:ln>
      </xdr:spPr>
    </xdr:pic>
    <xdr:clientData/>
  </xdr:twoCellAnchor>
  <xdr:twoCellAnchor editAs="oneCell">
    <xdr:from>
      <xdr:col>9</xdr:col>
      <xdr:colOff>0</xdr:colOff>
      <xdr:row>663</xdr:row>
      <xdr:rowOff>0</xdr:rowOff>
    </xdr:from>
    <xdr:to>
      <xdr:col>9</xdr:col>
      <xdr:colOff>0</xdr:colOff>
      <xdr:row>663</xdr:row>
      <xdr:rowOff>0</xdr:rowOff>
    </xdr:to>
    <xdr:pic>
      <xdr:nvPicPr>
        <xdr:cNvPr id="416" name="9 Imagen" descr="http://portal.dafp.gov.co/images/pobtrans.gif"/>
        <xdr:cNvPicPr preferRelativeResize="1">
          <a:picLocks noChangeAspect="1"/>
        </xdr:cNvPicPr>
      </xdr:nvPicPr>
      <xdr:blipFill>
        <a:blip r:embed="rId1"/>
        <a:stretch>
          <a:fillRect/>
        </a:stretch>
      </xdr:blipFill>
      <xdr:spPr>
        <a:xfrm>
          <a:off x="17373600" y="293065200"/>
          <a:ext cx="0" cy="0"/>
        </a:xfrm>
        <a:prstGeom prst="rect">
          <a:avLst/>
        </a:prstGeom>
        <a:noFill/>
        <a:ln w="9525" cmpd="sng">
          <a:noFill/>
        </a:ln>
      </xdr:spPr>
    </xdr:pic>
    <xdr:clientData/>
  </xdr:twoCellAnchor>
  <xdr:twoCellAnchor editAs="oneCell">
    <xdr:from>
      <xdr:col>9</xdr:col>
      <xdr:colOff>0</xdr:colOff>
      <xdr:row>663</xdr:row>
      <xdr:rowOff>0</xdr:rowOff>
    </xdr:from>
    <xdr:to>
      <xdr:col>9</xdr:col>
      <xdr:colOff>0</xdr:colOff>
      <xdr:row>663</xdr:row>
      <xdr:rowOff>0</xdr:rowOff>
    </xdr:to>
    <xdr:pic>
      <xdr:nvPicPr>
        <xdr:cNvPr id="417" name="10 Imagen" descr="http://portal.dafp.gov.co/images/pobtrans.gif"/>
        <xdr:cNvPicPr preferRelativeResize="1">
          <a:picLocks noChangeAspect="1"/>
        </xdr:cNvPicPr>
      </xdr:nvPicPr>
      <xdr:blipFill>
        <a:blip r:embed="rId1"/>
        <a:stretch>
          <a:fillRect/>
        </a:stretch>
      </xdr:blipFill>
      <xdr:spPr>
        <a:xfrm>
          <a:off x="17373600" y="293065200"/>
          <a:ext cx="0" cy="0"/>
        </a:xfrm>
        <a:prstGeom prst="rect">
          <a:avLst/>
        </a:prstGeom>
        <a:noFill/>
        <a:ln w="9525" cmpd="sng">
          <a:noFill/>
        </a:ln>
      </xdr:spPr>
    </xdr:pic>
    <xdr:clientData/>
  </xdr:twoCellAnchor>
  <xdr:twoCellAnchor editAs="oneCell">
    <xdr:from>
      <xdr:col>9</xdr:col>
      <xdr:colOff>0</xdr:colOff>
      <xdr:row>663</xdr:row>
      <xdr:rowOff>0</xdr:rowOff>
    </xdr:from>
    <xdr:to>
      <xdr:col>9</xdr:col>
      <xdr:colOff>0</xdr:colOff>
      <xdr:row>663</xdr:row>
      <xdr:rowOff>0</xdr:rowOff>
    </xdr:to>
    <xdr:pic>
      <xdr:nvPicPr>
        <xdr:cNvPr id="418" name="9 Imagen" descr="http://portal.dafp.gov.co/images/pobtrans.gif"/>
        <xdr:cNvPicPr preferRelativeResize="1">
          <a:picLocks noChangeAspect="1"/>
        </xdr:cNvPicPr>
      </xdr:nvPicPr>
      <xdr:blipFill>
        <a:blip r:embed="rId1"/>
        <a:stretch>
          <a:fillRect/>
        </a:stretch>
      </xdr:blipFill>
      <xdr:spPr>
        <a:xfrm>
          <a:off x="17373600" y="293065200"/>
          <a:ext cx="0" cy="0"/>
        </a:xfrm>
        <a:prstGeom prst="rect">
          <a:avLst/>
        </a:prstGeom>
        <a:noFill/>
        <a:ln w="9525" cmpd="sng">
          <a:noFill/>
        </a:ln>
      </xdr:spPr>
    </xdr:pic>
    <xdr:clientData/>
  </xdr:twoCellAnchor>
  <xdr:twoCellAnchor editAs="oneCell">
    <xdr:from>
      <xdr:col>9</xdr:col>
      <xdr:colOff>0</xdr:colOff>
      <xdr:row>663</xdr:row>
      <xdr:rowOff>0</xdr:rowOff>
    </xdr:from>
    <xdr:to>
      <xdr:col>9</xdr:col>
      <xdr:colOff>0</xdr:colOff>
      <xdr:row>663</xdr:row>
      <xdr:rowOff>0</xdr:rowOff>
    </xdr:to>
    <xdr:pic>
      <xdr:nvPicPr>
        <xdr:cNvPr id="419" name="10 Imagen" descr="http://portal.dafp.gov.co/images/pobtrans.gif"/>
        <xdr:cNvPicPr preferRelativeResize="1">
          <a:picLocks noChangeAspect="1"/>
        </xdr:cNvPicPr>
      </xdr:nvPicPr>
      <xdr:blipFill>
        <a:blip r:embed="rId1"/>
        <a:stretch>
          <a:fillRect/>
        </a:stretch>
      </xdr:blipFill>
      <xdr:spPr>
        <a:xfrm>
          <a:off x="17373600" y="293065200"/>
          <a:ext cx="0" cy="0"/>
        </a:xfrm>
        <a:prstGeom prst="rect">
          <a:avLst/>
        </a:prstGeom>
        <a:noFill/>
        <a:ln w="9525" cmpd="sng">
          <a:noFill/>
        </a:ln>
      </xdr:spPr>
    </xdr:pic>
    <xdr:clientData/>
  </xdr:twoCellAnchor>
  <xdr:twoCellAnchor editAs="oneCell">
    <xdr:from>
      <xdr:col>9</xdr:col>
      <xdr:colOff>0</xdr:colOff>
      <xdr:row>663</xdr:row>
      <xdr:rowOff>0</xdr:rowOff>
    </xdr:from>
    <xdr:to>
      <xdr:col>9</xdr:col>
      <xdr:colOff>0</xdr:colOff>
      <xdr:row>663</xdr:row>
      <xdr:rowOff>0</xdr:rowOff>
    </xdr:to>
    <xdr:pic>
      <xdr:nvPicPr>
        <xdr:cNvPr id="420" name="9 Imagen" descr="http://portal.dafp.gov.co/images/pobtrans.gif"/>
        <xdr:cNvPicPr preferRelativeResize="1">
          <a:picLocks noChangeAspect="1"/>
        </xdr:cNvPicPr>
      </xdr:nvPicPr>
      <xdr:blipFill>
        <a:blip r:embed="rId1"/>
        <a:stretch>
          <a:fillRect/>
        </a:stretch>
      </xdr:blipFill>
      <xdr:spPr>
        <a:xfrm>
          <a:off x="17373600" y="293065200"/>
          <a:ext cx="0" cy="0"/>
        </a:xfrm>
        <a:prstGeom prst="rect">
          <a:avLst/>
        </a:prstGeom>
        <a:noFill/>
        <a:ln w="9525" cmpd="sng">
          <a:noFill/>
        </a:ln>
      </xdr:spPr>
    </xdr:pic>
    <xdr:clientData/>
  </xdr:twoCellAnchor>
  <xdr:twoCellAnchor editAs="oneCell">
    <xdr:from>
      <xdr:col>9</xdr:col>
      <xdr:colOff>0</xdr:colOff>
      <xdr:row>663</xdr:row>
      <xdr:rowOff>0</xdr:rowOff>
    </xdr:from>
    <xdr:to>
      <xdr:col>9</xdr:col>
      <xdr:colOff>0</xdr:colOff>
      <xdr:row>663</xdr:row>
      <xdr:rowOff>0</xdr:rowOff>
    </xdr:to>
    <xdr:pic>
      <xdr:nvPicPr>
        <xdr:cNvPr id="421" name="10 Imagen" descr="http://portal.dafp.gov.co/images/pobtrans.gif"/>
        <xdr:cNvPicPr preferRelativeResize="1">
          <a:picLocks noChangeAspect="1"/>
        </xdr:cNvPicPr>
      </xdr:nvPicPr>
      <xdr:blipFill>
        <a:blip r:embed="rId1"/>
        <a:stretch>
          <a:fillRect/>
        </a:stretch>
      </xdr:blipFill>
      <xdr:spPr>
        <a:xfrm>
          <a:off x="17373600" y="293065200"/>
          <a:ext cx="0" cy="0"/>
        </a:xfrm>
        <a:prstGeom prst="rect">
          <a:avLst/>
        </a:prstGeom>
        <a:noFill/>
        <a:ln w="9525" cmpd="sng">
          <a:noFill/>
        </a:ln>
      </xdr:spPr>
    </xdr:pic>
    <xdr:clientData/>
  </xdr:twoCellAnchor>
  <xdr:twoCellAnchor editAs="oneCell">
    <xdr:from>
      <xdr:col>9</xdr:col>
      <xdr:colOff>0</xdr:colOff>
      <xdr:row>663</xdr:row>
      <xdr:rowOff>0</xdr:rowOff>
    </xdr:from>
    <xdr:to>
      <xdr:col>9</xdr:col>
      <xdr:colOff>0</xdr:colOff>
      <xdr:row>663</xdr:row>
      <xdr:rowOff>0</xdr:rowOff>
    </xdr:to>
    <xdr:pic>
      <xdr:nvPicPr>
        <xdr:cNvPr id="422" name="9 Imagen" descr="http://portal.dafp.gov.co/images/pobtrans.gif"/>
        <xdr:cNvPicPr preferRelativeResize="1">
          <a:picLocks noChangeAspect="1"/>
        </xdr:cNvPicPr>
      </xdr:nvPicPr>
      <xdr:blipFill>
        <a:blip r:embed="rId1"/>
        <a:stretch>
          <a:fillRect/>
        </a:stretch>
      </xdr:blipFill>
      <xdr:spPr>
        <a:xfrm>
          <a:off x="17373600" y="293065200"/>
          <a:ext cx="0" cy="0"/>
        </a:xfrm>
        <a:prstGeom prst="rect">
          <a:avLst/>
        </a:prstGeom>
        <a:noFill/>
        <a:ln w="9525" cmpd="sng">
          <a:noFill/>
        </a:ln>
      </xdr:spPr>
    </xdr:pic>
    <xdr:clientData/>
  </xdr:twoCellAnchor>
  <xdr:twoCellAnchor editAs="oneCell">
    <xdr:from>
      <xdr:col>9</xdr:col>
      <xdr:colOff>0</xdr:colOff>
      <xdr:row>663</xdr:row>
      <xdr:rowOff>0</xdr:rowOff>
    </xdr:from>
    <xdr:to>
      <xdr:col>9</xdr:col>
      <xdr:colOff>0</xdr:colOff>
      <xdr:row>663</xdr:row>
      <xdr:rowOff>0</xdr:rowOff>
    </xdr:to>
    <xdr:pic>
      <xdr:nvPicPr>
        <xdr:cNvPr id="423" name="10 Imagen" descr="http://portal.dafp.gov.co/images/pobtrans.gif"/>
        <xdr:cNvPicPr preferRelativeResize="1">
          <a:picLocks noChangeAspect="1"/>
        </xdr:cNvPicPr>
      </xdr:nvPicPr>
      <xdr:blipFill>
        <a:blip r:embed="rId1"/>
        <a:stretch>
          <a:fillRect/>
        </a:stretch>
      </xdr:blipFill>
      <xdr:spPr>
        <a:xfrm>
          <a:off x="17373600" y="293065200"/>
          <a:ext cx="0" cy="0"/>
        </a:xfrm>
        <a:prstGeom prst="rect">
          <a:avLst/>
        </a:prstGeom>
        <a:noFill/>
        <a:ln w="9525" cmpd="sng">
          <a:noFill/>
        </a:ln>
      </xdr:spPr>
    </xdr:pic>
    <xdr:clientData/>
  </xdr:twoCellAnchor>
  <xdr:twoCellAnchor editAs="oneCell">
    <xdr:from>
      <xdr:col>9</xdr:col>
      <xdr:colOff>0</xdr:colOff>
      <xdr:row>663</xdr:row>
      <xdr:rowOff>0</xdr:rowOff>
    </xdr:from>
    <xdr:to>
      <xdr:col>9</xdr:col>
      <xdr:colOff>0</xdr:colOff>
      <xdr:row>663</xdr:row>
      <xdr:rowOff>0</xdr:rowOff>
    </xdr:to>
    <xdr:pic>
      <xdr:nvPicPr>
        <xdr:cNvPr id="424" name="9 Imagen" descr="http://portal.dafp.gov.co/images/pobtrans.gif"/>
        <xdr:cNvPicPr preferRelativeResize="1">
          <a:picLocks noChangeAspect="1"/>
        </xdr:cNvPicPr>
      </xdr:nvPicPr>
      <xdr:blipFill>
        <a:blip r:embed="rId1"/>
        <a:stretch>
          <a:fillRect/>
        </a:stretch>
      </xdr:blipFill>
      <xdr:spPr>
        <a:xfrm>
          <a:off x="17373600" y="293065200"/>
          <a:ext cx="0" cy="0"/>
        </a:xfrm>
        <a:prstGeom prst="rect">
          <a:avLst/>
        </a:prstGeom>
        <a:noFill/>
        <a:ln w="9525" cmpd="sng">
          <a:noFill/>
        </a:ln>
      </xdr:spPr>
    </xdr:pic>
    <xdr:clientData/>
  </xdr:twoCellAnchor>
  <xdr:twoCellAnchor editAs="oneCell">
    <xdr:from>
      <xdr:col>9</xdr:col>
      <xdr:colOff>0</xdr:colOff>
      <xdr:row>663</xdr:row>
      <xdr:rowOff>0</xdr:rowOff>
    </xdr:from>
    <xdr:to>
      <xdr:col>9</xdr:col>
      <xdr:colOff>0</xdr:colOff>
      <xdr:row>663</xdr:row>
      <xdr:rowOff>0</xdr:rowOff>
    </xdr:to>
    <xdr:pic>
      <xdr:nvPicPr>
        <xdr:cNvPr id="425" name="10 Imagen" descr="http://portal.dafp.gov.co/images/pobtrans.gif"/>
        <xdr:cNvPicPr preferRelativeResize="1">
          <a:picLocks noChangeAspect="1"/>
        </xdr:cNvPicPr>
      </xdr:nvPicPr>
      <xdr:blipFill>
        <a:blip r:embed="rId1"/>
        <a:stretch>
          <a:fillRect/>
        </a:stretch>
      </xdr:blipFill>
      <xdr:spPr>
        <a:xfrm>
          <a:off x="17373600" y="293065200"/>
          <a:ext cx="0" cy="0"/>
        </a:xfrm>
        <a:prstGeom prst="rect">
          <a:avLst/>
        </a:prstGeom>
        <a:noFill/>
        <a:ln w="9525" cmpd="sng">
          <a:noFill/>
        </a:ln>
      </xdr:spPr>
    </xdr:pic>
    <xdr:clientData/>
  </xdr:twoCellAnchor>
  <xdr:twoCellAnchor editAs="oneCell">
    <xdr:from>
      <xdr:col>9</xdr:col>
      <xdr:colOff>0</xdr:colOff>
      <xdr:row>663</xdr:row>
      <xdr:rowOff>0</xdr:rowOff>
    </xdr:from>
    <xdr:to>
      <xdr:col>9</xdr:col>
      <xdr:colOff>0</xdr:colOff>
      <xdr:row>663</xdr:row>
      <xdr:rowOff>0</xdr:rowOff>
    </xdr:to>
    <xdr:pic>
      <xdr:nvPicPr>
        <xdr:cNvPr id="426" name="9 Imagen" descr="http://portal.dafp.gov.co/images/pobtrans.gif"/>
        <xdr:cNvPicPr preferRelativeResize="1">
          <a:picLocks noChangeAspect="1"/>
        </xdr:cNvPicPr>
      </xdr:nvPicPr>
      <xdr:blipFill>
        <a:blip r:embed="rId1"/>
        <a:stretch>
          <a:fillRect/>
        </a:stretch>
      </xdr:blipFill>
      <xdr:spPr>
        <a:xfrm>
          <a:off x="17373600" y="293065200"/>
          <a:ext cx="0" cy="0"/>
        </a:xfrm>
        <a:prstGeom prst="rect">
          <a:avLst/>
        </a:prstGeom>
        <a:noFill/>
        <a:ln w="9525" cmpd="sng">
          <a:noFill/>
        </a:ln>
      </xdr:spPr>
    </xdr:pic>
    <xdr:clientData/>
  </xdr:twoCellAnchor>
  <xdr:twoCellAnchor editAs="oneCell">
    <xdr:from>
      <xdr:col>9</xdr:col>
      <xdr:colOff>0</xdr:colOff>
      <xdr:row>663</xdr:row>
      <xdr:rowOff>0</xdr:rowOff>
    </xdr:from>
    <xdr:to>
      <xdr:col>9</xdr:col>
      <xdr:colOff>0</xdr:colOff>
      <xdr:row>663</xdr:row>
      <xdr:rowOff>0</xdr:rowOff>
    </xdr:to>
    <xdr:pic>
      <xdr:nvPicPr>
        <xdr:cNvPr id="427" name="10 Imagen" descr="http://portal.dafp.gov.co/images/pobtrans.gif"/>
        <xdr:cNvPicPr preferRelativeResize="1">
          <a:picLocks noChangeAspect="1"/>
        </xdr:cNvPicPr>
      </xdr:nvPicPr>
      <xdr:blipFill>
        <a:blip r:embed="rId1"/>
        <a:stretch>
          <a:fillRect/>
        </a:stretch>
      </xdr:blipFill>
      <xdr:spPr>
        <a:xfrm>
          <a:off x="17373600" y="293065200"/>
          <a:ext cx="0" cy="0"/>
        </a:xfrm>
        <a:prstGeom prst="rect">
          <a:avLst/>
        </a:prstGeom>
        <a:noFill/>
        <a:ln w="9525" cmpd="sng">
          <a:noFill/>
        </a:ln>
      </xdr:spPr>
    </xdr:pic>
    <xdr:clientData/>
  </xdr:twoCellAnchor>
  <xdr:twoCellAnchor editAs="oneCell">
    <xdr:from>
      <xdr:col>9</xdr:col>
      <xdr:colOff>0</xdr:colOff>
      <xdr:row>663</xdr:row>
      <xdr:rowOff>0</xdr:rowOff>
    </xdr:from>
    <xdr:to>
      <xdr:col>9</xdr:col>
      <xdr:colOff>0</xdr:colOff>
      <xdr:row>663</xdr:row>
      <xdr:rowOff>0</xdr:rowOff>
    </xdr:to>
    <xdr:pic>
      <xdr:nvPicPr>
        <xdr:cNvPr id="428" name="9 Imagen" descr="http://portal.dafp.gov.co/images/pobtrans.gif"/>
        <xdr:cNvPicPr preferRelativeResize="1">
          <a:picLocks noChangeAspect="1"/>
        </xdr:cNvPicPr>
      </xdr:nvPicPr>
      <xdr:blipFill>
        <a:blip r:embed="rId1"/>
        <a:stretch>
          <a:fillRect/>
        </a:stretch>
      </xdr:blipFill>
      <xdr:spPr>
        <a:xfrm>
          <a:off x="17373600" y="293065200"/>
          <a:ext cx="0" cy="0"/>
        </a:xfrm>
        <a:prstGeom prst="rect">
          <a:avLst/>
        </a:prstGeom>
        <a:noFill/>
        <a:ln w="9525" cmpd="sng">
          <a:noFill/>
        </a:ln>
      </xdr:spPr>
    </xdr:pic>
    <xdr:clientData/>
  </xdr:twoCellAnchor>
  <xdr:twoCellAnchor editAs="oneCell">
    <xdr:from>
      <xdr:col>9</xdr:col>
      <xdr:colOff>0</xdr:colOff>
      <xdr:row>663</xdr:row>
      <xdr:rowOff>0</xdr:rowOff>
    </xdr:from>
    <xdr:to>
      <xdr:col>9</xdr:col>
      <xdr:colOff>0</xdr:colOff>
      <xdr:row>663</xdr:row>
      <xdr:rowOff>0</xdr:rowOff>
    </xdr:to>
    <xdr:pic>
      <xdr:nvPicPr>
        <xdr:cNvPr id="429" name="10 Imagen" descr="http://portal.dafp.gov.co/images/pobtrans.gif"/>
        <xdr:cNvPicPr preferRelativeResize="1">
          <a:picLocks noChangeAspect="1"/>
        </xdr:cNvPicPr>
      </xdr:nvPicPr>
      <xdr:blipFill>
        <a:blip r:embed="rId1"/>
        <a:stretch>
          <a:fillRect/>
        </a:stretch>
      </xdr:blipFill>
      <xdr:spPr>
        <a:xfrm>
          <a:off x="17373600" y="29306520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tranet.unidadvictimas.gov.co/index.php/en/formatos-y-manuales" TargetMode="External" /><Relationship Id="rId2" Type="http://schemas.openxmlformats.org/officeDocument/2006/relationships/hyperlink" Target="http://intranet.unidadvictimas.gov.co/images/SIG/procesos_caracterizados/PROTOCOLO%20DE%20SEGURIDAD%20DEPORTIVA%20Y%20RECREATIVA-UARIV%20V1%20(002).pdf" TargetMode="External" /><Relationship Id="rId3" Type="http://schemas.openxmlformats.org/officeDocument/2006/relationships/hyperlink" Target="http://intranet.unidadvictimas.gov.co/index.php/en/formatos-y-manuales" TargetMode="External" /><Relationship Id="rId4" Type="http://schemas.openxmlformats.org/officeDocument/2006/relationships/hyperlink" Target="https://www.funcionpublica.gov.co/institucionespublicas/" TargetMode="External" /><Relationship Id="rId5" Type="http://schemas.openxmlformats.org/officeDocument/2006/relationships/hyperlink" Target="http://apps.unidadvictimas.gov.co/LEX_GRE/SitiosWeb/LEX" TargetMode="External" /><Relationship Id="rId6" Type="http://schemas.openxmlformats.org/officeDocument/2006/relationships/hyperlink" Target="http://www.sgvvictimas.gov.co/" TargetMode="External" /><Relationship Id="rId7" Type="http://schemas.openxmlformats.org/officeDocument/2006/relationships/hyperlink" Target="http://ruv.unidadvictimas.gov.co/" TargetMode="External" /><Relationship Id="rId8" Type="http://schemas.openxmlformats.org/officeDocument/2006/relationships/hyperlink" Target="http://indemniza.unidadvictimas.gov.co/" TargetMode="External" /><Relationship Id="rId9" Type="http://schemas.openxmlformats.org/officeDocument/2006/relationships/hyperlink" Target="http://orfeo.unidadvictimas.gov.co/" TargetMode="External" /><Relationship Id="rId10" Type="http://schemas.openxmlformats.org/officeDocument/2006/relationships/hyperlink" Target="http://maariv.unidadvictimas.gov.co/" TargetMode="External" /><Relationship Id="rId11" Type="http://schemas.openxmlformats.org/officeDocument/2006/relationships/hyperlink" Target="http://astrea.unidadvictimas.gov.co/" TargetMode="External" /><Relationship Id="rId12" Type="http://schemas.openxmlformats.org/officeDocument/2006/relationships/hyperlink" Target="http://sirav.unidadvictimas.gov.co/" TargetMode="External" /><Relationship Id="rId13" Type="http://schemas.openxmlformats.org/officeDocument/2006/relationships/hyperlink" Target="http://vivanto.unidadvictimas.gov.co/" TargetMode="External" /><Relationship Id="rId14" Type="http://schemas.openxmlformats.org/officeDocument/2006/relationships/hyperlink" Target="http://172.20.210.91/default.aspx" TargetMode="External" /><Relationship Id="rId15" Type="http://schemas.openxmlformats.org/officeDocument/2006/relationships/hyperlink" Target="http://apps.unidadvictimas.gov.co/puntovirtual" TargetMode="External" /><Relationship Id="rId16" Type="http://schemas.openxmlformats.org/officeDocument/2006/relationships/hyperlink" Target="http://www.unidadvictimas.gov.co/" TargetMode="External" /><Relationship Id="rId17" Type="http://schemas.openxmlformats.org/officeDocument/2006/relationships/hyperlink" Target="http://ssv.unidadvictimas.gov.co/Administracion/Login.aspx?ReturnUrl=%2f" TargetMode="External" /><Relationship Id="rId18" Type="http://schemas.openxmlformats.org/officeDocument/2006/relationships/hyperlink" Target="http://frv.unidadvictimas.gov.co/" TargetMode="External" /><Relationship Id="rId19" Type="http://schemas.openxmlformats.org/officeDocument/2006/relationships/hyperlink" Target="http://172.20.210.91:8080/Account/Login.aspx?ReturnUrl=%2f" TargetMode="External" /><Relationship Id="rId20" Type="http://schemas.openxmlformats.org/officeDocument/2006/relationships/hyperlink" Target="http://asistenciafuneraria.unidadvictimas.gov.co/Account/Login.aspx%20(" TargetMode="External" /><Relationship Id="rId21" Type="http://schemas.openxmlformats.org/officeDocument/2006/relationships/hyperlink" Target="http://172.20.210.101/login_page.php" TargetMode="External" /><Relationship Id="rId22" Type="http://schemas.openxmlformats.org/officeDocument/2006/relationships/hyperlink" Target="https://play.google.com/store/apps/details?id=com.anglus.mobile.vitimalz&amp;hl=es" TargetMode="External" /><Relationship Id="rId23" Type="http://schemas.openxmlformats.org/officeDocument/2006/relationships/hyperlink" Target="http://rni.unidadvictimas.gov.co/irv" TargetMode="External" /><Relationship Id="rId24" Type="http://schemas.openxmlformats.org/officeDocument/2006/relationships/hyperlink" Target="http://sigo.unidadvictimas.gov.co/Paginas/Account/Login.aspx?ReturnUrl=%2f" TargetMode="External" /><Relationship Id="rId25" Type="http://schemas.openxmlformats.org/officeDocument/2006/relationships/hyperlink" Target="http://sipod.unidadvictimas.gov.co/" TargetMode="External" /><Relationship Id="rId26" Type="http://schemas.openxmlformats.org/officeDocument/2006/relationships/hyperlink" Target="http://172.20.210.101/login_page.php" TargetMode="External" /><Relationship Id="rId27" Type="http://schemas.openxmlformats.org/officeDocument/2006/relationships/oleObject" Target="../embeddings/oleObject_0_0.bin" /><Relationship Id="rId28" Type="http://schemas.openxmlformats.org/officeDocument/2006/relationships/vmlDrawing" Target="../drawings/vmlDrawing1.vml" /><Relationship Id="rId29" Type="http://schemas.openxmlformats.org/officeDocument/2006/relationships/drawing" Target="../drawings/drawing1.xml" /><Relationship Id="rId3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63"/>
  <sheetViews>
    <sheetView tabSelected="1" zoomScale="85" zoomScaleNormal="85" zoomScalePageLayoutView="0" workbookViewId="0" topLeftCell="A1">
      <pane ySplit="7" topLeftCell="A8" activePane="bottomLeft" state="frozen"/>
      <selection pane="topLeft" activeCell="J1" sqref="J1"/>
      <selection pane="bottomLeft" activeCell="A5" sqref="A5:I5"/>
    </sheetView>
  </sheetViews>
  <sheetFormatPr defaultColWidth="11.421875" defaultRowHeight="15"/>
  <cols>
    <col min="1" max="1" width="15.28125" style="2" customWidth="1"/>
    <col min="2" max="2" width="36.8515625" style="2" customWidth="1"/>
    <col min="3" max="3" width="28.7109375" style="3" customWidth="1"/>
    <col min="4" max="4" width="17.28125" style="2" customWidth="1"/>
    <col min="5" max="5" width="67.421875" style="12" customWidth="1"/>
    <col min="6" max="6" width="11.28125" style="2" customWidth="1"/>
    <col min="7" max="7" width="23.7109375" style="2" customWidth="1"/>
    <col min="8" max="8" width="40.28125" style="2" customWidth="1"/>
    <col min="9" max="9" width="19.7109375" style="12" customWidth="1"/>
    <col min="10" max="16384" width="11.421875" style="2" customWidth="1"/>
  </cols>
  <sheetData>
    <row r="1" spans="1:9" ht="14.25" customHeight="1">
      <c r="A1" s="20"/>
      <c r="B1" s="20"/>
      <c r="C1" s="20" t="s">
        <v>11</v>
      </c>
      <c r="D1" s="20"/>
      <c r="E1" s="20"/>
      <c r="F1" s="20"/>
      <c r="G1" s="20"/>
      <c r="H1" s="20"/>
      <c r="I1" s="20"/>
    </row>
    <row r="2" spans="1:9" ht="14.25">
      <c r="A2" s="20"/>
      <c r="B2" s="20"/>
      <c r="C2" s="20"/>
      <c r="D2" s="20"/>
      <c r="E2" s="20"/>
      <c r="F2" s="20"/>
      <c r="G2" s="20"/>
      <c r="H2" s="20"/>
      <c r="I2" s="20"/>
    </row>
    <row r="3" spans="1:9" s="1" customFormat="1" ht="15">
      <c r="A3" s="20"/>
      <c r="B3" s="20"/>
      <c r="C3" s="21" t="s">
        <v>12</v>
      </c>
      <c r="D3" s="21"/>
      <c r="E3" s="21"/>
      <c r="F3" s="21"/>
      <c r="G3" s="21"/>
      <c r="H3" s="21"/>
      <c r="I3" s="21"/>
    </row>
    <row r="4" spans="1:9" s="1" customFormat="1" ht="15">
      <c r="A4" s="20"/>
      <c r="B4" s="20"/>
      <c r="C4" s="33" t="s">
        <v>13</v>
      </c>
      <c r="D4" s="34"/>
      <c r="E4" s="34"/>
      <c r="F4" s="34"/>
      <c r="G4" s="34"/>
      <c r="H4" s="34"/>
      <c r="I4" s="35"/>
    </row>
    <row r="5" spans="1:9" s="1" customFormat="1" ht="14.25">
      <c r="A5" s="43" t="s">
        <v>1892</v>
      </c>
      <c r="B5" s="22"/>
      <c r="C5" s="22"/>
      <c r="D5" s="22"/>
      <c r="E5" s="22"/>
      <c r="F5" s="22"/>
      <c r="G5" s="22"/>
      <c r="H5" s="22"/>
      <c r="I5" s="23"/>
    </row>
    <row r="6" spans="1:9" s="5" customFormat="1" ht="18">
      <c r="A6" s="30" t="s">
        <v>0</v>
      </c>
      <c r="B6" s="31"/>
      <c r="C6" s="31"/>
      <c r="D6" s="31"/>
      <c r="E6" s="31"/>
      <c r="F6" s="32"/>
      <c r="G6" s="27" t="s">
        <v>1</v>
      </c>
      <c r="H6" s="28"/>
      <c r="I6" s="29"/>
    </row>
    <row r="7" spans="1:9" s="4" customFormat="1" ht="48.75" customHeight="1">
      <c r="A7" s="18" t="s">
        <v>9</v>
      </c>
      <c r="B7" s="6" t="s">
        <v>2</v>
      </c>
      <c r="C7" s="6" t="s">
        <v>10</v>
      </c>
      <c r="D7" s="6" t="s">
        <v>3</v>
      </c>
      <c r="E7" s="16" t="s">
        <v>4</v>
      </c>
      <c r="F7" s="6" t="s">
        <v>5</v>
      </c>
      <c r="G7" s="6" t="s">
        <v>6</v>
      </c>
      <c r="H7" s="6" t="s">
        <v>7</v>
      </c>
      <c r="I7" s="16" t="s">
        <v>8</v>
      </c>
    </row>
    <row r="8" spans="1:9" s="11" customFormat="1" ht="34.5" customHeight="1">
      <c r="A8" s="9" t="s">
        <v>15</v>
      </c>
      <c r="B8" s="7" t="s">
        <v>16</v>
      </c>
      <c r="C8" s="7" t="s">
        <v>17</v>
      </c>
      <c r="D8" s="7" t="s">
        <v>18</v>
      </c>
      <c r="E8" s="7" t="s">
        <v>19</v>
      </c>
      <c r="F8" s="7" t="s">
        <v>20</v>
      </c>
      <c r="G8" s="7" t="s">
        <v>21</v>
      </c>
      <c r="H8" s="7" t="s">
        <v>1857</v>
      </c>
      <c r="I8" s="7" t="s">
        <v>1858</v>
      </c>
    </row>
    <row r="9" spans="1:9" s="11" customFormat="1" ht="34.5" customHeight="1">
      <c r="A9" s="9" t="s">
        <v>22</v>
      </c>
      <c r="B9" s="7" t="s">
        <v>23</v>
      </c>
      <c r="C9" s="7" t="s">
        <v>24</v>
      </c>
      <c r="D9" s="7" t="s">
        <v>18</v>
      </c>
      <c r="E9" s="7" t="s">
        <v>25</v>
      </c>
      <c r="F9" s="7" t="s">
        <v>20</v>
      </c>
      <c r="G9" s="7" t="s">
        <v>21</v>
      </c>
      <c r="H9" s="7" t="s">
        <v>26</v>
      </c>
      <c r="I9" s="7" t="s">
        <v>27</v>
      </c>
    </row>
    <row r="10" spans="1:9" s="11" customFormat="1" ht="34.5" customHeight="1">
      <c r="A10" s="25" t="s">
        <v>28</v>
      </c>
      <c r="B10" s="42" t="s">
        <v>29</v>
      </c>
      <c r="C10" s="42" t="s">
        <v>30</v>
      </c>
      <c r="D10" s="42" t="s">
        <v>18</v>
      </c>
      <c r="E10" s="42" t="s">
        <v>31</v>
      </c>
      <c r="F10" s="42" t="s">
        <v>20</v>
      </c>
      <c r="G10" s="42" t="s">
        <v>21</v>
      </c>
      <c r="H10" s="42" t="s">
        <v>1859</v>
      </c>
      <c r="I10" s="42" t="s">
        <v>1858</v>
      </c>
    </row>
    <row r="11" spans="1:9" s="11" customFormat="1" ht="34.5" customHeight="1">
      <c r="A11" s="25"/>
      <c r="B11" s="42"/>
      <c r="C11" s="42"/>
      <c r="D11" s="42"/>
      <c r="E11" s="42"/>
      <c r="F11" s="42"/>
      <c r="G11" s="42"/>
      <c r="H11" s="42"/>
      <c r="I11" s="42"/>
    </row>
    <row r="12" spans="1:9" s="11" customFormat="1" ht="34.5" customHeight="1">
      <c r="A12" s="25"/>
      <c r="B12" s="42"/>
      <c r="C12" s="42"/>
      <c r="D12" s="42"/>
      <c r="E12" s="42"/>
      <c r="F12" s="42"/>
      <c r="G12" s="42"/>
      <c r="H12" s="42"/>
      <c r="I12" s="42"/>
    </row>
    <row r="13" spans="1:9" s="11" customFormat="1" ht="34.5" customHeight="1">
      <c r="A13" s="25"/>
      <c r="B13" s="42"/>
      <c r="C13" s="42"/>
      <c r="D13" s="42"/>
      <c r="E13" s="42"/>
      <c r="F13" s="42"/>
      <c r="G13" s="42"/>
      <c r="H13" s="42"/>
      <c r="I13" s="42"/>
    </row>
    <row r="14" spans="1:9" s="11" customFormat="1" ht="34.5" customHeight="1">
      <c r="A14" s="25"/>
      <c r="B14" s="42"/>
      <c r="C14" s="42"/>
      <c r="D14" s="42"/>
      <c r="E14" s="42"/>
      <c r="F14" s="42"/>
      <c r="G14" s="42"/>
      <c r="H14" s="42"/>
      <c r="I14" s="42"/>
    </row>
    <row r="15" spans="1:9" s="11" customFormat="1" ht="34.5" customHeight="1">
      <c r="A15" s="25"/>
      <c r="B15" s="42"/>
      <c r="C15" s="42"/>
      <c r="D15" s="42"/>
      <c r="E15" s="42"/>
      <c r="F15" s="42"/>
      <c r="G15" s="42"/>
      <c r="H15" s="42"/>
      <c r="I15" s="42"/>
    </row>
    <row r="16" spans="1:9" s="11" customFormat="1" ht="34.5" customHeight="1">
      <c r="A16" s="25"/>
      <c r="B16" s="42"/>
      <c r="C16" s="42"/>
      <c r="D16" s="42"/>
      <c r="E16" s="42"/>
      <c r="F16" s="42"/>
      <c r="G16" s="42"/>
      <c r="H16" s="42"/>
      <c r="I16" s="42"/>
    </row>
    <row r="17" spans="1:9" s="11" customFormat="1" ht="34.5" customHeight="1">
      <c r="A17" s="25"/>
      <c r="B17" s="42"/>
      <c r="C17" s="42"/>
      <c r="D17" s="42"/>
      <c r="E17" s="42"/>
      <c r="F17" s="42"/>
      <c r="G17" s="42"/>
      <c r="H17" s="42"/>
      <c r="I17" s="42"/>
    </row>
    <row r="18" spans="1:9" s="11" customFormat="1" ht="34.5" customHeight="1">
      <c r="A18" s="25"/>
      <c r="B18" s="42"/>
      <c r="C18" s="42"/>
      <c r="D18" s="42"/>
      <c r="E18" s="42"/>
      <c r="F18" s="42"/>
      <c r="G18" s="42"/>
      <c r="H18" s="42"/>
      <c r="I18" s="42"/>
    </row>
    <row r="19" spans="1:9" s="11" customFormat="1" ht="34.5" customHeight="1">
      <c r="A19" s="25"/>
      <c r="B19" s="42"/>
      <c r="C19" s="42"/>
      <c r="D19" s="42"/>
      <c r="E19" s="42"/>
      <c r="F19" s="42"/>
      <c r="G19" s="42"/>
      <c r="H19" s="42"/>
      <c r="I19" s="42"/>
    </row>
    <row r="20" spans="1:9" s="11" customFormat="1" ht="34.5" customHeight="1">
      <c r="A20" s="25"/>
      <c r="B20" s="42"/>
      <c r="C20" s="42"/>
      <c r="D20" s="42"/>
      <c r="E20" s="42"/>
      <c r="F20" s="42"/>
      <c r="G20" s="42"/>
      <c r="H20" s="42"/>
      <c r="I20" s="42"/>
    </row>
    <row r="21" spans="1:9" s="11" customFormat="1" ht="34.5" customHeight="1">
      <c r="A21" s="25"/>
      <c r="B21" s="42"/>
      <c r="C21" s="42"/>
      <c r="D21" s="42"/>
      <c r="E21" s="42"/>
      <c r="F21" s="42"/>
      <c r="G21" s="42"/>
      <c r="H21" s="42"/>
      <c r="I21" s="42"/>
    </row>
    <row r="22" spans="1:9" s="11" customFormat="1" ht="34.5" customHeight="1">
      <c r="A22" s="25"/>
      <c r="B22" s="42"/>
      <c r="C22" s="42"/>
      <c r="D22" s="42"/>
      <c r="E22" s="42"/>
      <c r="F22" s="42"/>
      <c r="G22" s="42"/>
      <c r="H22" s="42"/>
      <c r="I22" s="42"/>
    </row>
    <row r="23" spans="1:9" s="11" customFormat="1" ht="34.5" customHeight="1">
      <c r="A23" s="25"/>
      <c r="B23" s="42"/>
      <c r="C23" s="42"/>
      <c r="D23" s="42"/>
      <c r="E23" s="42"/>
      <c r="F23" s="42"/>
      <c r="G23" s="42"/>
      <c r="H23" s="42"/>
      <c r="I23" s="42"/>
    </row>
    <row r="24" spans="1:9" s="11" customFormat="1" ht="34.5" customHeight="1">
      <c r="A24" s="25" t="s">
        <v>32</v>
      </c>
      <c r="B24" s="19" t="s">
        <v>29</v>
      </c>
      <c r="C24" s="19" t="s">
        <v>33</v>
      </c>
      <c r="D24" s="19" t="s">
        <v>18</v>
      </c>
      <c r="E24" s="19" t="s">
        <v>34</v>
      </c>
      <c r="F24" s="19" t="s">
        <v>20</v>
      </c>
      <c r="G24" s="19" t="s">
        <v>21</v>
      </c>
      <c r="H24" s="19" t="s">
        <v>1859</v>
      </c>
      <c r="I24" s="19" t="s">
        <v>1858</v>
      </c>
    </row>
    <row r="25" spans="1:9" s="11" customFormat="1" ht="34.5" customHeight="1">
      <c r="A25" s="25"/>
      <c r="B25" s="19"/>
      <c r="C25" s="19"/>
      <c r="D25" s="19"/>
      <c r="E25" s="19"/>
      <c r="F25" s="19"/>
      <c r="G25" s="19"/>
      <c r="H25" s="19"/>
      <c r="I25" s="19"/>
    </row>
    <row r="26" spans="1:9" s="11" customFormat="1" ht="34.5" customHeight="1">
      <c r="A26" s="25"/>
      <c r="B26" s="19"/>
      <c r="C26" s="19"/>
      <c r="D26" s="19"/>
      <c r="E26" s="19"/>
      <c r="F26" s="19"/>
      <c r="G26" s="19"/>
      <c r="H26" s="19"/>
      <c r="I26" s="19"/>
    </row>
    <row r="27" spans="1:9" s="11" customFormat="1" ht="34.5" customHeight="1">
      <c r="A27" s="25"/>
      <c r="B27" s="19"/>
      <c r="C27" s="19"/>
      <c r="D27" s="19"/>
      <c r="E27" s="19"/>
      <c r="F27" s="19"/>
      <c r="G27" s="19"/>
      <c r="H27" s="19"/>
      <c r="I27" s="19"/>
    </row>
    <row r="28" spans="1:9" s="11" customFormat="1" ht="34.5" customHeight="1">
      <c r="A28" s="25"/>
      <c r="B28" s="19"/>
      <c r="C28" s="19"/>
      <c r="D28" s="19"/>
      <c r="E28" s="19"/>
      <c r="F28" s="19"/>
      <c r="G28" s="19"/>
      <c r="H28" s="19"/>
      <c r="I28" s="19"/>
    </row>
    <row r="29" spans="1:9" s="11" customFormat="1" ht="34.5" customHeight="1">
      <c r="A29" s="25"/>
      <c r="B29" s="19"/>
      <c r="C29" s="19"/>
      <c r="D29" s="19"/>
      <c r="E29" s="19"/>
      <c r="F29" s="19"/>
      <c r="G29" s="19"/>
      <c r="H29" s="19"/>
      <c r="I29" s="19"/>
    </row>
    <row r="30" spans="1:9" s="11" customFormat="1" ht="34.5" customHeight="1">
      <c r="A30" s="25"/>
      <c r="B30" s="19"/>
      <c r="C30" s="19"/>
      <c r="D30" s="19"/>
      <c r="E30" s="19"/>
      <c r="F30" s="19"/>
      <c r="G30" s="19"/>
      <c r="H30" s="19"/>
      <c r="I30" s="19"/>
    </row>
    <row r="31" spans="1:9" s="11" customFormat="1" ht="34.5" customHeight="1">
      <c r="A31" s="25"/>
      <c r="B31" s="19"/>
      <c r="C31" s="19"/>
      <c r="D31" s="19"/>
      <c r="E31" s="19"/>
      <c r="F31" s="19"/>
      <c r="G31" s="19"/>
      <c r="H31" s="19"/>
      <c r="I31" s="19"/>
    </row>
    <row r="32" spans="1:9" s="11" customFormat="1" ht="34.5" customHeight="1">
      <c r="A32" s="25"/>
      <c r="B32" s="19"/>
      <c r="C32" s="19"/>
      <c r="D32" s="19"/>
      <c r="E32" s="19"/>
      <c r="F32" s="19"/>
      <c r="G32" s="19"/>
      <c r="H32" s="19"/>
      <c r="I32" s="19"/>
    </row>
    <row r="33" spans="1:9" s="11" customFormat="1" ht="34.5" customHeight="1">
      <c r="A33" s="25"/>
      <c r="B33" s="19"/>
      <c r="C33" s="19"/>
      <c r="D33" s="19"/>
      <c r="E33" s="19"/>
      <c r="F33" s="19"/>
      <c r="G33" s="19"/>
      <c r="H33" s="19"/>
      <c r="I33" s="19"/>
    </row>
    <row r="34" spans="1:9" s="11" customFormat="1" ht="34.5" customHeight="1">
      <c r="A34" s="25"/>
      <c r="B34" s="19"/>
      <c r="C34" s="19"/>
      <c r="D34" s="19"/>
      <c r="E34" s="19"/>
      <c r="F34" s="19"/>
      <c r="G34" s="19"/>
      <c r="H34" s="19"/>
      <c r="I34" s="19"/>
    </row>
    <row r="35" spans="1:9" s="11" customFormat="1" ht="34.5" customHeight="1">
      <c r="A35" s="25"/>
      <c r="B35" s="19"/>
      <c r="C35" s="19"/>
      <c r="D35" s="19"/>
      <c r="E35" s="19"/>
      <c r="F35" s="19"/>
      <c r="G35" s="19"/>
      <c r="H35" s="19"/>
      <c r="I35" s="19"/>
    </row>
    <row r="36" spans="1:9" s="11" customFormat="1" ht="34.5" customHeight="1">
      <c r="A36" s="25"/>
      <c r="B36" s="19"/>
      <c r="C36" s="19"/>
      <c r="D36" s="19"/>
      <c r="E36" s="19"/>
      <c r="F36" s="19"/>
      <c r="G36" s="19"/>
      <c r="H36" s="19"/>
      <c r="I36" s="19"/>
    </row>
    <row r="37" spans="1:9" s="11" customFormat="1" ht="34.5" customHeight="1">
      <c r="A37" s="25"/>
      <c r="B37" s="19"/>
      <c r="C37" s="19"/>
      <c r="D37" s="19"/>
      <c r="E37" s="19"/>
      <c r="F37" s="19"/>
      <c r="G37" s="19"/>
      <c r="H37" s="19"/>
      <c r="I37" s="19"/>
    </row>
    <row r="38" spans="1:9" s="11" customFormat="1" ht="34.5" customHeight="1">
      <c r="A38" s="25" t="s">
        <v>35</v>
      </c>
      <c r="B38" s="19" t="s">
        <v>29</v>
      </c>
      <c r="C38" s="19" t="s">
        <v>36</v>
      </c>
      <c r="D38" s="19" t="s">
        <v>18</v>
      </c>
      <c r="E38" s="19" t="s">
        <v>37</v>
      </c>
      <c r="F38" s="19" t="s">
        <v>20</v>
      </c>
      <c r="G38" s="19" t="s">
        <v>21</v>
      </c>
      <c r="H38" s="19" t="s">
        <v>1859</v>
      </c>
      <c r="I38" s="19" t="s">
        <v>1858</v>
      </c>
    </row>
    <row r="39" spans="1:9" s="11" customFormat="1" ht="34.5" customHeight="1">
      <c r="A39" s="25"/>
      <c r="B39" s="19"/>
      <c r="C39" s="19"/>
      <c r="D39" s="19"/>
      <c r="E39" s="19"/>
      <c r="F39" s="19"/>
      <c r="G39" s="19"/>
      <c r="H39" s="19"/>
      <c r="I39" s="19"/>
    </row>
    <row r="40" spans="1:9" s="11" customFormat="1" ht="34.5" customHeight="1">
      <c r="A40" s="25"/>
      <c r="B40" s="19"/>
      <c r="C40" s="19"/>
      <c r="D40" s="19"/>
      <c r="E40" s="19"/>
      <c r="F40" s="19"/>
      <c r="G40" s="19"/>
      <c r="H40" s="19"/>
      <c r="I40" s="19"/>
    </row>
    <row r="41" spans="1:9" s="11" customFormat="1" ht="34.5" customHeight="1">
      <c r="A41" s="25"/>
      <c r="B41" s="19"/>
      <c r="C41" s="19"/>
      <c r="D41" s="19"/>
      <c r="E41" s="19"/>
      <c r="F41" s="19"/>
      <c r="G41" s="19"/>
      <c r="H41" s="19"/>
      <c r="I41" s="19"/>
    </row>
    <row r="42" spans="1:9" s="11" customFormat="1" ht="34.5" customHeight="1">
      <c r="A42" s="25"/>
      <c r="B42" s="19"/>
      <c r="C42" s="19"/>
      <c r="D42" s="19"/>
      <c r="E42" s="19"/>
      <c r="F42" s="19"/>
      <c r="G42" s="19"/>
      <c r="H42" s="19"/>
      <c r="I42" s="19"/>
    </row>
    <row r="43" spans="1:9" s="11" customFormat="1" ht="34.5" customHeight="1">
      <c r="A43" s="25"/>
      <c r="B43" s="19"/>
      <c r="C43" s="19"/>
      <c r="D43" s="19"/>
      <c r="E43" s="19"/>
      <c r="F43" s="19"/>
      <c r="G43" s="19"/>
      <c r="H43" s="19"/>
      <c r="I43" s="19"/>
    </row>
    <row r="44" spans="1:9" s="11" customFormat="1" ht="34.5" customHeight="1">
      <c r="A44" s="25"/>
      <c r="B44" s="19"/>
      <c r="C44" s="19"/>
      <c r="D44" s="19"/>
      <c r="E44" s="19"/>
      <c r="F44" s="19"/>
      <c r="G44" s="19"/>
      <c r="H44" s="19"/>
      <c r="I44" s="19"/>
    </row>
    <row r="45" spans="1:9" s="11" customFormat="1" ht="34.5" customHeight="1">
      <c r="A45" s="25"/>
      <c r="B45" s="19"/>
      <c r="C45" s="19"/>
      <c r="D45" s="19"/>
      <c r="E45" s="19"/>
      <c r="F45" s="19"/>
      <c r="G45" s="19"/>
      <c r="H45" s="19"/>
      <c r="I45" s="19"/>
    </row>
    <row r="46" spans="1:9" s="11" customFormat="1" ht="34.5" customHeight="1">
      <c r="A46" s="25"/>
      <c r="B46" s="19"/>
      <c r="C46" s="19"/>
      <c r="D46" s="19"/>
      <c r="E46" s="19"/>
      <c r="F46" s="19"/>
      <c r="G46" s="19"/>
      <c r="H46" s="19"/>
      <c r="I46" s="19"/>
    </row>
    <row r="47" spans="1:9" s="11" customFormat="1" ht="34.5" customHeight="1">
      <c r="A47" s="25"/>
      <c r="B47" s="19"/>
      <c r="C47" s="19"/>
      <c r="D47" s="19"/>
      <c r="E47" s="19"/>
      <c r="F47" s="19"/>
      <c r="G47" s="19"/>
      <c r="H47" s="19"/>
      <c r="I47" s="19"/>
    </row>
    <row r="48" spans="1:9" s="11" customFormat="1" ht="34.5" customHeight="1">
      <c r="A48" s="25"/>
      <c r="B48" s="19"/>
      <c r="C48" s="19"/>
      <c r="D48" s="19"/>
      <c r="E48" s="19"/>
      <c r="F48" s="19"/>
      <c r="G48" s="19"/>
      <c r="H48" s="19"/>
      <c r="I48" s="19"/>
    </row>
    <row r="49" spans="1:9" s="11" customFormat="1" ht="34.5" customHeight="1">
      <c r="A49" s="25"/>
      <c r="B49" s="19"/>
      <c r="C49" s="19"/>
      <c r="D49" s="19"/>
      <c r="E49" s="19"/>
      <c r="F49" s="19"/>
      <c r="G49" s="19"/>
      <c r="H49" s="19"/>
      <c r="I49" s="19"/>
    </row>
    <row r="50" spans="1:9" s="11" customFormat="1" ht="34.5" customHeight="1">
      <c r="A50" s="25"/>
      <c r="B50" s="19"/>
      <c r="C50" s="19"/>
      <c r="D50" s="19"/>
      <c r="E50" s="19"/>
      <c r="F50" s="19"/>
      <c r="G50" s="19"/>
      <c r="H50" s="19"/>
      <c r="I50" s="19"/>
    </row>
    <row r="51" spans="1:9" s="11" customFormat="1" ht="34.5" customHeight="1">
      <c r="A51" s="25"/>
      <c r="B51" s="19"/>
      <c r="C51" s="19"/>
      <c r="D51" s="19"/>
      <c r="E51" s="19"/>
      <c r="F51" s="19"/>
      <c r="G51" s="19"/>
      <c r="H51" s="19"/>
      <c r="I51" s="19"/>
    </row>
    <row r="52" spans="1:9" s="11" customFormat="1" ht="34.5" customHeight="1">
      <c r="A52" s="25" t="s">
        <v>38</v>
      </c>
      <c r="B52" s="19" t="s">
        <v>29</v>
      </c>
      <c r="C52" s="19" t="s">
        <v>39</v>
      </c>
      <c r="D52" s="19" t="s">
        <v>18</v>
      </c>
      <c r="E52" s="19" t="s">
        <v>40</v>
      </c>
      <c r="F52" s="19" t="s">
        <v>20</v>
      </c>
      <c r="G52" s="19" t="s">
        <v>21</v>
      </c>
      <c r="H52" s="19" t="s">
        <v>1859</v>
      </c>
      <c r="I52" s="19" t="s">
        <v>1858</v>
      </c>
    </row>
    <row r="53" spans="1:9" s="11" customFormat="1" ht="34.5" customHeight="1">
      <c r="A53" s="25"/>
      <c r="B53" s="19"/>
      <c r="C53" s="19"/>
      <c r="D53" s="19"/>
      <c r="E53" s="19"/>
      <c r="F53" s="19"/>
      <c r="G53" s="19"/>
      <c r="H53" s="19"/>
      <c r="I53" s="19"/>
    </row>
    <row r="54" spans="1:9" s="11" customFormat="1" ht="34.5" customHeight="1">
      <c r="A54" s="25"/>
      <c r="B54" s="19"/>
      <c r="C54" s="19"/>
      <c r="D54" s="19"/>
      <c r="E54" s="19"/>
      <c r="F54" s="19"/>
      <c r="G54" s="19"/>
      <c r="H54" s="19"/>
      <c r="I54" s="19"/>
    </row>
    <row r="55" spans="1:9" s="11" customFormat="1" ht="34.5" customHeight="1">
      <c r="A55" s="25"/>
      <c r="B55" s="19"/>
      <c r="C55" s="19"/>
      <c r="D55" s="19"/>
      <c r="E55" s="19"/>
      <c r="F55" s="19"/>
      <c r="G55" s="19"/>
      <c r="H55" s="19"/>
      <c r="I55" s="19"/>
    </row>
    <row r="56" spans="1:9" s="11" customFormat="1" ht="34.5" customHeight="1">
      <c r="A56" s="25"/>
      <c r="B56" s="19"/>
      <c r="C56" s="19"/>
      <c r="D56" s="19"/>
      <c r="E56" s="19"/>
      <c r="F56" s="19"/>
      <c r="G56" s="19"/>
      <c r="H56" s="19"/>
      <c r="I56" s="19"/>
    </row>
    <row r="57" spans="1:9" s="11" customFormat="1" ht="34.5" customHeight="1">
      <c r="A57" s="25"/>
      <c r="B57" s="19"/>
      <c r="C57" s="19"/>
      <c r="D57" s="19"/>
      <c r="E57" s="19"/>
      <c r="F57" s="19"/>
      <c r="G57" s="19"/>
      <c r="H57" s="19"/>
      <c r="I57" s="19"/>
    </row>
    <row r="58" spans="1:9" s="11" customFormat="1" ht="34.5" customHeight="1">
      <c r="A58" s="25"/>
      <c r="B58" s="19"/>
      <c r="C58" s="19"/>
      <c r="D58" s="19"/>
      <c r="E58" s="19"/>
      <c r="F58" s="19"/>
      <c r="G58" s="19"/>
      <c r="H58" s="19"/>
      <c r="I58" s="19"/>
    </row>
    <row r="59" spans="1:9" s="11" customFormat="1" ht="34.5" customHeight="1">
      <c r="A59" s="25"/>
      <c r="B59" s="19"/>
      <c r="C59" s="19"/>
      <c r="D59" s="19"/>
      <c r="E59" s="19"/>
      <c r="F59" s="19"/>
      <c r="G59" s="19"/>
      <c r="H59" s="19"/>
      <c r="I59" s="19"/>
    </row>
    <row r="60" spans="1:9" s="11" customFormat="1" ht="34.5" customHeight="1">
      <c r="A60" s="25"/>
      <c r="B60" s="19"/>
      <c r="C60" s="19"/>
      <c r="D60" s="19"/>
      <c r="E60" s="19"/>
      <c r="F60" s="19"/>
      <c r="G60" s="19"/>
      <c r="H60" s="19"/>
      <c r="I60" s="19"/>
    </row>
    <row r="61" spans="1:9" s="11" customFormat="1" ht="34.5" customHeight="1">
      <c r="A61" s="25"/>
      <c r="B61" s="19"/>
      <c r="C61" s="19"/>
      <c r="D61" s="19"/>
      <c r="E61" s="19"/>
      <c r="F61" s="19"/>
      <c r="G61" s="19"/>
      <c r="H61" s="19"/>
      <c r="I61" s="19"/>
    </row>
    <row r="62" spans="1:9" s="11" customFormat="1" ht="34.5" customHeight="1">
      <c r="A62" s="25"/>
      <c r="B62" s="19"/>
      <c r="C62" s="19"/>
      <c r="D62" s="19"/>
      <c r="E62" s="19"/>
      <c r="F62" s="19"/>
      <c r="G62" s="19"/>
      <c r="H62" s="19"/>
      <c r="I62" s="19"/>
    </row>
    <row r="63" spans="1:9" s="11" customFormat="1" ht="34.5" customHeight="1">
      <c r="A63" s="25"/>
      <c r="B63" s="19"/>
      <c r="C63" s="19"/>
      <c r="D63" s="19"/>
      <c r="E63" s="19"/>
      <c r="F63" s="19"/>
      <c r="G63" s="19"/>
      <c r="H63" s="19"/>
      <c r="I63" s="19"/>
    </row>
    <row r="64" spans="1:9" s="11" customFormat="1" ht="34.5" customHeight="1">
      <c r="A64" s="25"/>
      <c r="B64" s="19"/>
      <c r="C64" s="19"/>
      <c r="D64" s="19"/>
      <c r="E64" s="19"/>
      <c r="F64" s="19"/>
      <c r="G64" s="19"/>
      <c r="H64" s="19"/>
      <c r="I64" s="19"/>
    </row>
    <row r="65" spans="1:9" s="11" customFormat="1" ht="34.5" customHeight="1">
      <c r="A65" s="25"/>
      <c r="B65" s="19"/>
      <c r="C65" s="19"/>
      <c r="D65" s="19"/>
      <c r="E65" s="19"/>
      <c r="F65" s="19"/>
      <c r="G65" s="19"/>
      <c r="H65" s="19"/>
      <c r="I65" s="19"/>
    </row>
    <row r="66" spans="1:9" s="11" customFormat="1" ht="34.5" customHeight="1">
      <c r="A66" s="25" t="s">
        <v>41</v>
      </c>
      <c r="B66" s="19" t="s">
        <v>29</v>
      </c>
      <c r="C66" s="19" t="s">
        <v>42</v>
      </c>
      <c r="D66" s="19" t="s">
        <v>18</v>
      </c>
      <c r="E66" s="19" t="s">
        <v>43</v>
      </c>
      <c r="F66" s="19" t="s">
        <v>20</v>
      </c>
      <c r="G66" s="19" t="s">
        <v>21</v>
      </c>
      <c r="H66" s="19" t="s">
        <v>1859</v>
      </c>
      <c r="I66" s="19" t="s">
        <v>1858</v>
      </c>
    </row>
    <row r="67" spans="1:9" s="11" customFormat="1" ht="34.5" customHeight="1">
      <c r="A67" s="25"/>
      <c r="B67" s="19"/>
      <c r="C67" s="19"/>
      <c r="D67" s="19"/>
      <c r="E67" s="19"/>
      <c r="F67" s="19"/>
      <c r="G67" s="19"/>
      <c r="H67" s="19"/>
      <c r="I67" s="19"/>
    </row>
    <row r="68" spans="1:9" s="11" customFormat="1" ht="34.5" customHeight="1">
      <c r="A68" s="25"/>
      <c r="B68" s="19"/>
      <c r="C68" s="19"/>
      <c r="D68" s="19"/>
      <c r="E68" s="19"/>
      <c r="F68" s="19"/>
      <c r="G68" s="19"/>
      <c r="H68" s="19"/>
      <c r="I68" s="19"/>
    </row>
    <row r="69" spans="1:9" s="11" customFormat="1" ht="34.5" customHeight="1">
      <c r="A69" s="25"/>
      <c r="B69" s="19"/>
      <c r="C69" s="19"/>
      <c r="D69" s="19"/>
      <c r="E69" s="19"/>
      <c r="F69" s="19"/>
      <c r="G69" s="19"/>
      <c r="H69" s="19"/>
      <c r="I69" s="19"/>
    </row>
    <row r="70" spans="1:9" s="11" customFormat="1" ht="34.5" customHeight="1">
      <c r="A70" s="25"/>
      <c r="B70" s="19"/>
      <c r="C70" s="19"/>
      <c r="D70" s="19"/>
      <c r="E70" s="19"/>
      <c r="F70" s="19"/>
      <c r="G70" s="19"/>
      <c r="H70" s="19"/>
      <c r="I70" s="19"/>
    </row>
    <row r="71" spans="1:9" s="11" customFormat="1" ht="34.5" customHeight="1">
      <c r="A71" s="25"/>
      <c r="B71" s="19"/>
      <c r="C71" s="19"/>
      <c r="D71" s="19"/>
      <c r="E71" s="19"/>
      <c r="F71" s="19"/>
      <c r="G71" s="19"/>
      <c r="H71" s="19"/>
      <c r="I71" s="19"/>
    </row>
    <row r="72" spans="1:9" s="11" customFormat="1" ht="34.5" customHeight="1">
      <c r="A72" s="25"/>
      <c r="B72" s="19"/>
      <c r="C72" s="19"/>
      <c r="D72" s="19"/>
      <c r="E72" s="19"/>
      <c r="F72" s="19"/>
      <c r="G72" s="19"/>
      <c r="H72" s="19"/>
      <c r="I72" s="19"/>
    </row>
    <row r="73" spans="1:9" s="11" customFormat="1" ht="34.5" customHeight="1">
      <c r="A73" s="25"/>
      <c r="B73" s="19"/>
      <c r="C73" s="19"/>
      <c r="D73" s="19"/>
      <c r="E73" s="19"/>
      <c r="F73" s="19"/>
      <c r="G73" s="19"/>
      <c r="H73" s="19"/>
      <c r="I73" s="19"/>
    </row>
    <row r="74" spans="1:9" s="11" customFormat="1" ht="34.5" customHeight="1">
      <c r="A74" s="25"/>
      <c r="B74" s="19"/>
      <c r="C74" s="19"/>
      <c r="D74" s="19"/>
      <c r="E74" s="19"/>
      <c r="F74" s="19"/>
      <c r="G74" s="19"/>
      <c r="H74" s="19"/>
      <c r="I74" s="19"/>
    </row>
    <row r="75" spans="1:9" s="11" customFormat="1" ht="34.5" customHeight="1">
      <c r="A75" s="25"/>
      <c r="B75" s="19"/>
      <c r="C75" s="19"/>
      <c r="D75" s="19"/>
      <c r="E75" s="19"/>
      <c r="F75" s="19"/>
      <c r="G75" s="19"/>
      <c r="H75" s="19"/>
      <c r="I75" s="19"/>
    </row>
    <row r="76" spans="1:9" s="11" customFormat="1" ht="34.5" customHeight="1">
      <c r="A76" s="25"/>
      <c r="B76" s="19"/>
      <c r="C76" s="19"/>
      <c r="D76" s="19"/>
      <c r="E76" s="19"/>
      <c r="F76" s="19"/>
      <c r="G76" s="19"/>
      <c r="H76" s="19"/>
      <c r="I76" s="19"/>
    </row>
    <row r="77" spans="1:9" s="11" customFormat="1" ht="34.5" customHeight="1">
      <c r="A77" s="25"/>
      <c r="B77" s="19"/>
      <c r="C77" s="19"/>
      <c r="D77" s="19"/>
      <c r="E77" s="19"/>
      <c r="F77" s="19"/>
      <c r="G77" s="19"/>
      <c r="H77" s="19"/>
      <c r="I77" s="19"/>
    </row>
    <row r="78" spans="1:9" s="11" customFormat="1" ht="34.5" customHeight="1">
      <c r="A78" s="25"/>
      <c r="B78" s="19"/>
      <c r="C78" s="19"/>
      <c r="D78" s="19"/>
      <c r="E78" s="19"/>
      <c r="F78" s="19"/>
      <c r="G78" s="19"/>
      <c r="H78" s="19"/>
      <c r="I78" s="19"/>
    </row>
    <row r="79" spans="1:9" s="11" customFormat="1" ht="34.5" customHeight="1">
      <c r="A79" s="25"/>
      <c r="B79" s="19"/>
      <c r="C79" s="19"/>
      <c r="D79" s="19"/>
      <c r="E79" s="19"/>
      <c r="F79" s="19"/>
      <c r="G79" s="19"/>
      <c r="H79" s="19"/>
      <c r="I79" s="19"/>
    </row>
    <row r="80" spans="1:9" s="11" customFormat="1" ht="34.5" customHeight="1">
      <c r="A80" s="25" t="s">
        <v>44</v>
      </c>
      <c r="B80" s="19" t="s">
        <v>29</v>
      </c>
      <c r="C80" s="19" t="s">
        <v>45</v>
      </c>
      <c r="D80" s="19" t="s">
        <v>18</v>
      </c>
      <c r="E80" s="19" t="s">
        <v>46</v>
      </c>
      <c r="F80" s="19" t="s">
        <v>20</v>
      </c>
      <c r="G80" s="19" t="s">
        <v>21</v>
      </c>
      <c r="H80" s="19" t="s">
        <v>1859</v>
      </c>
      <c r="I80" s="19" t="s">
        <v>1858</v>
      </c>
    </row>
    <row r="81" spans="1:9" s="11" customFormat="1" ht="34.5" customHeight="1">
      <c r="A81" s="25"/>
      <c r="B81" s="19"/>
      <c r="C81" s="19"/>
      <c r="D81" s="19"/>
      <c r="E81" s="19"/>
      <c r="F81" s="19"/>
      <c r="G81" s="19"/>
      <c r="H81" s="19"/>
      <c r="I81" s="19"/>
    </row>
    <row r="82" spans="1:9" s="11" customFormat="1" ht="34.5" customHeight="1">
      <c r="A82" s="25"/>
      <c r="B82" s="19"/>
      <c r="C82" s="19"/>
      <c r="D82" s="19"/>
      <c r="E82" s="19"/>
      <c r="F82" s="19"/>
      <c r="G82" s="19"/>
      <c r="H82" s="19"/>
      <c r="I82" s="19"/>
    </row>
    <row r="83" spans="1:9" s="11" customFormat="1" ht="34.5" customHeight="1">
      <c r="A83" s="25"/>
      <c r="B83" s="19"/>
      <c r="C83" s="19"/>
      <c r="D83" s="19"/>
      <c r="E83" s="19"/>
      <c r="F83" s="19"/>
      <c r="G83" s="19"/>
      <c r="H83" s="19"/>
      <c r="I83" s="19"/>
    </row>
    <row r="84" spans="1:9" s="11" customFormat="1" ht="34.5" customHeight="1">
      <c r="A84" s="25"/>
      <c r="B84" s="19"/>
      <c r="C84" s="19"/>
      <c r="D84" s="19"/>
      <c r="E84" s="19"/>
      <c r="F84" s="19"/>
      <c r="G84" s="19"/>
      <c r="H84" s="19"/>
      <c r="I84" s="19"/>
    </row>
    <row r="85" spans="1:9" s="11" customFormat="1" ht="34.5" customHeight="1">
      <c r="A85" s="25"/>
      <c r="B85" s="19"/>
      <c r="C85" s="19"/>
      <c r="D85" s="19"/>
      <c r="E85" s="19"/>
      <c r="F85" s="19"/>
      <c r="G85" s="19"/>
      <c r="H85" s="19"/>
      <c r="I85" s="19"/>
    </row>
    <row r="86" spans="1:9" s="11" customFormat="1" ht="34.5" customHeight="1">
      <c r="A86" s="25"/>
      <c r="B86" s="19"/>
      <c r="C86" s="19"/>
      <c r="D86" s="19"/>
      <c r="E86" s="19"/>
      <c r="F86" s="19"/>
      <c r="G86" s="19"/>
      <c r="H86" s="19"/>
      <c r="I86" s="19"/>
    </row>
    <row r="87" spans="1:9" s="11" customFormat="1" ht="34.5" customHeight="1">
      <c r="A87" s="25"/>
      <c r="B87" s="19"/>
      <c r="C87" s="19"/>
      <c r="D87" s="19"/>
      <c r="E87" s="19"/>
      <c r="F87" s="19"/>
      <c r="G87" s="19"/>
      <c r="H87" s="19"/>
      <c r="I87" s="19"/>
    </row>
    <row r="88" spans="1:9" s="11" customFormat="1" ht="34.5" customHeight="1">
      <c r="A88" s="25"/>
      <c r="B88" s="19"/>
      <c r="C88" s="19"/>
      <c r="D88" s="19"/>
      <c r="E88" s="19"/>
      <c r="F88" s="19"/>
      <c r="G88" s="19"/>
      <c r="H88" s="19"/>
      <c r="I88" s="19"/>
    </row>
    <row r="89" spans="1:9" s="11" customFormat="1" ht="34.5" customHeight="1">
      <c r="A89" s="25"/>
      <c r="B89" s="19"/>
      <c r="C89" s="19"/>
      <c r="D89" s="19"/>
      <c r="E89" s="19"/>
      <c r="F89" s="19"/>
      <c r="G89" s="19"/>
      <c r="H89" s="19"/>
      <c r="I89" s="19"/>
    </row>
    <row r="90" spans="1:9" s="11" customFormat="1" ht="34.5" customHeight="1">
      <c r="A90" s="25"/>
      <c r="B90" s="19"/>
      <c r="C90" s="19"/>
      <c r="D90" s="19"/>
      <c r="E90" s="19"/>
      <c r="F90" s="19"/>
      <c r="G90" s="19"/>
      <c r="H90" s="19"/>
      <c r="I90" s="19"/>
    </row>
    <row r="91" spans="1:9" s="11" customFormat="1" ht="34.5" customHeight="1">
      <c r="A91" s="25"/>
      <c r="B91" s="19"/>
      <c r="C91" s="19"/>
      <c r="D91" s="19"/>
      <c r="E91" s="19"/>
      <c r="F91" s="19"/>
      <c r="G91" s="19"/>
      <c r="H91" s="19"/>
      <c r="I91" s="19"/>
    </row>
    <row r="92" spans="1:9" s="11" customFormat="1" ht="34.5" customHeight="1">
      <c r="A92" s="25"/>
      <c r="B92" s="19"/>
      <c r="C92" s="19"/>
      <c r="D92" s="19"/>
      <c r="E92" s="19"/>
      <c r="F92" s="19"/>
      <c r="G92" s="19"/>
      <c r="H92" s="19"/>
      <c r="I92" s="19"/>
    </row>
    <row r="93" spans="1:9" s="11" customFormat="1" ht="34.5" customHeight="1">
      <c r="A93" s="25"/>
      <c r="B93" s="19"/>
      <c r="C93" s="19"/>
      <c r="D93" s="19"/>
      <c r="E93" s="19"/>
      <c r="F93" s="19"/>
      <c r="G93" s="19"/>
      <c r="H93" s="19"/>
      <c r="I93" s="19"/>
    </row>
    <row r="94" spans="1:9" s="11" customFormat="1" ht="34.5" customHeight="1">
      <c r="A94" s="25" t="s">
        <v>47</v>
      </c>
      <c r="B94" s="19" t="s">
        <v>29</v>
      </c>
      <c r="C94" s="19" t="s">
        <v>48</v>
      </c>
      <c r="D94" s="19" t="s">
        <v>18</v>
      </c>
      <c r="E94" s="19" t="s">
        <v>49</v>
      </c>
      <c r="F94" s="19" t="s">
        <v>20</v>
      </c>
      <c r="G94" s="19" t="s">
        <v>21</v>
      </c>
      <c r="H94" s="19" t="s">
        <v>1859</v>
      </c>
      <c r="I94" s="19" t="s">
        <v>1858</v>
      </c>
    </row>
    <row r="95" spans="1:9" s="11" customFormat="1" ht="34.5" customHeight="1">
      <c r="A95" s="25"/>
      <c r="B95" s="19"/>
      <c r="C95" s="19"/>
      <c r="D95" s="19"/>
      <c r="E95" s="19"/>
      <c r="F95" s="19"/>
      <c r="G95" s="19"/>
      <c r="H95" s="19"/>
      <c r="I95" s="19"/>
    </row>
    <row r="96" spans="1:9" s="11" customFormat="1" ht="34.5" customHeight="1">
      <c r="A96" s="25"/>
      <c r="B96" s="19"/>
      <c r="C96" s="19"/>
      <c r="D96" s="19"/>
      <c r="E96" s="19"/>
      <c r="F96" s="19"/>
      <c r="G96" s="19"/>
      <c r="H96" s="19"/>
      <c r="I96" s="19"/>
    </row>
    <row r="97" spans="1:9" s="11" customFormat="1" ht="34.5" customHeight="1">
      <c r="A97" s="25"/>
      <c r="B97" s="19"/>
      <c r="C97" s="19"/>
      <c r="D97" s="19"/>
      <c r="E97" s="19"/>
      <c r="F97" s="19"/>
      <c r="G97" s="19"/>
      <c r="H97" s="19"/>
      <c r="I97" s="19"/>
    </row>
    <row r="98" spans="1:9" s="11" customFormat="1" ht="34.5" customHeight="1">
      <c r="A98" s="25"/>
      <c r="B98" s="19"/>
      <c r="C98" s="19"/>
      <c r="D98" s="19"/>
      <c r="E98" s="19"/>
      <c r="F98" s="19"/>
      <c r="G98" s="19"/>
      <c r="H98" s="19"/>
      <c r="I98" s="19"/>
    </row>
    <row r="99" spans="1:9" s="11" customFormat="1" ht="34.5" customHeight="1">
      <c r="A99" s="25"/>
      <c r="B99" s="19"/>
      <c r="C99" s="19"/>
      <c r="D99" s="19"/>
      <c r="E99" s="19"/>
      <c r="F99" s="19"/>
      <c r="G99" s="19"/>
      <c r="H99" s="19"/>
      <c r="I99" s="19"/>
    </row>
    <row r="100" spans="1:9" s="11" customFormat="1" ht="34.5" customHeight="1">
      <c r="A100" s="25"/>
      <c r="B100" s="19"/>
      <c r="C100" s="19"/>
      <c r="D100" s="19"/>
      <c r="E100" s="19"/>
      <c r="F100" s="19"/>
      <c r="G100" s="19"/>
      <c r="H100" s="19"/>
      <c r="I100" s="19"/>
    </row>
    <row r="101" spans="1:9" s="11" customFormat="1" ht="34.5" customHeight="1">
      <c r="A101" s="25"/>
      <c r="B101" s="19"/>
      <c r="C101" s="19"/>
      <c r="D101" s="19"/>
      <c r="E101" s="19"/>
      <c r="F101" s="19"/>
      <c r="G101" s="19"/>
      <c r="H101" s="19"/>
      <c r="I101" s="19"/>
    </row>
    <row r="102" spans="1:9" s="11" customFormat="1" ht="34.5" customHeight="1">
      <c r="A102" s="25"/>
      <c r="B102" s="19"/>
      <c r="C102" s="19"/>
      <c r="D102" s="19"/>
      <c r="E102" s="19"/>
      <c r="F102" s="19"/>
      <c r="G102" s="19"/>
      <c r="H102" s="19"/>
      <c r="I102" s="19"/>
    </row>
    <row r="103" spans="1:9" s="11" customFormat="1" ht="34.5" customHeight="1">
      <c r="A103" s="25"/>
      <c r="B103" s="19"/>
      <c r="C103" s="19"/>
      <c r="D103" s="19"/>
      <c r="E103" s="19"/>
      <c r="F103" s="19"/>
      <c r="G103" s="19"/>
      <c r="H103" s="19"/>
      <c r="I103" s="19"/>
    </row>
    <row r="104" spans="1:9" s="11" customFormat="1" ht="34.5" customHeight="1">
      <c r="A104" s="25"/>
      <c r="B104" s="19"/>
      <c r="C104" s="19"/>
      <c r="D104" s="19"/>
      <c r="E104" s="19"/>
      <c r="F104" s="19"/>
      <c r="G104" s="19"/>
      <c r="H104" s="19"/>
      <c r="I104" s="19"/>
    </row>
    <row r="105" spans="1:9" s="11" customFormat="1" ht="34.5" customHeight="1">
      <c r="A105" s="25"/>
      <c r="B105" s="19"/>
      <c r="C105" s="19"/>
      <c r="D105" s="19"/>
      <c r="E105" s="19"/>
      <c r="F105" s="19"/>
      <c r="G105" s="19"/>
      <c r="H105" s="19"/>
      <c r="I105" s="19"/>
    </row>
    <row r="106" spans="1:9" s="11" customFormat="1" ht="34.5" customHeight="1">
      <c r="A106" s="25"/>
      <c r="B106" s="19"/>
      <c r="C106" s="19"/>
      <c r="D106" s="19"/>
      <c r="E106" s="19"/>
      <c r="F106" s="19"/>
      <c r="G106" s="19"/>
      <c r="H106" s="19"/>
      <c r="I106" s="19"/>
    </row>
    <row r="107" spans="1:9" s="11" customFormat="1" ht="34.5" customHeight="1">
      <c r="A107" s="25"/>
      <c r="B107" s="19"/>
      <c r="C107" s="19"/>
      <c r="D107" s="19"/>
      <c r="E107" s="19"/>
      <c r="F107" s="19"/>
      <c r="G107" s="19"/>
      <c r="H107" s="19"/>
      <c r="I107" s="19"/>
    </row>
    <row r="108" spans="1:9" s="11" customFormat="1" ht="34.5" customHeight="1">
      <c r="A108" s="25" t="s">
        <v>50</v>
      </c>
      <c r="B108" s="19" t="s">
        <v>51</v>
      </c>
      <c r="C108" s="19" t="s">
        <v>52</v>
      </c>
      <c r="D108" s="19" t="s">
        <v>18</v>
      </c>
      <c r="E108" s="19" t="s">
        <v>53</v>
      </c>
      <c r="F108" s="19" t="s">
        <v>20</v>
      </c>
      <c r="G108" s="19" t="s">
        <v>21</v>
      </c>
      <c r="H108" s="19" t="s">
        <v>1859</v>
      </c>
      <c r="I108" s="19" t="s">
        <v>1858</v>
      </c>
    </row>
    <row r="109" spans="1:9" s="11" customFormat="1" ht="34.5" customHeight="1">
      <c r="A109" s="25"/>
      <c r="B109" s="19"/>
      <c r="C109" s="19"/>
      <c r="D109" s="19"/>
      <c r="E109" s="19"/>
      <c r="F109" s="19"/>
      <c r="G109" s="19"/>
      <c r="H109" s="19"/>
      <c r="I109" s="19"/>
    </row>
    <row r="110" spans="1:9" s="11" customFormat="1" ht="34.5" customHeight="1">
      <c r="A110" s="25"/>
      <c r="B110" s="19"/>
      <c r="C110" s="19"/>
      <c r="D110" s="19"/>
      <c r="E110" s="19"/>
      <c r="F110" s="19"/>
      <c r="G110" s="19"/>
      <c r="H110" s="19"/>
      <c r="I110" s="19"/>
    </row>
    <row r="111" spans="1:9" s="11" customFormat="1" ht="34.5" customHeight="1">
      <c r="A111" s="25"/>
      <c r="B111" s="19"/>
      <c r="C111" s="19"/>
      <c r="D111" s="19"/>
      <c r="E111" s="19"/>
      <c r="F111" s="19"/>
      <c r="G111" s="19"/>
      <c r="H111" s="19"/>
      <c r="I111" s="19"/>
    </row>
    <row r="112" spans="1:9" s="11" customFormat="1" ht="34.5" customHeight="1">
      <c r="A112" s="25"/>
      <c r="B112" s="19"/>
      <c r="C112" s="19"/>
      <c r="D112" s="19"/>
      <c r="E112" s="19"/>
      <c r="F112" s="19"/>
      <c r="G112" s="19"/>
      <c r="H112" s="19"/>
      <c r="I112" s="19"/>
    </row>
    <row r="113" spans="1:9" s="11" customFormat="1" ht="34.5" customHeight="1">
      <c r="A113" s="25"/>
      <c r="B113" s="19"/>
      <c r="C113" s="19"/>
      <c r="D113" s="19"/>
      <c r="E113" s="19"/>
      <c r="F113" s="19"/>
      <c r="G113" s="19"/>
      <c r="H113" s="19"/>
      <c r="I113" s="19"/>
    </row>
    <row r="114" spans="1:9" s="11" customFormat="1" ht="34.5" customHeight="1">
      <c r="A114" s="25"/>
      <c r="B114" s="19"/>
      <c r="C114" s="19"/>
      <c r="D114" s="19"/>
      <c r="E114" s="19"/>
      <c r="F114" s="19"/>
      <c r="G114" s="19"/>
      <c r="H114" s="19"/>
      <c r="I114" s="19"/>
    </row>
    <row r="115" spans="1:9" s="11" customFormat="1" ht="34.5" customHeight="1">
      <c r="A115" s="25"/>
      <c r="B115" s="19"/>
      <c r="C115" s="19"/>
      <c r="D115" s="19"/>
      <c r="E115" s="19"/>
      <c r="F115" s="19"/>
      <c r="G115" s="19"/>
      <c r="H115" s="19"/>
      <c r="I115" s="19"/>
    </row>
    <row r="116" spans="1:9" s="11" customFormat="1" ht="34.5" customHeight="1">
      <c r="A116" s="25"/>
      <c r="B116" s="19"/>
      <c r="C116" s="19"/>
      <c r="D116" s="19"/>
      <c r="E116" s="19"/>
      <c r="F116" s="19"/>
      <c r="G116" s="19"/>
      <c r="H116" s="19"/>
      <c r="I116" s="19"/>
    </row>
    <row r="117" spans="1:9" s="11" customFormat="1" ht="34.5" customHeight="1">
      <c r="A117" s="25"/>
      <c r="B117" s="19"/>
      <c r="C117" s="19"/>
      <c r="D117" s="19"/>
      <c r="E117" s="19"/>
      <c r="F117" s="19"/>
      <c r="G117" s="19"/>
      <c r="H117" s="19"/>
      <c r="I117" s="19"/>
    </row>
    <row r="118" spans="1:9" s="11" customFormat="1" ht="34.5" customHeight="1">
      <c r="A118" s="25"/>
      <c r="B118" s="19"/>
      <c r="C118" s="19"/>
      <c r="D118" s="19"/>
      <c r="E118" s="19"/>
      <c r="F118" s="19"/>
      <c r="G118" s="19"/>
      <c r="H118" s="19"/>
      <c r="I118" s="19"/>
    </row>
    <row r="119" spans="1:9" s="11" customFormat="1" ht="34.5" customHeight="1">
      <c r="A119" s="25"/>
      <c r="B119" s="19"/>
      <c r="C119" s="19"/>
      <c r="D119" s="19"/>
      <c r="E119" s="19"/>
      <c r="F119" s="19"/>
      <c r="G119" s="19"/>
      <c r="H119" s="19"/>
      <c r="I119" s="19"/>
    </row>
    <row r="120" spans="1:9" s="11" customFormat="1" ht="34.5" customHeight="1">
      <c r="A120" s="25"/>
      <c r="B120" s="19"/>
      <c r="C120" s="19"/>
      <c r="D120" s="19"/>
      <c r="E120" s="19"/>
      <c r="F120" s="19"/>
      <c r="G120" s="19"/>
      <c r="H120" s="19"/>
      <c r="I120" s="19"/>
    </row>
    <row r="121" spans="1:9" s="11" customFormat="1" ht="34.5" customHeight="1">
      <c r="A121" s="25"/>
      <c r="B121" s="19"/>
      <c r="C121" s="19"/>
      <c r="D121" s="19"/>
      <c r="E121" s="19"/>
      <c r="F121" s="19"/>
      <c r="G121" s="19"/>
      <c r="H121" s="19"/>
      <c r="I121" s="19"/>
    </row>
    <row r="122" spans="1:9" s="11" customFormat="1" ht="34.5" customHeight="1">
      <c r="A122" s="25" t="s">
        <v>54</v>
      </c>
      <c r="B122" s="19" t="s">
        <v>51</v>
      </c>
      <c r="C122" s="19" t="s">
        <v>55</v>
      </c>
      <c r="D122" s="19" t="s">
        <v>18</v>
      </c>
      <c r="E122" s="19" t="s">
        <v>56</v>
      </c>
      <c r="F122" s="19" t="s">
        <v>20</v>
      </c>
      <c r="G122" s="19" t="s">
        <v>21</v>
      </c>
      <c r="H122" s="19" t="s">
        <v>1859</v>
      </c>
      <c r="I122" s="19" t="s">
        <v>1858</v>
      </c>
    </row>
    <row r="123" spans="1:9" s="11" customFormat="1" ht="34.5" customHeight="1">
      <c r="A123" s="25"/>
      <c r="B123" s="19"/>
      <c r="C123" s="19"/>
      <c r="D123" s="19"/>
      <c r="E123" s="19"/>
      <c r="F123" s="19"/>
      <c r="G123" s="19"/>
      <c r="H123" s="19"/>
      <c r="I123" s="19"/>
    </row>
    <row r="124" spans="1:9" s="11" customFormat="1" ht="34.5" customHeight="1">
      <c r="A124" s="25"/>
      <c r="B124" s="19"/>
      <c r="C124" s="19"/>
      <c r="D124" s="19"/>
      <c r="E124" s="19"/>
      <c r="F124" s="19"/>
      <c r="G124" s="19"/>
      <c r="H124" s="19"/>
      <c r="I124" s="19"/>
    </row>
    <row r="125" spans="1:9" s="11" customFormat="1" ht="34.5" customHeight="1">
      <c r="A125" s="25"/>
      <c r="B125" s="19"/>
      <c r="C125" s="19"/>
      <c r="D125" s="19"/>
      <c r="E125" s="19"/>
      <c r="F125" s="19"/>
      <c r="G125" s="19"/>
      <c r="H125" s="19"/>
      <c r="I125" s="19"/>
    </row>
    <row r="126" spans="1:9" s="11" customFormat="1" ht="34.5" customHeight="1">
      <c r="A126" s="25"/>
      <c r="B126" s="19"/>
      <c r="C126" s="19"/>
      <c r="D126" s="19"/>
      <c r="E126" s="19"/>
      <c r="F126" s="19"/>
      <c r="G126" s="19"/>
      <c r="H126" s="19"/>
      <c r="I126" s="19"/>
    </row>
    <row r="127" spans="1:9" s="11" customFormat="1" ht="34.5" customHeight="1">
      <c r="A127" s="25"/>
      <c r="B127" s="19"/>
      <c r="C127" s="19"/>
      <c r="D127" s="19"/>
      <c r="E127" s="19"/>
      <c r="F127" s="19"/>
      <c r="G127" s="19"/>
      <c r="H127" s="19"/>
      <c r="I127" s="19"/>
    </row>
    <row r="128" spans="1:9" s="11" customFormat="1" ht="34.5" customHeight="1">
      <c r="A128" s="25"/>
      <c r="B128" s="19"/>
      <c r="C128" s="19"/>
      <c r="D128" s="19"/>
      <c r="E128" s="19"/>
      <c r="F128" s="19"/>
      <c r="G128" s="19"/>
      <c r="H128" s="19"/>
      <c r="I128" s="19"/>
    </row>
    <row r="129" spans="1:9" s="11" customFormat="1" ht="34.5" customHeight="1">
      <c r="A129" s="25"/>
      <c r="B129" s="19"/>
      <c r="C129" s="19"/>
      <c r="D129" s="19"/>
      <c r="E129" s="19"/>
      <c r="F129" s="19"/>
      <c r="G129" s="19"/>
      <c r="H129" s="19"/>
      <c r="I129" s="19"/>
    </row>
    <row r="130" spans="1:9" s="11" customFormat="1" ht="34.5" customHeight="1">
      <c r="A130" s="25"/>
      <c r="B130" s="19"/>
      <c r="C130" s="19"/>
      <c r="D130" s="19"/>
      <c r="E130" s="19"/>
      <c r="F130" s="19"/>
      <c r="G130" s="19"/>
      <c r="H130" s="19"/>
      <c r="I130" s="19"/>
    </row>
    <row r="131" spans="1:9" s="11" customFormat="1" ht="34.5" customHeight="1">
      <c r="A131" s="25"/>
      <c r="B131" s="19"/>
      <c r="C131" s="19"/>
      <c r="D131" s="19"/>
      <c r="E131" s="19"/>
      <c r="F131" s="19"/>
      <c r="G131" s="19"/>
      <c r="H131" s="19"/>
      <c r="I131" s="19"/>
    </row>
    <row r="132" spans="1:9" s="11" customFormat="1" ht="34.5" customHeight="1">
      <c r="A132" s="25"/>
      <c r="B132" s="19"/>
      <c r="C132" s="19"/>
      <c r="D132" s="19"/>
      <c r="E132" s="19"/>
      <c r="F132" s="19"/>
      <c r="G132" s="19"/>
      <c r="H132" s="19"/>
      <c r="I132" s="19"/>
    </row>
    <row r="133" spans="1:9" s="11" customFormat="1" ht="34.5" customHeight="1">
      <c r="A133" s="25"/>
      <c r="B133" s="19"/>
      <c r="C133" s="19"/>
      <c r="D133" s="19"/>
      <c r="E133" s="19"/>
      <c r="F133" s="19"/>
      <c r="G133" s="19"/>
      <c r="H133" s="19"/>
      <c r="I133" s="19"/>
    </row>
    <row r="134" spans="1:9" s="11" customFormat="1" ht="34.5" customHeight="1">
      <c r="A134" s="25"/>
      <c r="B134" s="19"/>
      <c r="C134" s="19"/>
      <c r="D134" s="19"/>
      <c r="E134" s="19"/>
      <c r="F134" s="19"/>
      <c r="G134" s="19"/>
      <c r="H134" s="19"/>
      <c r="I134" s="19"/>
    </row>
    <row r="135" spans="1:9" s="11" customFormat="1" ht="34.5" customHeight="1">
      <c r="A135" s="25"/>
      <c r="B135" s="19"/>
      <c r="C135" s="19"/>
      <c r="D135" s="19"/>
      <c r="E135" s="19"/>
      <c r="F135" s="19"/>
      <c r="G135" s="19"/>
      <c r="H135" s="19"/>
      <c r="I135" s="19"/>
    </row>
    <row r="136" spans="1:9" s="11" customFormat="1" ht="34.5" customHeight="1">
      <c r="A136" s="9" t="s">
        <v>57</v>
      </c>
      <c r="B136" s="17" t="s">
        <v>58</v>
      </c>
      <c r="C136" s="17" t="s">
        <v>59</v>
      </c>
      <c r="D136" s="17" t="s">
        <v>18</v>
      </c>
      <c r="E136" s="17" t="s">
        <v>60</v>
      </c>
      <c r="F136" s="17" t="s">
        <v>20</v>
      </c>
      <c r="G136" s="17" t="s">
        <v>21</v>
      </c>
      <c r="H136" s="17" t="s">
        <v>1859</v>
      </c>
      <c r="I136" s="17" t="s">
        <v>1858</v>
      </c>
    </row>
    <row r="137" spans="1:9" s="11" customFormat="1" ht="34.5" customHeight="1">
      <c r="A137" s="10" t="s">
        <v>61</v>
      </c>
      <c r="B137" s="17" t="s">
        <v>62</v>
      </c>
      <c r="C137" s="17" t="s">
        <v>62</v>
      </c>
      <c r="D137" s="17" t="s">
        <v>63</v>
      </c>
      <c r="E137" s="36" t="s">
        <v>64</v>
      </c>
      <c r="F137" s="17" t="s">
        <v>20</v>
      </c>
      <c r="G137" s="17" t="s">
        <v>65</v>
      </c>
      <c r="H137" s="17" t="s">
        <v>66</v>
      </c>
      <c r="I137" s="17" t="s">
        <v>67</v>
      </c>
    </row>
    <row r="138" spans="1:9" s="11" customFormat="1" ht="34.5" customHeight="1">
      <c r="A138" s="10" t="s">
        <v>68</v>
      </c>
      <c r="B138" s="17" t="s">
        <v>69</v>
      </c>
      <c r="C138" s="17" t="s">
        <v>69</v>
      </c>
      <c r="D138" s="17" t="s">
        <v>63</v>
      </c>
      <c r="E138" s="36" t="s">
        <v>70</v>
      </c>
      <c r="F138" s="17" t="s">
        <v>20</v>
      </c>
      <c r="G138" s="17" t="s">
        <v>71</v>
      </c>
      <c r="H138" s="15" t="s">
        <v>1887</v>
      </c>
      <c r="I138" s="17" t="s">
        <v>72</v>
      </c>
    </row>
    <row r="139" spans="1:9" s="11" customFormat="1" ht="34.5" customHeight="1">
      <c r="A139" s="10" t="s">
        <v>73</v>
      </c>
      <c r="B139" s="17" t="s">
        <v>74</v>
      </c>
      <c r="C139" s="17" t="s">
        <v>74</v>
      </c>
      <c r="D139" s="17" t="s">
        <v>63</v>
      </c>
      <c r="E139" s="36" t="s">
        <v>75</v>
      </c>
      <c r="F139" s="17" t="s">
        <v>20</v>
      </c>
      <c r="G139" s="17" t="s">
        <v>71</v>
      </c>
      <c r="H139" s="15" t="s">
        <v>1887</v>
      </c>
      <c r="I139" s="17" t="s">
        <v>76</v>
      </c>
    </row>
    <row r="140" spans="1:9" s="11" customFormat="1" ht="34.5" customHeight="1">
      <c r="A140" s="10" t="s">
        <v>77</v>
      </c>
      <c r="B140" s="17" t="s">
        <v>78</v>
      </c>
      <c r="C140" s="17" t="s">
        <v>78</v>
      </c>
      <c r="D140" s="17" t="s">
        <v>63</v>
      </c>
      <c r="E140" s="36" t="s">
        <v>79</v>
      </c>
      <c r="F140" s="17" t="s">
        <v>20</v>
      </c>
      <c r="G140" s="17" t="s">
        <v>71</v>
      </c>
      <c r="H140" s="15" t="s">
        <v>1887</v>
      </c>
      <c r="I140" s="17" t="s">
        <v>76</v>
      </c>
    </row>
    <row r="141" spans="1:9" s="11" customFormat="1" ht="34.5" customHeight="1">
      <c r="A141" s="10" t="s">
        <v>80</v>
      </c>
      <c r="B141" s="17" t="s">
        <v>81</v>
      </c>
      <c r="C141" s="17" t="s">
        <v>81</v>
      </c>
      <c r="D141" s="17" t="s">
        <v>63</v>
      </c>
      <c r="E141" s="36" t="s">
        <v>82</v>
      </c>
      <c r="F141" s="17" t="s">
        <v>20</v>
      </c>
      <c r="G141" s="17" t="s">
        <v>71</v>
      </c>
      <c r="H141" s="15" t="s">
        <v>1887</v>
      </c>
      <c r="I141" s="17" t="s">
        <v>83</v>
      </c>
    </row>
    <row r="142" spans="1:9" s="11" customFormat="1" ht="34.5" customHeight="1">
      <c r="A142" s="10" t="s">
        <v>84</v>
      </c>
      <c r="B142" s="17" t="s">
        <v>85</v>
      </c>
      <c r="C142" s="17" t="s">
        <v>85</v>
      </c>
      <c r="D142" s="17" t="s">
        <v>63</v>
      </c>
      <c r="E142" s="36" t="s">
        <v>86</v>
      </c>
      <c r="F142" s="17" t="s">
        <v>20</v>
      </c>
      <c r="G142" s="17" t="s">
        <v>71</v>
      </c>
      <c r="H142" s="15" t="s">
        <v>1887</v>
      </c>
      <c r="I142" s="17" t="s">
        <v>87</v>
      </c>
    </row>
    <row r="143" spans="1:9" s="11" customFormat="1" ht="34.5" customHeight="1">
      <c r="A143" s="10" t="s">
        <v>88</v>
      </c>
      <c r="B143" s="17" t="s">
        <v>89</v>
      </c>
      <c r="C143" s="17" t="s">
        <v>89</v>
      </c>
      <c r="D143" s="17" t="s">
        <v>63</v>
      </c>
      <c r="E143" s="36" t="s">
        <v>90</v>
      </c>
      <c r="F143" s="17" t="s">
        <v>20</v>
      </c>
      <c r="G143" s="17" t="s">
        <v>71</v>
      </c>
      <c r="H143" s="17" t="s">
        <v>66</v>
      </c>
      <c r="I143" s="17" t="s">
        <v>67</v>
      </c>
    </row>
    <row r="144" spans="1:9" s="11" customFormat="1" ht="34.5" customHeight="1">
      <c r="A144" s="10" t="s">
        <v>91</v>
      </c>
      <c r="B144" s="17" t="s">
        <v>92</v>
      </c>
      <c r="C144" s="17" t="s">
        <v>92</v>
      </c>
      <c r="D144" s="17" t="s">
        <v>63</v>
      </c>
      <c r="E144" s="36" t="s">
        <v>93</v>
      </c>
      <c r="F144" s="17" t="s">
        <v>20</v>
      </c>
      <c r="G144" s="17" t="s">
        <v>71</v>
      </c>
      <c r="H144" s="15" t="s">
        <v>94</v>
      </c>
      <c r="I144" s="17" t="s">
        <v>87</v>
      </c>
    </row>
    <row r="145" spans="1:9" s="11" customFormat="1" ht="34.5" customHeight="1">
      <c r="A145" s="10" t="s">
        <v>95</v>
      </c>
      <c r="B145" s="17" t="s">
        <v>96</v>
      </c>
      <c r="C145" s="17" t="s">
        <v>96</v>
      </c>
      <c r="D145" s="17" t="s">
        <v>63</v>
      </c>
      <c r="E145" s="36" t="s">
        <v>97</v>
      </c>
      <c r="F145" s="17" t="s">
        <v>20</v>
      </c>
      <c r="G145" s="17" t="s">
        <v>71</v>
      </c>
      <c r="H145" s="15" t="s">
        <v>98</v>
      </c>
      <c r="I145" s="17" t="s">
        <v>87</v>
      </c>
    </row>
    <row r="146" spans="1:9" s="11" customFormat="1" ht="34.5" customHeight="1">
      <c r="A146" s="10" t="s">
        <v>99</v>
      </c>
      <c r="B146" s="17" t="s">
        <v>100</v>
      </c>
      <c r="C146" s="17" t="s">
        <v>100</v>
      </c>
      <c r="D146" s="17" t="s">
        <v>63</v>
      </c>
      <c r="E146" s="36" t="s">
        <v>101</v>
      </c>
      <c r="F146" s="17" t="s">
        <v>20</v>
      </c>
      <c r="G146" s="17" t="s">
        <v>65</v>
      </c>
      <c r="H146" s="17" t="s">
        <v>66</v>
      </c>
      <c r="I146" s="17" t="s">
        <v>67</v>
      </c>
    </row>
    <row r="147" spans="1:9" s="11" customFormat="1" ht="34.5" customHeight="1">
      <c r="A147" s="10" t="s">
        <v>102</v>
      </c>
      <c r="B147" s="17" t="s">
        <v>103</v>
      </c>
      <c r="C147" s="17" t="s">
        <v>103</v>
      </c>
      <c r="D147" s="17" t="s">
        <v>63</v>
      </c>
      <c r="E147" s="36" t="s">
        <v>104</v>
      </c>
      <c r="F147" s="17" t="s">
        <v>20</v>
      </c>
      <c r="G147" s="17" t="s">
        <v>71</v>
      </c>
      <c r="H147" s="15" t="s">
        <v>1887</v>
      </c>
      <c r="I147" s="17" t="s">
        <v>87</v>
      </c>
    </row>
    <row r="148" spans="1:9" s="11" customFormat="1" ht="34.5" customHeight="1">
      <c r="A148" s="10" t="s">
        <v>105</v>
      </c>
      <c r="B148" s="17" t="s">
        <v>106</v>
      </c>
      <c r="C148" s="17" t="s">
        <v>106</v>
      </c>
      <c r="D148" s="17" t="s">
        <v>63</v>
      </c>
      <c r="E148" s="36" t="s">
        <v>107</v>
      </c>
      <c r="F148" s="17" t="s">
        <v>20</v>
      </c>
      <c r="G148" s="17" t="s">
        <v>71</v>
      </c>
      <c r="H148" s="15" t="s">
        <v>1887</v>
      </c>
      <c r="I148" s="17" t="s">
        <v>87</v>
      </c>
    </row>
    <row r="149" spans="1:9" s="11" customFormat="1" ht="34.5" customHeight="1">
      <c r="A149" s="10" t="s">
        <v>108</v>
      </c>
      <c r="B149" s="17" t="s">
        <v>109</v>
      </c>
      <c r="C149" s="17" t="s">
        <v>109</v>
      </c>
      <c r="D149" s="17" t="s">
        <v>63</v>
      </c>
      <c r="E149" s="36" t="s">
        <v>110</v>
      </c>
      <c r="F149" s="17" t="s">
        <v>20</v>
      </c>
      <c r="G149" s="17" t="s">
        <v>71</v>
      </c>
      <c r="H149" s="15" t="s">
        <v>111</v>
      </c>
      <c r="I149" s="17" t="s">
        <v>87</v>
      </c>
    </row>
    <row r="150" spans="1:9" s="11" customFormat="1" ht="34.5" customHeight="1">
      <c r="A150" s="10" t="s">
        <v>112</v>
      </c>
      <c r="B150" s="17" t="s">
        <v>113</v>
      </c>
      <c r="C150" s="17" t="s">
        <v>113</v>
      </c>
      <c r="D150" s="17" t="s">
        <v>63</v>
      </c>
      <c r="E150" s="36" t="s">
        <v>114</v>
      </c>
      <c r="F150" s="17" t="s">
        <v>20</v>
      </c>
      <c r="G150" s="17" t="s">
        <v>71</v>
      </c>
      <c r="H150" s="15" t="s">
        <v>115</v>
      </c>
      <c r="I150" s="17" t="s">
        <v>116</v>
      </c>
    </row>
    <row r="151" spans="1:9" s="11" customFormat="1" ht="34.5" customHeight="1">
      <c r="A151" s="10" t="s">
        <v>117</v>
      </c>
      <c r="B151" s="17" t="s">
        <v>118</v>
      </c>
      <c r="C151" s="17" t="s">
        <v>119</v>
      </c>
      <c r="D151" s="17" t="s">
        <v>63</v>
      </c>
      <c r="E151" s="36" t="s">
        <v>120</v>
      </c>
      <c r="F151" s="17" t="s">
        <v>20</v>
      </c>
      <c r="G151" s="17" t="s">
        <v>71</v>
      </c>
      <c r="H151" s="15" t="s">
        <v>1887</v>
      </c>
      <c r="I151" s="17" t="s">
        <v>87</v>
      </c>
    </row>
    <row r="152" spans="1:9" s="11" customFormat="1" ht="34.5" customHeight="1">
      <c r="A152" s="10" t="s">
        <v>121</v>
      </c>
      <c r="B152" s="17" t="s">
        <v>122</v>
      </c>
      <c r="C152" s="17" t="s">
        <v>122</v>
      </c>
      <c r="D152" s="17" t="s">
        <v>63</v>
      </c>
      <c r="E152" s="36" t="s">
        <v>123</v>
      </c>
      <c r="F152" s="17" t="s">
        <v>20</v>
      </c>
      <c r="G152" s="17" t="s">
        <v>71</v>
      </c>
      <c r="H152" s="15" t="s">
        <v>1887</v>
      </c>
      <c r="I152" s="17" t="s">
        <v>87</v>
      </c>
    </row>
    <row r="153" spans="1:9" s="11" customFormat="1" ht="34.5" customHeight="1">
      <c r="A153" s="10" t="s">
        <v>124</v>
      </c>
      <c r="B153" s="17" t="s">
        <v>125</v>
      </c>
      <c r="C153" s="17" t="s">
        <v>125</v>
      </c>
      <c r="D153" s="17" t="s">
        <v>63</v>
      </c>
      <c r="E153" s="36" t="s">
        <v>126</v>
      </c>
      <c r="F153" s="17" t="s">
        <v>20</v>
      </c>
      <c r="G153" s="17" t="s">
        <v>71</v>
      </c>
      <c r="H153" s="15" t="s">
        <v>1887</v>
      </c>
      <c r="I153" s="17" t="s">
        <v>87</v>
      </c>
    </row>
    <row r="154" spans="1:9" s="11" customFormat="1" ht="34.5" customHeight="1">
      <c r="A154" s="10" t="s">
        <v>127</v>
      </c>
      <c r="B154" s="17" t="s">
        <v>128</v>
      </c>
      <c r="C154" s="17" t="s">
        <v>129</v>
      </c>
      <c r="D154" s="17" t="s">
        <v>63</v>
      </c>
      <c r="E154" s="36" t="s">
        <v>130</v>
      </c>
      <c r="F154" s="17" t="s">
        <v>20</v>
      </c>
      <c r="G154" s="17" t="s">
        <v>71</v>
      </c>
      <c r="H154" s="15" t="s">
        <v>1887</v>
      </c>
      <c r="I154" s="17" t="s">
        <v>131</v>
      </c>
    </row>
    <row r="155" spans="1:9" s="11" customFormat="1" ht="34.5" customHeight="1">
      <c r="A155" s="10" t="s">
        <v>132</v>
      </c>
      <c r="B155" s="17" t="s">
        <v>133</v>
      </c>
      <c r="C155" s="17" t="s">
        <v>133</v>
      </c>
      <c r="D155" s="17" t="s">
        <v>63</v>
      </c>
      <c r="E155" s="36" t="s">
        <v>134</v>
      </c>
      <c r="F155" s="17" t="s">
        <v>20</v>
      </c>
      <c r="G155" s="17" t="s">
        <v>71</v>
      </c>
      <c r="H155" s="15" t="s">
        <v>1887</v>
      </c>
      <c r="I155" s="17" t="s">
        <v>87</v>
      </c>
    </row>
    <row r="156" spans="1:9" s="11" customFormat="1" ht="34.5" customHeight="1">
      <c r="A156" s="10" t="s">
        <v>135</v>
      </c>
      <c r="B156" s="17" t="s">
        <v>136</v>
      </c>
      <c r="C156" s="17" t="s">
        <v>137</v>
      </c>
      <c r="D156" s="17" t="s">
        <v>63</v>
      </c>
      <c r="E156" s="36" t="s">
        <v>138</v>
      </c>
      <c r="F156" s="17" t="s">
        <v>20</v>
      </c>
      <c r="G156" s="17" t="s">
        <v>71</v>
      </c>
      <c r="H156" s="15" t="s">
        <v>1887</v>
      </c>
      <c r="I156" s="17" t="s">
        <v>139</v>
      </c>
    </row>
    <row r="157" spans="1:9" s="11" customFormat="1" ht="34.5" customHeight="1">
      <c r="A157" s="10" t="s">
        <v>140</v>
      </c>
      <c r="B157" s="17" t="s">
        <v>141</v>
      </c>
      <c r="C157" s="17" t="s">
        <v>142</v>
      </c>
      <c r="D157" s="17" t="s">
        <v>63</v>
      </c>
      <c r="E157" s="36" t="s">
        <v>143</v>
      </c>
      <c r="F157" s="17" t="s">
        <v>20</v>
      </c>
      <c r="G157" s="17" t="s">
        <v>71</v>
      </c>
      <c r="H157" s="15" t="s">
        <v>1887</v>
      </c>
      <c r="I157" s="17" t="s">
        <v>139</v>
      </c>
    </row>
    <row r="158" spans="1:9" s="11" customFormat="1" ht="34.5" customHeight="1">
      <c r="A158" s="10" t="s">
        <v>144</v>
      </c>
      <c r="B158" s="17" t="s">
        <v>145</v>
      </c>
      <c r="C158" s="17" t="s">
        <v>146</v>
      </c>
      <c r="D158" s="17" t="s">
        <v>63</v>
      </c>
      <c r="E158" s="36" t="s">
        <v>147</v>
      </c>
      <c r="F158" s="17" t="s">
        <v>20</v>
      </c>
      <c r="G158" s="17" t="s">
        <v>71</v>
      </c>
      <c r="H158" s="17" t="s">
        <v>148</v>
      </c>
      <c r="I158" s="17" t="s">
        <v>87</v>
      </c>
    </row>
    <row r="159" spans="1:9" s="11" customFormat="1" ht="34.5" customHeight="1">
      <c r="A159" s="10" t="s">
        <v>149</v>
      </c>
      <c r="B159" s="17" t="s">
        <v>150</v>
      </c>
      <c r="C159" s="17" t="s">
        <v>150</v>
      </c>
      <c r="D159" s="17" t="s">
        <v>63</v>
      </c>
      <c r="E159" s="36" t="s">
        <v>151</v>
      </c>
      <c r="F159" s="17" t="s">
        <v>20</v>
      </c>
      <c r="G159" s="17" t="s">
        <v>71</v>
      </c>
      <c r="H159" s="15" t="s">
        <v>115</v>
      </c>
      <c r="I159" s="17" t="s">
        <v>139</v>
      </c>
    </row>
    <row r="160" spans="1:9" s="11" customFormat="1" ht="34.5" customHeight="1">
      <c r="A160" s="10" t="s">
        <v>152</v>
      </c>
      <c r="B160" s="17" t="s">
        <v>153</v>
      </c>
      <c r="C160" s="17" t="s">
        <v>153</v>
      </c>
      <c r="D160" s="17" t="s">
        <v>63</v>
      </c>
      <c r="E160" s="36" t="s">
        <v>154</v>
      </c>
      <c r="F160" s="17" t="s">
        <v>20</v>
      </c>
      <c r="G160" s="17" t="s">
        <v>71</v>
      </c>
      <c r="H160" s="15" t="s">
        <v>1887</v>
      </c>
      <c r="I160" s="17" t="s">
        <v>87</v>
      </c>
    </row>
    <row r="161" spans="1:9" s="11" customFormat="1" ht="34.5" customHeight="1">
      <c r="A161" s="10" t="s">
        <v>155</v>
      </c>
      <c r="B161" s="17" t="s">
        <v>156</v>
      </c>
      <c r="C161" s="17" t="s">
        <v>156</v>
      </c>
      <c r="D161" s="17" t="s">
        <v>63</v>
      </c>
      <c r="E161" s="36" t="s">
        <v>157</v>
      </c>
      <c r="F161" s="17" t="s">
        <v>20</v>
      </c>
      <c r="G161" s="17" t="s">
        <v>71</v>
      </c>
      <c r="H161" s="15" t="s">
        <v>158</v>
      </c>
      <c r="I161" s="17" t="s">
        <v>116</v>
      </c>
    </row>
    <row r="162" spans="1:9" s="11" customFormat="1" ht="34.5" customHeight="1">
      <c r="A162" s="10" t="s">
        <v>159</v>
      </c>
      <c r="B162" s="17" t="s">
        <v>160</v>
      </c>
      <c r="C162" s="17" t="s">
        <v>160</v>
      </c>
      <c r="D162" s="17" t="s">
        <v>63</v>
      </c>
      <c r="E162" s="36" t="s">
        <v>161</v>
      </c>
      <c r="F162" s="17" t="s">
        <v>20</v>
      </c>
      <c r="G162" s="17" t="s">
        <v>71</v>
      </c>
      <c r="H162" s="15" t="s">
        <v>162</v>
      </c>
      <c r="I162" s="17" t="s">
        <v>116</v>
      </c>
    </row>
    <row r="163" spans="1:9" s="11" customFormat="1" ht="34.5" customHeight="1">
      <c r="A163" s="10" t="s">
        <v>163</v>
      </c>
      <c r="B163" s="17" t="s">
        <v>164</v>
      </c>
      <c r="C163" s="17" t="s">
        <v>164</v>
      </c>
      <c r="D163" s="17" t="s">
        <v>165</v>
      </c>
      <c r="E163" s="36" t="s">
        <v>166</v>
      </c>
      <c r="F163" s="17" t="s">
        <v>20</v>
      </c>
      <c r="G163" s="17" t="s">
        <v>167</v>
      </c>
      <c r="H163" s="17" t="s">
        <v>168</v>
      </c>
      <c r="I163" s="17" t="s">
        <v>14</v>
      </c>
    </row>
    <row r="164" spans="1:9" s="11" customFormat="1" ht="34.5" customHeight="1">
      <c r="A164" s="10" t="s">
        <v>169</v>
      </c>
      <c r="B164" s="17" t="s">
        <v>170</v>
      </c>
      <c r="C164" s="17" t="s">
        <v>171</v>
      </c>
      <c r="D164" s="17" t="s">
        <v>172</v>
      </c>
      <c r="E164" s="36" t="s">
        <v>173</v>
      </c>
      <c r="F164" s="17" t="s">
        <v>20</v>
      </c>
      <c r="G164" s="17" t="s">
        <v>174</v>
      </c>
      <c r="H164" s="15" t="s">
        <v>175</v>
      </c>
      <c r="I164" s="17" t="s">
        <v>14</v>
      </c>
    </row>
    <row r="165" spans="1:9" s="11" customFormat="1" ht="34.5" customHeight="1">
      <c r="A165" s="26" t="s">
        <v>176</v>
      </c>
      <c r="B165" s="13" t="s">
        <v>177</v>
      </c>
      <c r="C165" s="13" t="s">
        <v>178</v>
      </c>
      <c r="D165" s="13" t="s">
        <v>18</v>
      </c>
      <c r="E165" s="13" t="s">
        <v>179</v>
      </c>
      <c r="F165" s="13" t="s">
        <v>20</v>
      </c>
      <c r="G165" s="13" t="s">
        <v>174</v>
      </c>
      <c r="H165" s="15" t="s">
        <v>1887</v>
      </c>
      <c r="I165" s="13" t="s">
        <v>180</v>
      </c>
    </row>
    <row r="166" spans="1:9" s="11" customFormat="1" ht="34.5" customHeight="1">
      <c r="A166" s="26" t="s">
        <v>181</v>
      </c>
      <c r="B166" s="13" t="s">
        <v>177</v>
      </c>
      <c r="C166" s="13" t="s">
        <v>182</v>
      </c>
      <c r="D166" s="13" t="s">
        <v>18</v>
      </c>
      <c r="E166" s="13" t="s">
        <v>183</v>
      </c>
      <c r="F166" s="13" t="s">
        <v>20</v>
      </c>
      <c r="G166" s="13" t="s">
        <v>174</v>
      </c>
      <c r="H166" s="15" t="s">
        <v>1887</v>
      </c>
      <c r="I166" s="13" t="s">
        <v>180</v>
      </c>
    </row>
    <row r="167" spans="1:9" s="11" customFormat="1" ht="34.5" customHeight="1">
      <c r="A167" s="26" t="s">
        <v>184</v>
      </c>
      <c r="B167" s="13" t="s">
        <v>177</v>
      </c>
      <c r="C167" s="13" t="s">
        <v>185</v>
      </c>
      <c r="D167" s="13" t="s">
        <v>18</v>
      </c>
      <c r="E167" s="13" t="s">
        <v>186</v>
      </c>
      <c r="F167" s="13" t="s">
        <v>20</v>
      </c>
      <c r="G167" s="13" t="s">
        <v>174</v>
      </c>
      <c r="H167" s="15" t="s">
        <v>1887</v>
      </c>
      <c r="I167" s="13" t="s">
        <v>180</v>
      </c>
    </row>
    <row r="168" spans="1:9" s="11" customFormat="1" ht="34.5" customHeight="1">
      <c r="A168" s="26" t="s">
        <v>187</v>
      </c>
      <c r="B168" s="13" t="s">
        <v>177</v>
      </c>
      <c r="C168" s="13" t="s">
        <v>188</v>
      </c>
      <c r="D168" s="13" t="s">
        <v>18</v>
      </c>
      <c r="E168" s="13" t="s">
        <v>189</v>
      </c>
      <c r="F168" s="13" t="s">
        <v>20</v>
      </c>
      <c r="G168" s="13" t="s">
        <v>174</v>
      </c>
      <c r="H168" s="15" t="s">
        <v>1887</v>
      </c>
      <c r="I168" s="13" t="s">
        <v>180</v>
      </c>
    </row>
    <row r="169" spans="1:9" s="11" customFormat="1" ht="34.5" customHeight="1">
      <c r="A169" s="26" t="s">
        <v>190</v>
      </c>
      <c r="B169" s="13" t="s">
        <v>177</v>
      </c>
      <c r="C169" s="13" t="s">
        <v>191</v>
      </c>
      <c r="D169" s="13" t="s">
        <v>18</v>
      </c>
      <c r="E169" s="13" t="s">
        <v>192</v>
      </c>
      <c r="F169" s="13" t="s">
        <v>20</v>
      </c>
      <c r="G169" s="13" t="s">
        <v>174</v>
      </c>
      <c r="H169" s="15" t="s">
        <v>1887</v>
      </c>
      <c r="I169" s="13" t="s">
        <v>180</v>
      </c>
    </row>
    <row r="170" spans="1:9" s="11" customFormat="1" ht="34.5" customHeight="1">
      <c r="A170" s="26" t="s">
        <v>193</v>
      </c>
      <c r="B170" s="17" t="s">
        <v>177</v>
      </c>
      <c r="C170" s="17" t="s">
        <v>194</v>
      </c>
      <c r="D170" s="17" t="s">
        <v>18</v>
      </c>
      <c r="E170" s="17" t="s">
        <v>195</v>
      </c>
      <c r="F170" s="17" t="s">
        <v>20</v>
      </c>
      <c r="G170" s="17" t="s">
        <v>174</v>
      </c>
      <c r="H170" s="15" t="s">
        <v>1887</v>
      </c>
      <c r="I170" s="17" t="s">
        <v>180</v>
      </c>
    </row>
    <row r="171" spans="1:9" s="11" customFormat="1" ht="34.5" customHeight="1">
      <c r="A171" s="26" t="s">
        <v>196</v>
      </c>
      <c r="B171" s="17" t="s">
        <v>177</v>
      </c>
      <c r="C171" s="17" t="s">
        <v>197</v>
      </c>
      <c r="D171" s="17" t="s">
        <v>18</v>
      </c>
      <c r="E171" s="17" t="s">
        <v>198</v>
      </c>
      <c r="F171" s="17" t="s">
        <v>20</v>
      </c>
      <c r="G171" s="17" t="s">
        <v>174</v>
      </c>
      <c r="H171" s="15" t="s">
        <v>1887</v>
      </c>
      <c r="I171" s="17" t="s">
        <v>180</v>
      </c>
    </row>
    <row r="172" spans="1:9" s="11" customFormat="1" ht="34.5" customHeight="1">
      <c r="A172" s="26" t="s">
        <v>199</v>
      </c>
      <c r="B172" s="17" t="s">
        <v>177</v>
      </c>
      <c r="C172" s="17" t="s">
        <v>200</v>
      </c>
      <c r="D172" s="17" t="s">
        <v>18</v>
      </c>
      <c r="E172" s="17" t="s">
        <v>201</v>
      </c>
      <c r="F172" s="17" t="s">
        <v>20</v>
      </c>
      <c r="G172" s="17" t="s">
        <v>174</v>
      </c>
      <c r="H172" s="15" t="s">
        <v>1887</v>
      </c>
      <c r="I172" s="17" t="s">
        <v>180</v>
      </c>
    </row>
    <row r="173" spans="1:9" s="11" customFormat="1" ht="34.5" customHeight="1">
      <c r="A173" s="26" t="s">
        <v>202</v>
      </c>
      <c r="B173" s="17" t="s">
        <v>177</v>
      </c>
      <c r="C173" s="17" t="s">
        <v>203</v>
      </c>
      <c r="D173" s="17" t="s">
        <v>18</v>
      </c>
      <c r="E173" s="17" t="s">
        <v>204</v>
      </c>
      <c r="F173" s="17" t="s">
        <v>20</v>
      </c>
      <c r="G173" s="17" t="s">
        <v>174</v>
      </c>
      <c r="H173" s="15" t="s">
        <v>1887</v>
      </c>
      <c r="I173" s="17" t="s">
        <v>180</v>
      </c>
    </row>
    <row r="174" spans="1:9" s="11" customFormat="1" ht="34.5" customHeight="1">
      <c r="A174" s="26" t="s">
        <v>205</v>
      </c>
      <c r="B174" s="17" t="s">
        <v>177</v>
      </c>
      <c r="C174" s="17" t="s">
        <v>203</v>
      </c>
      <c r="D174" s="17" t="s">
        <v>18</v>
      </c>
      <c r="E174" s="17" t="s">
        <v>206</v>
      </c>
      <c r="F174" s="17" t="s">
        <v>20</v>
      </c>
      <c r="G174" s="17" t="s">
        <v>174</v>
      </c>
      <c r="H174" s="15" t="s">
        <v>1887</v>
      </c>
      <c r="I174" s="17" t="s">
        <v>180</v>
      </c>
    </row>
    <row r="175" spans="1:9" s="11" customFormat="1" ht="34.5" customHeight="1">
      <c r="A175" s="26" t="s">
        <v>207</v>
      </c>
      <c r="B175" s="17" t="s">
        <v>208</v>
      </c>
      <c r="C175" s="17" t="s">
        <v>209</v>
      </c>
      <c r="D175" s="17" t="s">
        <v>18</v>
      </c>
      <c r="E175" s="17" t="s">
        <v>210</v>
      </c>
      <c r="F175" s="17" t="s">
        <v>211</v>
      </c>
      <c r="G175" s="17" t="s">
        <v>212</v>
      </c>
      <c r="H175" s="17" t="s">
        <v>213</v>
      </c>
      <c r="I175" s="17" t="s">
        <v>214</v>
      </c>
    </row>
    <row r="176" spans="1:9" s="11" customFormat="1" ht="34.5" customHeight="1">
      <c r="A176" s="26" t="s">
        <v>215</v>
      </c>
      <c r="B176" s="17" t="s">
        <v>216</v>
      </c>
      <c r="C176" s="17" t="s">
        <v>217</v>
      </c>
      <c r="D176" s="17" t="s">
        <v>18</v>
      </c>
      <c r="E176" s="17" t="s">
        <v>218</v>
      </c>
      <c r="F176" s="17" t="s">
        <v>211</v>
      </c>
      <c r="G176" s="17" t="s">
        <v>212</v>
      </c>
      <c r="H176" s="17" t="s">
        <v>213</v>
      </c>
      <c r="I176" s="17" t="s">
        <v>214</v>
      </c>
    </row>
    <row r="177" spans="1:9" s="11" customFormat="1" ht="34.5" customHeight="1">
      <c r="A177" s="26" t="s">
        <v>219</v>
      </c>
      <c r="B177" s="17" t="s">
        <v>216</v>
      </c>
      <c r="C177" s="17" t="s">
        <v>220</v>
      </c>
      <c r="D177" s="17" t="s">
        <v>18</v>
      </c>
      <c r="E177" s="17" t="s">
        <v>221</v>
      </c>
      <c r="F177" s="17" t="s">
        <v>211</v>
      </c>
      <c r="G177" s="17" t="s">
        <v>212</v>
      </c>
      <c r="H177" s="17" t="s">
        <v>213</v>
      </c>
      <c r="I177" s="17" t="s">
        <v>214</v>
      </c>
    </row>
    <row r="178" spans="1:9" s="11" customFormat="1" ht="34.5" customHeight="1">
      <c r="A178" s="26" t="s">
        <v>222</v>
      </c>
      <c r="B178" s="17" t="s">
        <v>223</v>
      </c>
      <c r="C178" s="17" t="s">
        <v>223</v>
      </c>
      <c r="D178" s="17" t="s">
        <v>18</v>
      </c>
      <c r="E178" s="17" t="s">
        <v>224</v>
      </c>
      <c r="F178" s="17" t="s">
        <v>211</v>
      </c>
      <c r="G178" s="17" t="s">
        <v>174</v>
      </c>
      <c r="H178" s="17" t="s">
        <v>225</v>
      </c>
      <c r="I178" s="17" t="s">
        <v>226</v>
      </c>
    </row>
    <row r="179" spans="1:9" s="11" customFormat="1" ht="34.5" customHeight="1">
      <c r="A179" s="26" t="s">
        <v>227</v>
      </c>
      <c r="B179" s="17" t="s">
        <v>223</v>
      </c>
      <c r="C179" s="17" t="s">
        <v>223</v>
      </c>
      <c r="D179" s="17" t="s">
        <v>18</v>
      </c>
      <c r="E179" s="17" t="s">
        <v>228</v>
      </c>
      <c r="F179" s="17" t="s">
        <v>211</v>
      </c>
      <c r="G179" s="17" t="s">
        <v>174</v>
      </c>
      <c r="H179" s="17" t="s">
        <v>229</v>
      </c>
      <c r="I179" s="17" t="s">
        <v>230</v>
      </c>
    </row>
    <row r="180" spans="1:9" s="11" customFormat="1" ht="34.5" customHeight="1">
      <c r="A180" s="26" t="s">
        <v>231</v>
      </c>
      <c r="B180" s="17" t="s">
        <v>232</v>
      </c>
      <c r="C180" s="17" t="s">
        <v>232</v>
      </c>
      <c r="D180" s="17" t="s">
        <v>18</v>
      </c>
      <c r="E180" s="17" t="s">
        <v>233</v>
      </c>
      <c r="F180" s="17" t="s">
        <v>211</v>
      </c>
      <c r="G180" s="17" t="s">
        <v>174</v>
      </c>
      <c r="H180" s="17" t="s">
        <v>234</v>
      </c>
      <c r="I180" s="17" t="s">
        <v>235</v>
      </c>
    </row>
    <row r="181" spans="1:9" s="11" customFormat="1" ht="34.5" customHeight="1">
      <c r="A181" s="8" t="s">
        <v>236</v>
      </c>
      <c r="B181" s="17" t="s">
        <v>18</v>
      </c>
      <c r="C181" s="17" t="s">
        <v>237</v>
      </c>
      <c r="D181" s="17" t="s">
        <v>18</v>
      </c>
      <c r="E181" s="17" t="s">
        <v>238</v>
      </c>
      <c r="F181" s="17" t="s">
        <v>20</v>
      </c>
      <c r="G181" s="17" t="s">
        <v>239</v>
      </c>
      <c r="H181" s="15" t="s">
        <v>1887</v>
      </c>
      <c r="I181" s="17" t="s">
        <v>240</v>
      </c>
    </row>
    <row r="182" spans="1:9" s="11" customFormat="1" ht="34.5" customHeight="1">
      <c r="A182" s="8" t="s">
        <v>241</v>
      </c>
      <c r="B182" s="17" t="s">
        <v>18</v>
      </c>
      <c r="C182" s="17" t="s">
        <v>243</v>
      </c>
      <c r="D182" s="17" t="s">
        <v>18</v>
      </c>
      <c r="E182" s="17" t="s">
        <v>244</v>
      </c>
      <c r="F182" s="17" t="s">
        <v>20</v>
      </c>
      <c r="G182" s="17" t="s">
        <v>174</v>
      </c>
      <c r="H182" s="17" t="s">
        <v>245</v>
      </c>
      <c r="I182" s="17" t="s">
        <v>246</v>
      </c>
    </row>
    <row r="183" spans="1:9" s="11" customFormat="1" ht="34.5" customHeight="1">
      <c r="A183" s="8" t="s">
        <v>247</v>
      </c>
      <c r="B183" s="17" t="s">
        <v>18</v>
      </c>
      <c r="C183" s="17" t="s">
        <v>248</v>
      </c>
      <c r="D183" s="17" t="s">
        <v>18</v>
      </c>
      <c r="E183" s="17" t="s">
        <v>249</v>
      </c>
      <c r="F183" s="17" t="s">
        <v>20</v>
      </c>
      <c r="G183" s="17" t="s">
        <v>174</v>
      </c>
      <c r="H183" s="17" t="s">
        <v>250</v>
      </c>
      <c r="I183" s="17" t="s">
        <v>235</v>
      </c>
    </row>
    <row r="184" spans="1:9" s="11" customFormat="1" ht="34.5" customHeight="1">
      <c r="A184" s="8" t="s">
        <v>251</v>
      </c>
      <c r="B184" s="17" t="s">
        <v>18</v>
      </c>
      <c r="C184" s="17" t="s">
        <v>252</v>
      </c>
      <c r="D184" s="17" t="s">
        <v>18</v>
      </c>
      <c r="E184" s="17" t="s">
        <v>253</v>
      </c>
      <c r="F184" s="17" t="s">
        <v>20</v>
      </c>
      <c r="G184" s="17" t="s">
        <v>174</v>
      </c>
      <c r="H184" s="17" t="s">
        <v>250</v>
      </c>
      <c r="I184" s="17" t="s">
        <v>235</v>
      </c>
    </row>
    <row r="185" spans="1:9" s="11" customFormat="1" ht="34.5" customHeight="1">
      <c r="A185" s="8" t="s">
        <v>254</v>
      </c>
      <c r="B185" s="17" t="s">
        <v>18</v>
      </c>
      <c r="C185" s="17" t="s">
        <v>255</v>
      </c>
      <c r="D185" s="17" t="s">
        <v>18</v>
      </c>
      <c r="E185" s="17" t="s">
        <v>256</v>
      </c>
      <c r="F185" s="17" t="s">
        <v>20</v>
      </c>
      <c r="G185" s="17" t="s">
        <v>174</v>
      </c>
      <c r="H185" s="17" t="s">
        <v>257</v>
      </c>
      <c r="I185" s="17" t="s">
        <v>258</v>
      </c>
    </row>
    <row r="186" spans="1:9" s="11" customFormat="1" ht="34.5" customHeight="1">
      <c r="A186" s="8" t="s">
        <v>259</v>
      </c>
      <c r="B186" s="17" t="s">
        <v>18</v>
      </c>
      <c r="C186" s="17" t="s">
        <v>260</v>
      </c>
      <c r="D186" s="17" t="s">
        <v>18</v>
      </c>
      <c r="E186" s="17" t="s">
        <v>261</v>
      </c>
      <c r="F186" s="17" t="s">
        <v>20</v>
      </c>
      <c r="G186" s="17" t="s">
        <v>174</v>
      </c>
      <c r="H186" s="17" t="s">
        <v>257</v>
      </c>
      <c r="I186" s="17" t="s">
        <v>262</v>
      </c>
    </row>
    <row r="187" spans="1:9" s="11" customFormat="1" ht="34.5" customHeight="1">
      <c r="A187" s="8" t="s">
        <v>263</v>
      </c>
      <c r="B187" s="17" t="s">
        <v>18</v>
      </c>
      <c r="C187" s="17" t="s">
        <v>264</v>
      </c>
      <c r="D187" s="17" t="s">
        <v>18</v>
      </c>
      <c r="E187" s="17" t="s">
        <v>265</v>
      </c>
      <c r="F187" s="17" t="s">
        <v>20</v>
      </c>
      <c r="G187" s="17" t="s">
        <v>174</v>
      </c>
      <c r="H187" s="17" t="s">
        <v>250</v>
      </c>
      <c r="I187" s="17" t="s">
        <v>266</v>
      </c>
    </row>
    <row r="188" spans="1:9" s="11" customFormat="1" ht="34.5" customHeight="1">
      <c r="A188" s="8" t="s">
        <v>267</v>
      </c>
      <c r="B188" s="17" t="s">
        <v>18</v>
      </c>
      <c r="C188" s="17" t="s">
        <v>268</v>
      </c>
      <c r="D188" s="17" t="s">
        <v>18</v>
      </c>
      <c r="E188" s="17" t="s">
        <v>269</v>
      </c>
      <c r="F188" s="17" t="s">
        <v>20</v>
      </c>
      <c r="G188" s="17" t="s">
        <v>174</v>
      </c>
      <c r="H188" s="17" t="s">
        <v>250</v>
      </c>
      <c r="I188" s="17" t="s">
        <v>226</v>
      </c>
    </row>
    <row r="189" spans="1:9" s="11" customFormat="1" ht="34.5" customHeight="1">
      <c r="A189" s="8" t="s">
        <v>270</v>
      </c>
      <c r="B189" s="17" t="s">
        <v>18</v>
      </c>
      <c r="C189" s="17" t="s">
        <v>271</v>
      </c>
      <c r="D189" s="17" t="s">
        <v>18</v>
      </c>
      <c r="E189" s="17" t="s">
        <v>272</v>
      </c>
      <c r="F189" s="17" t="s">
        <v>20</v>
      </c>
      <c r="G189" s="17" t="s">
        <v>174</v>
      </c>
      <c r="H189" s="17" t="s">
        <v>273</v>
      </c>
      <c r="I189" s="17"/>
    </row>
    <row r="190" spans="1:9" s="11" customFormat="1" ht="34.5" customHeight="1">
      <c r="A190" s="8" t="s">
        <v>274</v>
      </c>
      <c r="B190" s="17" t="s">
        <v>18</v>
      </c>
      <c r="C190" s="17" t="s">
        <v>275</v>
      </c>
      <c r="D190" s="17" t="s">
        <v>18</v>
      </c>
      <c r="E190" s="17" t="s">
        <v>276</v>
      </c>
      <c r="F190" s="17" t="s">
        <v>20</v>
      </c>
      <c r="G190" s="17" t="s">
        <v>174</v>
      </c>
      <c r="H190" s="17" t="s">
        <v>277</v>
      </c>
      <c r="I190" s="17"/>
    </row>
    <row r="191" spans="1:9" s="11" customFormat="1" ht="34.5" customHeight="1">
      <c r="A191" s="8" t="s">
        <v>278</v>
      </c>
      <c r="B191" s="17" t="s">
        <v>18</v>
      </c>
      <c r="C191" s="17" t="s">
        <v>279</v>
      </c>
      <c r="D191" s="17" t="s">
        <v>18</v>
      </c>
      <c r="E191" s="17" t="s">
        <v>276</v>
      </c>
      <c r="F191" s="17" t="s">
        <v>20</v>
      </c>
      <c r="G191" s="17" t="s">
        <v>174</v>
      </c>
      <c r="H191" s="17" t="s">
        <v>250</v>
      </c>
      <c r="I191" s="17" t="s">
        <v>258</v>
      </c>
    </row>
    <row r="192" spans="1:9" s="11" customFormat="1" ht="34.5" customHeight="1">
      <c r="A192" s="10" t="s">
        <v>280</v>
      </c>
      <c r="B192" s="17" t="s">
        <v>281</v>
      </c>
      <c r="C192" s="17" t="s">
        <v>282</v>
      </c>
      <c r="D192" s="17" t="s">
        <v>18</v>
      </c>
      <c r="E192" s="17" t="s">
        <v>283</v>
      </c>
      <c r="F192" s="17" t="s">
        <v>20</v>
      </c>
      <c r="G192" s="17" t="s">
        <v>174</v>
      </c>
      <c r="H192" s="17" t="s">
        <v>284</v>
      </c>
      <c r="I192" s="17" t="s">
        <v>226</v>
      </c>
    </row>
    <row r="193" spans="1:9" s="11" customFormat="1" ht="34.5" customHeight="1">
      <c r="A193" s="10" t="s">
        <v>285</v>
      </c>
      <c r="B193" s="17" t="s">
        <v>281</v>
      </c>
      <c r="C193" s="17" t="s">
        <v>286</v>
      </c>
      <c r="D193" s="17" t="s">
        <v>18</v>
      </c>
      <c r="E193" s="17" t="s">
        <v>287</v>
      </c>
      <c r="F193" s="17" t="s">
        <v>20</v>
      </c>
      <c r="G193" s="17" t="s">
        <v>174</v>
      </c>
      <c r="H193" s="17" t="s">
        <v>284</v>
      </c>
      <c r="I193" s="17" t="s">
        <v>226</v>
      </c>
    </row>
    <row r="194" spans="1:9" s="11" customFormat="1" ht="34.5" customHeight="1">
      <c r="A194" s="10" t="s">
        <v>288</v>
      </c>
      <c r="B194" s="17" t="s">
        <v>281</v>
      </c>
      <c r="C194" s="17" t="s">
        <v>289</v>
      </c>
      <c r="D194" s="17" t="s">
        <v>18</v>
      </c>
      <c r="E194" s="17" t="s">
        <v>290</v>
      </c>
      <c r="F194" s="17" t="s">
        <v>20</v>
      </c>
      <c r="G194" s="17" t="s">
        <v>174</v>
      </c>
      <c r="H194" s="17" t="s">
        <v>284</v>
      </c>
      <c r="I194" s="17" t="s">
        <v>226</v>
      </c>
    </row>
    <row r="195" spans="1:9" s="11" customFormat="1" ht="34.5" customHeight="1">
      <c r="A195" s="10" t="s">
        <v>291</v>
      </c>
      <c r="B195" s="17" t="s">
        <v>281</v>
      </c>
      <c r="C195" s="17" t="s">
        <v>292</v>
      </c>
      <c r="D195" s="17" t="s">
        <v>18</v>
      </c>
      <c r="E195" s="17" t="s">
        <v>293</v>
      </c>
      <c r="F195" s="17" t="s">
        <v>20</v>
      </c>
      <c r="G195" s="17" t="s">
        <v>174</v>
      </c>
      <c r="H195" s="17" t="s">
        <v>284</v>
      </c>
      <c r="I195" s="17" t="s">
        <v>226</v>
      </c>
    </row>
    <row r="196" spans="1:9" s="11" customFormat="1" ht="34.5" customHeight="1">
      <c r="A196" s="10" t="s">
        <v>294</v>
      </c>
      <c r="B196" s="17" t="s">
        <v>281</v>
      </c>
      <c r="C196" s="17" t="s">
        <v>295</v>
      </c>
      <c r="D196" s="17" t="s">
        <v>18</v>
      </c>
      <c r="E196" s="17" t="s">
        <v>296</v>
      </c>
      <c r="F196" s="17" t="s">
        <v>20</v>
      </c>
      <c r="G196" s="17" t="s">
        <v>174</v>
      </c>
      <c r="H196" s="17" t="s">
        <v>284</v>
      </c>
      <c r="I196" s="17" t="s">
        <v>226</v>
      </c>
    </row>
    <row r="197" spans="1:9" s="11" customFormat="1" ht="34.5" customHeight="1">
      <c r="A197" s="10" t="s">
        <v>294</v>
      </c>
      <c r="B197" s="17" t="s">
        <v>281</v>
      </c>
      <c r="C197" s="17" t="s">
        <v>297</v>
      </c>
      <c r="D197" s="17" t="s">
        <v>18</v>
      </c>
      <c r="E197" s="17" t="s">
        <v>298</v>
      </c>
      <c r="F197" s="17" t="s">
        <v>20</v>
      </c>
      <c r="G197" s="17" t="s">
        <v>174</v>
      </c>
      <c r="H197" s="17" t="s">
        <v>284</v>
      </c>
      <c r="I197" s="17" t="s">
        <v>226</v>
      </c>
    </row>
    <row r="198" spans="1:9" s="11" customFormat="1" ht="34.5" customHeight="1">
      <c r="A198" s="10" t="s">
        <v>299</v>
      </c>
      <c r="B198" s="17" t="s">
        <v>281</v>
      </c>
      <c r="C198" s="17" t="s">
        <v>300</v>
      </c>
      <c r="D198" s="17" t="s">
        <v>18</v>
      </c>
      <c r="E198" s="17" t="s">
        <v>301</v>
      </c>
      <c r="F198" s="17" t="s">
        <v>20</v>
      </c>
      <c r="G198" s="17" t="s">
        <v>174</v>
      </c>
      <c r="H198" s="17" t="s">
        <v>284</v>
      </c>
      <c r="I198" s="17" t="s">
        <v>226</v>
      </c>
    </row>
    <row r="199" spans="1:9" s="11" customFormat="1" ht="34.5" customHeight="1">
      <c r="A199" s="10" t="s">
        <v>302</v>
      </c>
      <c r="B199" s="17" t="s">
        <v>281</v>
      </c>
      <c r="C199" s="17" t="s">
        <v>303</v>
      </c>
      <c r="D199" s="17" t="s">
        <v>18</v>
      </c>
      <c r="E199" s="17" t="s">
        <v>304</v>
      </c>
      <c r="F199" s="17" t="s">
        <v>20</v>
      </c>
      <c r="G199" s="17" t="s">
        <v>174</v>
      </c>
      <c r="H199" s="17" t="s">
        <v>284</v>
      </c>
      <c r="I199" s="17" t="s">
        <v>226</v>
      </c>
    </row>
    <row r="200" spans="1:9" s="11" customFormat="1" ht="34.5" customHeight="1">
      <c r="A200" s="10" t="s">
        <v>305</v>
      </c>
      <c r="B200" s="17" t="s">
        <v>281</v>
      </c>
      <c r="C200" s="17" t="s">
        <v>306</v>
      </c>
      <c r="D200" s="17" t="s">
        <v>18</v>
      </c>
      <c r="E200" s="17" t="s">
        <v>307</v>
      </c>
      <c r="F200" s="17" t="s">
        <v>20</v>
      </c>
      <c r="G200" s="17" t="s">
        <v>174</v>
      </c>
      <c r="H200" s="17" t="s">
        <v>284</v>
      </c>
      <c r="I200" s="17" t="s">
        <v>226</v>
      </c>
    </row>
    <row r="201" spans="1:9" s="11" customFormat="1" ht="34.5" customHeight="1">
      <c r="A201" s="10" t="s">
        <v>308</v>
      </c>
      <c r="B201" s="17" t="s">
        <v>281</v>
      </c>
      <c r="C201" s="17" t="s">
        <v>309</v>
      </c>
      <c r="D201" s="17" t="s">
        <v>18</v>
      </c>
      <c r="E201" s="17" t="s">
        <v>307</v>
      </c>
      <c r="F201" s="17" t="s">
        <v>20</v>
      </c>
      <c r="G201" s="17" t="s">
        <v>174</v>
      </c>
      <c r="H201" s="17" t="s">
        <v>284</v>
      </c>
      <c r="I201" s="17" t="s">
        <v>226</v>
      </c>
    </row>
    <row r="202" spans="1:9" s="11" customFormat="1" ht="34.5" customHeight="1">
      <c r="A202" s="10" t="s">
        <v>310</v>
      </c>
      <c r="B202" s="17" t="s">
        <v>281</v>
      </c>
      <c r="C202" s="17" t="s">
        <v>311</v>
      </c>
      <c r="D202" s="17" t="s">
        <v>18</v>
      </c>
      <c r="E202" s="17" t="s">
        <v>307</v>
      </c>
      <c r="F202" s="17" t="s">
        <v>20</v>
      </c>
      <c r="G202" s="17" t="s">
        <v>174</v>
      </c>
      <c r="H202" s="17" t="s">
        <v>284</v>
      </c>
      <c r="I202" s="17" t="s">
        <v>226</v>
      </c>
    </row>
    <row r="203" spans="1:9" s="11" customFormat="1" ht="34.5" customHeight="1">
      <c r="A203" s="10" t="s">
        <v>312</v>
      </c>
      <c r="B203" s="17" t="s">
        <v>281</v>
      </c>
      <c r="C203" s="17" t="s">
        <v>313</v>
      </c>
      <c r="D203" s="17" t="s">
        <v>18</v>
      </c>
      <c r="E203" s="17" t="s">
        <v>307</v>
      </c>
      <c r="F203" s="17" t="s">
        <v>20</v>
      </c>
      <c r="G203" s="17" t="s">
        <v>174</v>
      </c>
      <c r="H203" s="17" t="s">
        <v>284</v>
      </c>
      <c r="I203" s="17" t="s">
        <v>226</v>
      </c>
    </row>
    <row r="204" spans="1:9" s="11" customFormat="1" ht="34.5" customHeight="1">
      <c r="A204" s="10" t="s">
        <v>314</v>
      </c>
      <c r="B204" s="17" t="s">
        <v>281</v>
      </c>
      <c r="C204" s="17" t="s">
        <v>315</v>
      </c>
      <c r="D204" s="17" t="s">
        <v>18</v>
      </c>
      <c r="E204" s="17" t="s">
        <v>307</v>
      </c>
      <c r="F204" s="17" t="s">
        <v>20</v>
      </c>
      <c r="G204" s="17" t="s">
        <v>174</v>
      </c>
      <c r="H204" s="17" t="s">
        <v>284</v>
      </c>
      <c r="I204" s="17" t="s">
        <v>226</v>
      </c>
    </row>
    <row r="205" spans="1:9" s="11" customFormat="1" ht="34.5" customHeight="1">
      <c r="A205" s="10" t="s">
        <v>316</v>
      </c>
      <c r="B205" s="17" t="s">
        <v>281</v>
      </c>
      <c r="C205" s="17" t="s">
        <v>317</v>
      </c>
      <c r="D205" s="17" t="s">
        <v>18</v>
      </c>
      <c r="E205" s="17" t="s">
        <v>307</v>
      </c>
      <c r="F205" s="17" t="s">
        <v>20</v>
      </c>
      <c r="G205" s="17" t="s">
        <v>174</v>
      </c>
      <c r="H205" s="17" t="s">
        <v>284</v>
      </c>
      <c r="I205" s="17" t="s">
        <v>226</v>
      </c>
    </row>
    <row r="206" spans="1:9" s="11" customFormat="1" ht="34.5" customHeight="1">
      <c r="A206" s="10" t="s">
        <v>318</v>
      </c>
      <c r="B206" s="17" t="s">
        <v>281</v>
      </c>
      <c r="C206" s="17" t="s">
        <v>319</v>
      </c>
      <c r="D206" s="17" t="s">
        <v>18</v>
      </c>
      <c r="E206" s="17" t="s">
        <v>307</v>
      </c>
      <c r="F206" s="17" t="s">
        <v>20</v>
      </c>
      <c r="G206" s="17" t="s">
        <v>174</v>
      </c>
      <c r="H206" s="17" t="s">
        <v>284</v>
      </c>
      <c r="I206" s="17" t="s">
        <v>226</v>
      </c>
    </row>
    <row r="207" spans="1:9" s="11" customFormat="1" ht="34.5" customHeight="1">
      <c r="A207" s="10" t="s">
        <v>320</v>
      </c>
      <c r="B207" s="17" t="s">
        <v>281</v>
      </c>
      <c r="C207" s="17" t="s">
        <v>321</v>
      </c>
      <c r="D207" s="17" t="s">
        <v>18</v>
      </c>
      <c r="E207" s="17" t="s">
        <v>307</v>
      </c>
      <c r="F207" s="17" t="s">
        <v>20</v>
      </c>
      <c r="G207" s="17" t="s">
        <v>174</v>
      </c>
      <c r="H207" s="17" t="s">
        <v>284</v>
      </c>
      <c r="I207" s="17" t="s">
        <v>226</v>
      </c>
    </row>
    <row r="208" spans="1:9" s="11" customFormat="1" ht="34.5" customHeight="1">
      <c r="A208" s="10" t="s">
        <v>322</v>
      </c>
      <c r="B208" s="17" t="s">
        <v>281</v>
      </c>
      <c r="C208" s="17" t="s">
        <v>323</v>
      </c>
      <c r="D208" s="17" t="s">
        <v>18</v>
      </c>
      <c r="E208" s="17" t="s">
        <v>307</v>
      </c>
      <c r="F208" s="17" t="s">
        <v>20</v>
      </c>
      <c r="G208" s="17" t="s">
        <v>174</v>
      </c>
      <c r="H208" s="17" t="s">
        <v>284</v>
      </c>
      <c r="I208" s="17" t="s">
        <v>226</v>
      </c>
    </row>
    <row r="209" spans="1:9" s="11" customFormat="1" ht="34.5" customHeight="1">
      <c r="A209" s="10" t="s">
        <v>324</v>
      </c>
      <c r="B209" s="17" t="s">
        <v>281</v>
      </c>
      <c r="C209" s="17" t="s">
        <v>325</v>
      </c>
      <c r="D209" s="17" t="s">
        <v>18</v>
      </c>
      <c r="E209" s="17" t="s">
        <v>307</v>
      </c>
      <c r="F209" s="17" t="s">
        <v>20</v>
      </c>
      <c r="G209" s="17" t="s">
        <v>174</v>
      </c>
      <c r="H209" s="17" t="s">
        <v>284</v>
      </c>
      <c r="I209" s="17" t="s">
        <v>226</v>
      </c>
    </row>
    <row r="210" spans="1:9" s="11" customFormat="1" ht="34.5" customHeight="1">
      <c r="A210" s="10" t="s">
        <v>326</v>
      </c>
      <c r="B210" s="17" t="s">
        <v>281</v>
      </c>
      <c r="C210" s="17" t="s">
        <v>327</v>
      </c>
      <c r="D210" s="17" t="s">
        <v>18</v>
      </c>
      <c r="E210" s="17" t="s">
        <v>307</v>
      </c>
      <c r="F210" s="17" t="s">
        <v>20</v>
      </c>
      <c r="G210" s="17" t="s">
        <v>174</v>
      </c>
      <c r="H210" s="17" t="s">
        <v>284</v>
      </c>
      <c r="I210" s="17" t="s">
        <v>226</v>
      </c>
    </row>
    <row r="211" spans="1:9" s="11" customFormat="1" ht="34.5" customHeight="1">
      <c r="A211" s="10" t="s">
        <v>328</v>
      </c>
      <c r="B211" s="17" t="s">
        <v>281</v>
      </c>
      <c r="C211" s="17" t="s">
        <v>329</v>
      </c>
      <c r="D211" s="17" t="s">
        <v>18</v>
      </c>
      <c r="E211" s="17" t="s">
        <v>307</v>
      </c>
      <c r="F211" s="17" t="s">
        <v>20</v>
      </c>
      <c r="G211" s="17" t="s">
        <v>174</v>
      </c>
      <c r="H211" s="17" t="s">
        <v>284</v>
      </c>
      <c r="I211" s="17" t="s">
        <v>226</v>
      </c>
    </row>
    <row r="212" spans="1:9" s="11" customFormat="1" ht="34.5" customHeight="1">
      <c r="A212" s="10" t="s">
        <v>330</v>
      </c>
      <c r="B212" s="17" t="s">
        <v>281</v>
      </c>
      <c r="C212" s="17" t="s">
        <v>331</v>
      </c>
      <c r="D212" s="17" t="s">
        <v>18</v>
      </c>
      <c r="E212" s="17" t="s">
        <v>307</v>
      </c>
      <c r="F212" s="17" t="s">
        <v>20</v>
      </c>
      <c r="G212" s="17" t="s">
        <v>174</v>
      </c>
      <c r="H212" s="17" t="s">
        <v>284</v>
      </c>
      <c r="I212" s="17" t="s">
        <v>226</v>
      </c>
    </row>
    <row r="213" spans="1:9" s="11" customFormat="1" ht="34.5" customHeight="1">
      <c r="A213" s="10" t="s">
        <v>332</v>
      </c>
      <c r="B213" s="17" t="s">
        <v>281</v>
      </c>
      <c r="C213" s="17" t="s">
        <v>333</v>
      </c>
      <c r="D213" s="17" t="s">
        <v>18</v>
      </c>
      <c r="E213" s="17" t="s">
        <v>307</v>
      </c>
      <c r="F213" s="17" t="s">
        <v>20</v>
      </c>
      <c r="G213" s="17" t="s">
        <v>174</v>
      </c>
      <c r="H213" s="17" t="s">
        <v>284</v>
      </c>
      <c r="I213" s="17" t="s">
        <v>226</v>
      </c>
    </row>
    <row r="214" spans="1:9" s="11" customFormat="1" ht="34.5" customHeight="1">
      <c r="A214" s="10" t="s">
        <v>334</v>
      </c>
      <c r="B214" s="17" t="s">
        <v>281</v>
      </c>
      <c r="C214" s="17" t="s">
        <v>335</v>
      </c>
      <c r="D214" s="17" t="s">
        <v>18</v>
      </c>
      <c r="E214" s="17" t="s">
        <v>307</v>
      </c>
      <c r="F214" s="17" t="s">
        <v>20</v>
      </c>
      <c r="G214" s="17" t="s">
        <v>174</v>
      </c>
      <c r="H214" s="17" t="s">
        <v>284</v>
      </c>
      <c r="I214" s="17" t="s">
        <v>226</v>
      </c>
    </row>
    <row r="215" spans="1:9" s="11" customFormat="1" ht="34.5" customHeight="1">
      <c r="A215" s="10" t="s">
        <v>336</v>
      </c>
      <c r="B215" s="17" t="s">
        <v>281</v>
      </c>
      <c r="C215" s="17" t="s">
        <v>337</v>
      </c>
      <c r="D215" s="17" t="s">
        <v>18</v>
      </c>
      <c r="E215" s="17" t="s">
        <v>307</v>
      </c>
      <c r="F215" s="17" t="s">
        <v>20</v>
      </c>
      <c r="G215" s="17" t="s">
        <v>174</v>
      </c>
      <c r="H215" s="17" t="s">
        <v>284</v>
      </c>
      <c r="I215" s="17" t="s">
        <v>226</v>
      </c>
    </row>
    <row r="216" spans="1:9" s="11" customFormat="1" ht="34.5" customHeight="1">
      <c r="A216" s="10" t="s">
        <v>338</v>
      </c>
      <c r="B216" s="17" t="s">
        <v>281</v>
      </c>
      <c r="C216" s="17" t="s">
        <v>339</v>
      </c>
      <c r="D216" s="17" t="s">
        <v>18</v>
      </c>
      <c r="E216" s="17" t="s">
        <v>340</v>
      </c>
      <c r="F216" s="17" t="s">
        <v>20</v>
      </c>
      <c r="G216" s="17" t="s">
        <v>174</v>
      </c>
      <c r="H216" s="17" t="s">
        <v>284</v>
      </c>
      <c r="I216" s="17" t="s">
        <v>226</v>
      </c>
    </row>
    <row r="217" spans="1:9" s="11" customFormat="1" ht="34.5" customHeight="1">
      <c r="A217" s="10" t="s">
        <v>341</v>
      </c>
      <c r="B217" s="17" t="s">
        <v>281</v>
      </c>
      <c r="C217" s="17" t="s">
        <v>342</v>
      </c>
      <c r="D217" s="17" t="s">
        <v>18</v>
      </c>
      <c r="E217" s="17" t="s">
        <v>343</v>
      </c>
      <c r="F217" s="17" t="s">
        <v>20</v>
      </c>
      <c r="G217" s="17" t="s">
        <v>174</v>
      </c>
      <c r="H217" s="17" t="s">
        <v>284</v>
      </c>
      <c r="I217" s="17" t="s">
        <v>226</v>
      </c>
    </row>
    <row r="218" spans="1:9" s="11" customFormat="1" ht="34.5" customHeight="1">
      <c r="A218" s="10" t="s">
        <v>344</v>
      </c>
      <c r="B218" s="17" t="s">
        <v>281</v>
      </c>
      <c r="C218" s="17" t="s">
        <v>345</v>
      </c>
      <c r="D218" s="17" t="s">
        <v>18</v>
      </c>
      <c r="E218" s="17" t="s">
        <v>343</v>
      </c>
      <c r="F218" s="17" t="s">
        <v>20</v>
      </c>
      <c r="G218" s="17" t="s">
        <v>174</v>
      </c>
      <c r="H218" s="17" t="s">
        <v>284</v>
      </c>
      <c r="I218" s="17" t="s">
        <v>226</v>
      </c>
    </row>
    <row r="219" spans="1:9" s="11" customFormat="1" ht="34.5" customHeight="1">
      <c r="A219" s="10" t="s">
        <v>346</v>
      </c>
      <c r="B219" s="17" t="s">
        <v>281</v>
      </c>
      <c r="C219" s="17" t="s">
        <v>347</v>
      </c>
      <c r="D219" s="17" t="s">
        <v>18</v>
      </c>
      <c r="E219" s="17" t="s">
        <v>348</v>
      </c>
      <c r="F219" s="17" t="s">
        <v>20</v>
      </c>
      <c r="G219" s="17" t="s">
        <v>174</v>
      </c>
      <c r="H219" s="17" t="s">
        <v>284</v>
      </c>
      <c r="I219" s="17" t="s">
        <v>226</v>
      </c>
    </row>
    <row r="220" spans="1:9" s="11" customFormat="1" ht="34.5" customHeight="1">
      <c r="A220" s="10" t="s">
        <v>349</v>
      </c>
      <c r="B220" s="17" t="s">
        <v>281</v>
      </c>
      <c r="C220" s="17" t="s">
        <v>350</v>
      </c>
      <c r="D220" s="17" t="s">
        <v>18</v>
      </c>
      <c r="E220" s="17" t="s">
        <v>343</v>
      </c>
      <c r="F220" s="17" t="s">
        <v>20</v>
      </c>
      <c r="G220" s="17" t="s">
        <v>174</v>
      </c>
      <c r="H220" s="17" t="s">
        <v>284</v>
      </c>
      <c r="I220" s="17" t="s">
        <v>226</v>
      </c>
    </row>
    <row r="221" spans="1:9" s="11" customFormat="1" ht="34.5" customHeight="1">
      <c r="A221" s="10" t="s">
        <v>351</v>
      </c>
      <c r="B221" s="17" t="s">
        <v>281</v>
      </c>
      <c r="C221" s="17" t="s">
        <v>352</v>
      </c>
      <c r="D221" s="17" t="s">
        <v>18</v>
      </c>
      <c r="E221" s="17" t="s">
        <v>353</v>
      </c>
      <c r="F221" s="17" t="s">
        <v>20</v>
      </c>
      <c r="G221" s="17" t="s">
        <v>174</v>
      </c>
      <c r="H221" s="17" t="s">
        <v>284</v>
      </c>
      <c r="I221" s="17" t="s">
        <v>226</v>
      </c>
    </row>
    <row r="222" spans="1:9" s="11" customFormat="1" ht="34.5" customHeight="1">
      <c r="A222" s="10" t="s">
        <v>354</v>
      </c>
      <c r="B222" s="17" t="s">
        <v>281</v>
      </c>
      <c r="C222" s="17" t="s">
        <v>355</v>
      </c>
      <c r="D222" s="17" t="s">
        <v>18</v>
      </c>
      <c r="E222" s="17" t="s">
        <v>356</v>
      </c>
      <c r="F222" s="17" t="s">
        <v>20</v>
      </c>
      <c r="G222" s="17" t="s">
        <v>174</v>
      </c>
      <c r="H222" s="17" t="s">
        <v>284</v>
      </c>
      <c r="I222" s="17" t="s">
        <v>226</v>
      </c>
    </row>
    <row r="223" spans="1:9" s="11" customFormat="1" ht="34.5" customHeight="1">
      <c r="A223" s="10" t="s">
        <v>357</v>
      </c>
      <c r="B223" s="17" t="s">
        <v>281</v>
      </c>
      <c r="C223" s="17" t="s">
        <v>358</v>
      </c>
      <c r="D223" s="17" t="s">
        <v>18</v>
      </c>
      <c r="E223" s="17" t="s">
        <v>359</v>
      </c>
      <c r="F223" s="17" t="s">
        <v>20</v>
      </c>
      <c r="G223" s="17" t="s">
        <v>174</v>
      </c>
      <c r="H223" s="17" t="s">
        <v>284</v>
      </c>
      <c r="I223" s="17" t="s">
        <v>226</v>
      </c>
    </row>
    <row r="224" spans="1:9" s="11" customFormat="1" ht="34.5" customHeight="1">
      <c r="A224" s="10" t="s">
        <v>360</v>
      </c>
      <c r="B224" s="17" t="s">
        <v>281</v>
      </c>
      <c r="C224" s="17" t="s">
        <v>361</v>
      </c>
      <c r="D224" s="17" t="s">
        <v>18</v>
      </c>
      <c r="E224" s="17" t="s">
        <v>362</v>
      </c>
      <c r="F224" s="17" t="s">
        <v>20</v>
      </c>
      <c r="G224" s="17" t="s">
        <v>174</v>
      </c>
      <c r="H224" s="17" t="s">
        <v>284</v>
      </c>
      <c r="I224" s="17" t="s">
        <v>226</v>
      </c>
    </row>
    <row r="225" spans="1:9" s="11" customFormat="1" ht="34.5" customHeight="1">
      <c r="A225" s="10" t="s">
        <v>363</v>
      </c>
      <c r="B225" s="17" t="s">
        <v>281</v>
      </c>
      <c r="C225" s="17" t="s">
        <v>364</v>
      </c>
      <c r="D225" s="17" t="s">
        <v>18</v>
      </c>
      <c r="E225" s="17" t="s">
        <v>365</v>
      </c>
      <c r="F225" s="17" t="s">
        <v>20</v>
      </c>
      <c r="G225" s="17" t="s">
        <v>174</v>
      </c>
      <c r="H225" s="17" t="s">
        <v>284</v>
      </c>
      <c r="I225" s="17" t="s">
        <v>226</v>
      </c>
    </row>
    <row r="226" spans="1:9" s="11" customFormat="1" ht="34.5" customHeight="1">
      <c r="A226" s="10" t="s">
        <v>366</v>
      </c>
      <c r="B226" s="17" t="s">
        <v>367</v>
      </c>
      <c r="C226" s="17" t="s">
        <v>368</v>
      </c>
      <c r="D226" s="17" t="s">
        <v>18</v>
      </c>
      <c r="E226" s="17" t="s">
        <v>369</v>
      </c>
      <c r="F226" s="17" t="s">
        <v>20</v>
      </c>
      <c r="G226" s="17" t="s">
        <v>212</v>
      </c>
      <c r="H226" s="17" t="s">
        <v>370</v>
      </c>
      <c r="I226" s="17" t="s">
        <v>235</v>
      </c>
    </row>
    <row r="227" spans="1:9" s="11" customFormat="1" ht="34.5" customHeight="1">
      <c r="A227" s="10" t="s">
        <v>371</v>
      </c>
      <c r="B227" s="17" t="s">
        <v>367</v>
      </c>
      <c r="C227" s="17" t="s">
        <v>372</v>
      </c>
      <c r="D227" s="17" t="s">
        <v>18</v>
      </c>
      <c r="E227" s="17" t="s">
        <v>373</v>
      </c>
      <c r="F227" s="17" t="s">
        <v>20</v>
      </c>
      <c r="G227" s="17" t="s">
        <v>174</v>
      </c>
      <c r="H227" s="17" t="s">
        <v>370</v>
      </c>
      <c r="I227" s="17" t="s">
        <v>235</v>
      </c>
    </row>
    <row r="228" spans="1:9" s="11" customFormat="1" ht="34.5" customHeight="1">
      <c r="A228" s="10" t="s">
        <v>374</v>
      </c>
      <c r="B228" s="17" t="s">
        <v>367</v>
      </c>
      <c r="C228" s="17" t="s">
        <v>375</v>
      </c>
      <c r="D228" s="17" t="s">
        <v>18</v>
      </c>
      <c r="E228" s="17" t="s">
        <v>376</v>
      </c>
      <c r="F228" s="17" t="s">
        <v>20</v>
      </c>
      <c r="G228" s="17" t="s">
        <v>174</v>
      </c>
      <c r="H228" s="17" t="s">
        <v>377</v>
      </c>
      <c r="I228" s="17" t="s">
        <v>235</v>
      </c>
    </row>
    <row r="229" spans="1:9" s="11" customFormat="1" ht="34.5" customHeight="1">
      <c r="A229" s="10" t="s">
        <v>378</v>
      </c>
      <c r="B229" s="17" t="s">
        <v>367</v>
      </c>
      <c r="C229" s="17" t="s">
        <v>379</v>
      </c>
      <c r="D229" s="17" t="s">
        <v>18</v>
      </c>
      <c r="E229" s="17" t="s">
        <v>380</v>
      </c>
      <c r="F229" s="17" t="s">
        <v>20</v>
      </c>
      <c r="G229" s="17" t="s">
        <v>174</v>
      </c>
      <c r="H229" s="17" t="s">
        <v>377</v>
      </c>
      <c r="I229" s="17" t="s">
        <v>226</v>
      </c>
    </row>
    <row r="230" spans="1:9" s="11" customFormat="1" ht="34.5" customHeight="1">
      <c r="A230" s="10" t="s">
        <v>381</v>
      </c>
      <c r="B230" s="17" t="s">
        <v>367</v>
      </c>
      <c r="C230" s="17" t="s">
        <v>382</v>
      </c>
      <c r="D230" s="17" t="s">
        <v>18</v>
      </c>
      <c r="E230" s="17" t="s">
        <v>383</v>
      </c>
      <c r="F230" s="17" t="s">
        <v>20</v>
      </c>
      <c r="G230" s="17" t="s">
        <v>212</v>
      </c>
      <c r="H230" s="17" t="s">
        <v>384</v>
      </c>
      <c r="I230" s="17" t="s">
        <v>235</v>
      </c>
    </row>
    <row r="231" spans="1:9" s="11" customFormat="1" ht="34.5" customHeight="1">
      <c r="A231" s="10" t="s">
        <v>385</v>
      </c>
      <c r="B231" s="13" t="s">
        <v>281</v>
      </c>
      <c r="C231" s="17" t="s">
        <v>386</v>
      </c>
      <c r="D231" s="13" t="s">
        <v>18</v>
      </c>
      <c r="E231" s="17" t="s">
        <v>387</v>
      </c>
      <c r="F231" s="13" t="s">
        <v>20</v>
      </c>
      <c r="G231" s="13" t="s">
        <v>174</v>
      </c>
      <c r="H231" s="13" t="s">
        <v>388</v>
      </c>
      <c r="I231" s="13" t="s">
        <v>226</v>
      </c>
    </row>
    <row r="232" spans="1:9" s="11" customFormat="1" ht="34.5" customHeight="1">
      <c r="A232" s="10" t="s">
        <v>389</v>
      </c>
      <c r="B232" s="13" t="s">
        <v>281</v>
      </c>
      <c r="C232" s="17" t="s">
        <v>390</v>
      </c>
      <c r="D232" s="13" t="s">
        <v>18</v>
      </c>
      <c r="E232" s="17" t="s">
        <v>391</v>
      </c>
      <c r="F232" s="13" t="s">
        <v>20</v>
      </c>
      <c r="G232" s="13" t="s">
        <v>65</v>
      </c>
      <c r="H232" s="13" t="s">
        <v>392</v>
      </c>
      <c r="I232" s="13" t="s">
        <v>214</v>
      </c>
    </row>
    <row r="233" spans="1:9" s="11" customFormat="1" ht="34.5" customHeight="1">
      <c r="A233" s="10" t="s">
        <v>393</v>
      </c>
      <c r="B233" s="13" t="s">
        <v>281</v>
      </c>
      <c r="C233" s="17" t="s">
        <v>390</v>
      </c>
      <c r="D233" s="13" t="s">
        <v>18</v>
      </c>
      <c r="E233" s="17" t="s">
        <v>394</v>
      </c>
      <c r="F233" s="13" t="s">
        <v>20</v>
      </c>
      <c r="G233" s="13" t="s">
        <v>174</v>
      </c>
      <c r="H233" s="13" t="s">
        <v>395</v>
      </c>
      <c r="I233" s="13" t="s">
        <v>235</v>
      </c>
    </row>
    <row r="234" spans="1:9" s="11" customFormat="1" ht="34.5" customHeight="1">
      <c r="A234" s="10" t="s">
        <v>396</v>
      </c>
      <c r="B234" s="13" t="s">
        <v>281</v>
      </c>
      <c r="C234" s="17" t="s">
        <v>397</v>
      </c>
      <c r="D234" s="13" t="s">
        <v>18</v>
      </c>
      <c r="E234" s="17" t="s">
        <v>398</v>
      </c>
      <c r="F234" s="13" t="s">
        <v>20</v>
      </c>
      <c r="G234" s="13" t="s">
        <v>212</v>
      </c>
      <c r="H234" s="13" t="s">
        <v>399</v>
      </c>
      <c r="I234" s="13" t="s">
        <v>214</v>
      </c>
    </row>
    <row r="235" spans="1:9" s="11" customFormat="1" ht="34.5" customHeight="1">
      <c r="A235" s="10" t="s">
        <v>400</v>
      </c>
      <c r="B235" s="13" t="s">
        <v>281</v>
      </c>
      <c r="C235" s="17" t="s">
        <v>401</v>
      </c>
      <c r="D235" s="13" t="s">
        <v>18</v>
      </c>
      <c r="E235" s="17" t="s">
        <v>402</v>
      </c>
      <c r="F235" s="13" t="s">
        <v>20</v>
      </c>
      <c r="G235" s="13" t="s">
        <v>174</v>
      </c>
      <c r="H235" s="13" t="s">
        <v>395</v>
      </c>
      <c r="I235" s="13" t="s">
        <v>226</v>
      </c>
    </row>
    <row r="236" spans="1:9" s="11" customFormat="1" ht="34.5" customHeight="1">
      <c r="A236" s="8" t="s">
        <v>403</v>
      </c>
      <c r="B236" s="17" t="s">
        <v>404</v>
      </c>
      <c r="C236" s="17" t="s">
        <v>405</v>
      </c>
      <c r="D236" s="17" t="s">
        <v>406</v>
      </c>
      <c r="E236" s="17" t="s">
        <v>407</v>
      </c>
      <c r="F236" s="17" t="s">
        <v>211</v>
      </c>
      <c r="G236" s="17" t="s">
        <v>408</v>
      </c>
      <c r="H236" s="15" t="s">
        <v>1887</v>
      </c>
      <c r="I236" s="17" t="s">
        <v>410</v>
      </c>
    </row>
    <row r="237" spans="1:9" s="11" customFormat="1" ht="34.5" customHeight="1">
      <c r="A237" s="8" t="s">
        <v>411</v>
      </c>
      <c r="B237" s="17" t="s">
        <v>404</v>
      </c>
      <c r="C237" s="17" t="s">
        <v>412</v>
      </c>
      <c r="D237" s="17" t="s">
        <v>406</v>
      </c>
      <c r="E237" s="17" t="s">
        <v>413</v>
      </c>
      <c r="F237" s="17" t="s">
        <v>211</v>
      </c>
      <c r="G237" s="17" t="s">
        <v>408</v>
      </c>
      <c r="H237" s="15" t="s">
        <v>1887</v>
      </c>
      <c r="I237" s="17" t="s">
        <v>410</v>
      </c>
    </row>
    <row r="238" spans="1:9" s="11" customFormat="1" ht="34.5" customHeight="1">
      <c r="A238" s="8" t="s">
        <v>414</v>
      </c>
      <c r="B238" s="17" t="s">
        <v>404</v>
      </c>
      <c r="C238" s="17" t="s">
        <v>415</v>
      </c>
      <c r="D238" s="17" t="s">
        <v>406</v>
      </c>
      <c r="E238" s="17" t="s">
        <v>416</v>
      </c>
      <c r="F238" s="17" t="s">
        <v>211</v>
      </c>
      <c r="G238" s="17" t="s">
        <v>408</v>
      </c>
      <c r="H238" s="15" t="s">
        <v>1887</v>
      </c>
      <c r="I238" s="17" t="s">
        <v>410</v>
      </c>
    </row>
    <row r="239" spans="1:9" s="11" customFormat="1" ht="34.5" customHeight="1">
      <c r="A239" s="8" t="s">
        <v>417</v>
      </c>
      <c r="B239" s="17" t="s">
        <v>404</v>
      </c>
      <c r="C239" s="17" t="s">
        <v>418</v>
      </c>
      <c r="D239" s="17" t="s">
        <v>406</v>
      </c>
      <c r="E239" s="17" t="s">
        <v>419</v>
      </c>
      <c r="F239" s="17" t="s">
        <v>211</v>
      </c>
      <c r="G239" s="17" t="s">
        <v>408</v>
      </c>
      <c r="H239" s="15" t="s">
        <v>1887</v>
      </c>
      <c r="I239" s="17" t="s">
        <v>410</v>
      </c>
    </row>
    <row r="240" spans="1:9" s="11" customFormat="1" ht="34.5" customHeight="1">
      <c r="A240" s="8" t="s">
        <v>420</v>
      </c>
      <c r="B240" s="17" t="s">
        <v>404</v>
      </c>
      <c r="C240" s="17" t="s">
        <v>421</v>
      </c>
      <c r="D240" s="17" t="s">
        <v>406</v>
      </c>
      <c r="E240" s="17" t="s">
        <v>422</v>
      </c>
      <c r="F240" s="17" t="s">
        <v>211</v>
      </c>
      <c r="G240" s="17" t="s">
        <v>423</v>
      </c>
      <c r="H240" s="17" t="s">
        <v>424</v>
      </c>
      <c r="I240" s="17" t="s">
        <v>410</v>
      </c>
    </row>
    <row r="241" spans="1:9" s="11" customFormat="1" ht="34.5" customHeight="1">
      <c r="A241" s="8" t="s">
        <v>425</v>
      </c>
      <c r="B241" s="17" t="s">
        <v>404</v>
      </c>
      <c r="C241" s="17" t="s">
        <v>426</v>
      </c>
      <c r="D241" s="17" t="s">
        <v>406</v>
      </c>
      <c r="E241" s="17" t="s">
        <v>427</v>
      </c>
      <c r="F241" s="17" t="s">
        <v>211</v>
      </c>
      <c r="G241" s="17" t="s">
        <v>423</v>
      </c>
      <c r="H241" s="17" t="s">
        <v>424</v>
      </c>
      <c r="I241" s="17" t="s">
        <v>410</v>
      </c>
    </row>
    <row r="242" spans="1:9" s="11" customFormat="1" ht="34.5" customHeight="1">
      <c r="A242" s="8" t="s">
        <v>428</v>
      </c>
      <c r="B242" s="17" t="s">
        <v>404</v>
      </c>
      <c r="C242" s="17" t="s">
        <v>429</v>
      </c>
      <c r="D242" s="17" t="s">
        <v>406</v>
      </c>
      <c r="E242" s="17" t="s">
        <v>430</v>
      </c>
      <c r="F242" s="17" t="s">
        <v>211</v>
      </c>
      <c r="G242" s="17" t="s">
        <v>423</v>
      </c>
      <c r="H242" s="15" t="s">
        <v>1887</v>
      </c>
      <c r="I242" s="17" t="s">
        <v>410</v>
      </c>
    </row>
    <row r="243" spans="1:9" s="11" customFormat="1" ht="34.5" customHeight="1">
      <c r="A243" s="8" t="s">
        <v>431</v>
      </c>
      <c r="B243" s="17" t="s">
        <v>404</v>
      </c>
      <c r="C243" s="17" t="s">
        <v>432</v>
      </c>
      <c r="D243" s="17" t="s">
        <v>406</v>
      </c>
      <c r="E243" s="17" t="s">
        <v>433</v>
      </c>
      <c r="F243" s="17" t="s">
        <v>211</v>
      </c>
      <c r="G243" s="17" t="s">
        <v>174</v>
      </c>
      <c r="H243" s="17" t="s">
        <v>434</v>
      </c>
      <c r="I243" s="17" t="s">
        <v>410</v>
      </c>
    </row>
    <row r="244" spans="1:9" s="11" customFormat="1" ht="47.25" customHeight="1">
      <c r="A244" s="8" t="s">
        <v>435</v>
      </c>
      <c r="B244" s="24" t="s">
        <v>404</v>
      </c>
      <c r="C244" s="24" t="s">
        <v>436</v>
      </c>
      <c r="D244" s="24" t="s">
        <v>406</v>
      </c>
      <c r="E244" s="24" t="s">
        <v>437</v>
      </c>
      <c r="F244" s="24" t="s">
        <v>211</v>
      </c>
      <c r="G244" s="24" t="s">
        <v>438</v>
      </c>
      <c r="H244" s="37" t="s">
        <v>1887</v>
      </c>
      <c r="I244" s="24" t="s">
        <v>410</v>
      </c>
    </row>
    <row r="245" spans="1:9" s="11" customFormat="1" ht="57" customHeight="1">
      <c r="A245" s="8" t="s">
        <v>439</v>
      </c>
      <c r="B245" s="24" t="s">
        <v>404</v>
      </c>
      <c r="C245" s="24" t="s">
        <v>440</v>
      </c>
      <c r="D245" s="24" t="s">
        <v>406</v>
      </c>
      <c r="E245" s="24" t="s">
        <v>441</v>
      </c>
      <c r="F245" s="24" t="s">
        <v>211</v>
      </c>
      <c r="G245" s="24" t="s">
        <v>174</v>
      </c>
      <c r="H245" s="24" t="s">
        <v>442</v>
      </c>
      <c r="I245" s="24" t="s">
        <v>410</v>
      </c>
    </row>
    <row r="246" spans="1:9" s="11" customFormat="1" ht="56.25" customHeight="1">
      <c r="A246" s="8" t="s">
        <v>443</v>
      </c>
      <c r="B246" s="24" t="s">
        <v>404</v>
      </c>
      <c r="C246" s="24" t="s">
        <v>444</v>
      </c>
      <c r="D246" s="24" t="s">
        <v>406</v>
      </c>
      <c r="E246" s="24" t="s">
        <v>445</v>
      </c>
      <c r="F246" s="24" t="s">
        <v>211</v>
      </c>
      <c r="G246" s="24" t="s">
        <v>423</v>
      </c>
      <c r="H246" s="37" t="s">
        <v>1887</v>
      </c>
      <c r="I246" s="24" t="s">
        <v>410</v>
      </c>
    </row>
    <row r="247" spans="1:9" s="11" customFormat="1" ht="34.5" customHeight="1">
      <c r="A247" s="8" t="s">
        <v>446</v>
      </c>
      <c r="B247" s="24" t="s">
        <v>404</v>
      </c>
      <c r="C247" s="24" t="s">
        <v>447</v>
      </c>
      <c r="D247" s="24" t="s">
        <v>406</v>
      </c>
      <c r="E247" s="24" t="s">
        <v>448</v>
      </c>
      <c r="F247" s="24" t="s">
        <v>211</v>
      </c>
      <c r="G247" s="24" t="s">
        <v>423</v>
      </c>
      <c r="H247" s="37" t="s">
        <v>1887</v>
      </c>
      <c r="I247" s="24" t="s">
        <v>410</v>
      </c>
    </row>
    <row r="248" spans="1:9" s="11" customFormat="1" ht="34.5" customHeight="1">
      <c r="A248" s="8" t="s">
        <v>449</v>
      </c>
      <c r="B248" s="24" t="s">
        <v>404</v>
      </c>
      <c r="C248" s="24" t="s">
        <v>450</v>
      </c>
      <c r="D248" s="24" t="s">
        <v>406</v>
      </c>
      <c r="E248" s="24" t="s">
        <v>451</v>
      </c>
      <c r="F248" s="24" t="s">
        <v>211</v>
      </c>
      <c r="G248" s="24" t="s">
        <v>423</v>
      </c>
      <c r="H248" s="24" t="s">
        <v>452</v>
      </c>
      <c r="I248" s="24" t="s">
        <v>410</v>
      </c>
    </row>
    <row r="249" spans="1:9" s="11" customFormat="1" ht="34.5" customHeight="1">
      <c r="A249" s="26" t="s">
        <v>509</v>
      </c>
      <c r="B249" s="24" t="s">
        <v>453</v>
      </c>
      <c r="C249" s="24" t="s">
        <v>454</v>
      </c>
      <c r="D249" s="24" t="s">
        <v>18</v>
      </c>
      <c r="E249" s="24" t="s">
        <v>455</v>
      </c>
      <c r="F249" s="24" t="s">
        <v>20</v>
      </c>
      <c r="G249" s="24" t="s">
        <v>456</v>
      </c>
      <c r="H249" s="24" t="s">
        <v>457</v>
      </c>
      <c r="I249" s="24" t="s">
        <v>458</v>
      </c>
    </row>
    <row r="250" spans="1:9" s="11" customFormat="1" ht="34.5" customHeight="1">
      <c r="A250" s="26" t="s">
        <v>510</v>
      </c>
      <c r="B250" s="24" t="s">
        <v>459</v>
      </c>
      <c r="C250" s="24" t="s">
        <v>459</v>
      </c>
      <c r="D250" s="24" t="s">
        <v>18</v>
      </c>
      <c r="E250" s="24" t="s">
        <v>460</v>
      </c>
      <c r="F250" s="24" t="s">
        <v>20</v>
      </c>
      <c r="G250" s="24" t="s">
        <v>461</v>
      </c>
      <c r="H250" s="37" t="s">
        <v>1887</v>
      </c>
      <c r="I250" s="24" t="s">
        <v>235</v>
      </c>
    </row>
    <row r="251" spans="1:9" s="11" customFormat="1" ht="34.5" customHeight="1">
      <c r="A251" s="26" t="s">
        <v>511</v>
      </c>
      <c r="B251" s="24" t="s">
        <v>462</v>
      </c>
      <c r="C251" s="24" t="s">
        <v>462</v>
      </c>
      <c r="D251" s="24" t="s">
        <v>18</v>
      </c>
      <c r="E251" s="24" t="s">
        <v>463</v>
      </c>
      <c r="F251" s="24" t="s">
        <v>20</v>
      </c>
      <c r="G251" s="24" t="s">
        <v>461</v>
      </c>
      <c r="H251" s="37" t="s">
        <v>1887</v>
      </c>
      <c r="I251" s="24" t="s">
        <v>235</v>
      </c>
    </row>
    <row r="252" spans="1:9" s="11" customFormat="1" ht="34.5" customHeight="1">
      <c r="A252" s="26" t="s">
        <v>512</v>
      </c>
      <c r="B252" s="24" t="s">
        <v>464</v>
      </c>
      <c r="C252" s="24" t="s">
        <v>464</v>
      </c>
      <c r="D252" s="24" t="s">
        <v>18</v>
      </c>
      <c r="E252" s="24" t="s">
        <v>465</v>
      </c>
      <c r="F252" s="24" t="s">
        <v>20</v>
      </c>
      <c r="G252" s="24" t="s">
        <v>461</v>
      </c>
      <c r="H252" s="37" t="s">
        <v>1887</v>
      </c>
      <c r="I252" s="24" t="s">
        <v>466</v>
      </c>
    </row>
    <row r="253" spans="1:9" s="11" customFormat="1" ht="34.5" customHeight="1">
      <c r="A253" s="26" t="s">
        <v>513</v>
      </c>
      <c r="B253" s="24" t="s">
        <v>467</v>
      </c>
      <c r="C253" s="24" t="s">
        <v>467</v>
      </c>
      <c r="D253" s="24" t="s">
        <v>18</v>
      </c>
      <c r="E253" s="24" t="s">
        <v>468</v>
      </c>
      <c r="F253" s="24" t="s">
        <v>20</v>
      </c>
      <c r="G253" s="24" t="s">
        <v>461</v>
      </c>
      <c r="H253" s="37" t="s">
        <v>1887</v>
      </c>
      <c r="I253" s="24" t="s">
        <v>235</v>
      </c>
    </row>
    <row r="254" spans="1:9" s="11" customFormat="1" ht="34.5" customHeight="1">
      <c r="A254" s="26" t="s">
        <v>514</v>
      </c>
      <c r="B254" s="24" t="s">
        <v>469</v>
      </c>
      <c r="C254" s="24" t="s">
        <v>470</v>
      </c>
      <c r="D254" s="24" t="s">
        <v>18</v>
      </c>
      <c r="E254" s="24" t="s">
        <v>471</v>
      </c>
      <c r="F254" s="24" t="s">
        <v>20</v>
      </c>
      <c r="G254" s="24" t="s">
        <v>174</v>
      </c>
      <c r="H254" s="37" t="s">
        <v>1887</v>
      </c>
      <c r="I254" s="24" t="s">
        <v>235</v>
      </c>
    </row>
    <row r="255" spans="1:9" s="11" customFormat="1" ht="34.5" customHeight="1">
      <c r="A255" s="26" t="s">
        <v>515</v>
      </c>
      <c r="B255" s="24" t="s">
        <v>472</v>
      </c>
      <c r="C255" s="24" t="s">
        <v>472</v>
      </c>
      <c r="D255" s="24" t="s">
        <v>18</v>
      </c>
      <c r="E255" s="24" t="s">
        <v>473</v>
      </c>
      <c r="F255" s="24" t="s">
        <v>20</v>
      </c>
      <c r="G255" s="24" t="s">
        <v>456</v>
      </c>
      <c r="H255" s="24" t="s">
        <v>457</v>
      </c>
      <c r="I255" s="24" t="s">
        <v>474</v>
      </c>
    </row>
    <row r="256" spans="1:9" s="11" customFormat="1" ht="34.5" customHeight="1">
      <c r="A256" s="26" t="s">
        <v>516</v>
      </c>
      <c r="B256" s="24" t="s">
        <v>475</v>
      </c>
      <c r="C256" s="24" t="s">
        <v>475</v>
      </c>
      <c r="D256" s="24" t="s">
        <v>18</v>
      </c>
      <c r="E256" s="24" t="s">
        <v>476</v>
      </c>
      <c r="F256" s="24" t="s">
        <v>20</v>
      </c>
      <c r="G256" s="24" t="s">
        <v>461</v>
      </c>
      <c r="H256" s="37" t="s">
        <v>1887</v>
      </c>
      <c r="I256" s="24" t="s">
        <v>477</v>
      </c>
    </row>
    <row r="257" spans="1:9" s="11" customFormat="1" ht="34.5" customHeight="1">
      <c r="A257" s="26" t="s">
        <v>517</v>
      </c>
      <c r="B257" s="24" t="s">
        <v>478</v>
      </c>
      <c r="C257" s="24" t="s">
        <v>478</v>
      </c>
      <c r="D257" s="24" t="s">
        <v>18</v>
      </c>
      <c r="E257" s="24" t="s">
        <v>479</v>
      </c>
      <c r="F257" s="24" t="s">
        <v>20</v>
      </c>
      <c r="G257" s="24" t="s">
        <v>461</v>
      </c>
      <c r="H257" s="37" t="s">
        <v>1887</v>
      </c>
      <c r="I257" s="24" t="s">
        <v>480</v>
      </c>
    </row>
    <row r="258" spans="1:9" s="11" customFormat="1" ht="34.5" customHeight="1">
      <c r="A258" s="26" t="s">
        <v>518</v>
      </c>
      <c r="B258" s="17" t="s">
        <v>481</v>
      </c>
      <c r="C258" s="17" t="s">
        <v>481</v>
      </c>
      <c r="D258" s="17" t="s">
        <v>18</v>
      </c>
      <c r="E258" s="17" t="s">
        <v>482</v>
      </c>
      <c r="F258" s="17" t="s">
        <v>20</v>
      </c>
      <c r="G258" s="17" t="s">
        <v>461</v>
      </c>
      <c r="H258" s="15" t="s">
        <v>1887</v>
      </c>
      <c r="I258" s="17" t="s">
        <v>480</v>
      </c>
    </row>
    <row r="259" spans="1:9" s="11" customFormat="1" ht="34.5" customHeight="1">
      <c r="A259" s="26" t="s">
        <v>519</v>
      </c>
      <c r="B259" s="17" t="s">
        <v>483</v>
      </c>
      <c r="C259" s="17" t="s">
        <v>484</v>
      </c>
      <c r="D259" s="17" t="s">
        <v>18</v>
      </c>
      <c r="E259" s="17" t="s">
        <v>485</v>
      </c>
      <c r="F259" s="17" t="s">
        <v>20</v>
      </c>
      <c r="G259" s="17" t="s">
        <v>461</v>
      </c>
      <c r="H259" s="15" t="s">
        <v>1887</v>
      </c>
      <c r="I259" s="17" t="s">
        <v>480</v>
      </c>
    </row>
    <row r="260" spans="1:9" s="11" customFormat="1" ht="34.5" customHeight="1">
      <c r="A260" s="26" t="s">
        <v>520</v>
      </c>
      <c r="B260" s="17" t="s">
        <v>486</v>
      </c>
      <c r="C260" s="17" t="s">
        <v>486</v>
      </c>
      <c r="D260" s="17" t="s">
        <v>18</v>
      </c>
      <c r="E260" s="17" t="s">
        <v>487</v>
      </c>
      <c r="F260" s="17" t="s">
        <v>20</v>
      </c>
      <c r="G260" s="17" t="s">
        <v>461</v>
      </c>
      <c r="H260" s="15" t="s">
        <v>1887</v>
      </c>
      <c r="I260" s="17" t="s">
        <v>480</v>
      </c>
    </row>
    <row r="261" spans="1:9" s="11" customFormat="1" ht="34.5" customHeight="1">
      <c r="A261" s="26" t="s">
        <v>521</v>
      </c>
      <c r="B261" s="17" t="s">
        <v>488</v>
      </c>
      <c r="C261" s="17" t="s">
        <v>488</v>
      </c>
      <c r="D261" s="17" t="s">
        <v>18</v>
      </c>
      <c r="E261" s="17" t="s">
        <v>489</v>
      </c>
      <c r="F261" s="17" t="s">
        <v>20</v>
      </c>
      <c r="G261" s="17" t="s">
        <v>461</v>
      </c>
      <c r="H261" s="15" t="s">
        <v>1887</v>
      </c>
      <c r="I261" s="17" t="s">
        <v>490</v>
      </c>
    </row>
    <row r="262" spans="1:9" s="11" customFormat="1" ht="34.5" customHeight="1">
      <c r="A262" s="26" t="s">
        <v>522</v>
      </c>
      <c r="B262" s="17" t="s">
        <v>491</v>
      </c>
      <c r="C262" s="17" t="s">
        <v>492</v>
      </c>
      <c r="D262" s="17" t="s">
        <v>18</v>
      </c>
      <c r="E262" s="17" t="s">
        <v>493</v>
      </c>
      <c r="F262" s="17" t="s">
        <v>20</v>
      </c>
      <c r="G262" s="17" t="s">
        <v>408</v>
      </c>
      <c r="H262" s="17" t="s">
        <v>494</v>
      </c>
      <c r="I262" s="17" t="s">
        <v>235</v>
      </c>
    </row>
    <row r="263" spans="1:9" s="11" customFormat="1" ht="34.5" customHeight="1">
      <c r="A263" s="26" t="s">
        <v>523</v>
      </c>
      <c r="B263" s="17" t="s">
        <v>495</v>
      </c>
      <c r="C263" s="17" t="s">
        <v>495</v>
      </c>
      <c r="D263" s="17" t="s">
        <v>18</v>
      </c>
      <c r="E263" s="17" t="s">
        <v>496</v>
      </c>
      <c r="F263" s="17" t="s">
        <v>20</v>
      </c>
      <c r="G263" s="17" t="s">
        <v>408</v>
      </c>
      <c r="H263" s="17" t="s">
        <v>494</v>
      </c>
      <c r="I263" s="17" t="s">
        <v>235</v>
      </c>
    </row>
    <row r="264" spans="1:9" s="11" customFormat="1" ht="34.5" customHeight="1">
      <c r="A264" s="26" t="s">
        <v>524</v>
      </c>
      <c r="B264" s="17" t="s">
        <v>497</v>
      </c>
      <c r="C264" s="17" t="s">
        <v>498</v>
      </c>
      <c r="D264" s="17" t="s">
        <v>18</v>
      </c>
      <c r="E264" s="17" t="s">
        <v>499</v>
      </c>
      <c r="F264" s="17" t="s">
        <v>20</v>
      </c>
      <c r="G264" s="17" t="s">
        <v>408</v>
      </c>
      <c r="H264" s="17" t="s">
        <v>494</v>
      </c>
      <c r="I264" s="17" t="s">
        <v>500</v>
      </c>
    </row>
    <row r="265" spans="1:9" s="11" customFormat="1" ht="34.5" customHeight="1">
      <c r="A265" s="26" t="s">
        <v>525</v>
      </c>
      <c r="B265" s="17" t="s">
        <v>501</v>
      </c>
      <c r="C265" s="17" t="s">
        <v>501</v>
      </c>
      <c r="D265" s="17" t="s">
        <v>18</v>
      </c>
      <c r="E265" s="17" t="s">
        <v>502</v>
      </c>
      <c r="F265" s="17" t="s">
        <v>20</v>
      </c>
      <c r="G265" s="17" t="s">
        <v>408</v>
      </c>
      <c r="H265" s="17" t="s">
        <v>503</v>
      </c>
      <c r="I265" s="17" t="s">
        <v>503</v>
      </c>
    </row>
    <row r="266" spans="1:9" s="11" customFormat="1" ht="34.5" customHeight="1">
      <c r="A266" s="26" t="s">
        <v>526</v>
      </c>
      <c r="B266" s="17" t="s">
        <v>504</v>
      </c>
      <c r="C266" s="17" t="s">
        <v>504</v>
      </c>
      <c r="D266" s="17" t="s">
        <v>18</v>
      </c>
      <c r="E266" s="17" t="s">
        <v>505</v>
      </c>
      <c r="F266" s="17" t="s">
        <v>20</v>
      </c>
      <c r="G266" s="17" t="s">
        <v>408</v>
      </c>
      <c r="H266" s="15" t="s">
        <v>1887</v>
      </c>
      <c r="I266" s="17" t="s">
        <v>506</v>
      </c>
    </row>
    <row r="267" spans="1:9" s="11" customFormat="1" ht="34.5" customHeight="1">
      <c r="A267" s="26" t="s">
        <v>527</v>
      </c>
      <c r="B267" s="17" t="s">
        <v>145</v>
      </c>
      <c r="C267" s="17" t="s">
        <v>145</v>
      </c>
      <c r="D267" s="17" t="s">
        <v>18</v>
      </c>
      <c r="E267" s="17" t="s">
        <v>507</v>
      </c>
      <c r="F267" s="17" t="s">
        <v>20</v>
      </c>
      <c r="G267" s="17" t="s">
        <v>461</v>
      </c>
      <c r="H267" s="15" t="s">
        <v>1887</v>
      </c>
      <c r="I267" s="17" t="s">
        <v>508</v>
      </c>
    </row>
    <row r="268" spans="1:9" s="11" customFormat="1" ht="34.5" customHeight="1">
      <c r="A268" s="26" t="s">
        <v>528</v>
      </c>
      <c r="B268" s="17" t="s">
        <v>529</v>
      </c>
      <c r="C268" s="17" t="s">
        <v>530</v>
      </c>
      <c r="D268" s="17" t="s">
        <v>406</v>
      </c>
      <c r="E268" s="17" t="s">
        <v>531</v>
      </c>
      <c r="F268" s="17" t="s">
        <v>211</v>
      </c>
      <c r="G268" s="17" t="s">
        <v>532</v>
      </c>
      <c r="H268" s="17" t="s">
        <v>533</v>
      </c>
      <c r="I268" s="17" t="s">
        <v>534</v>
      </c>
    </row>
    <row r="269" spans="1:9" s="11" customFormat="1" ht="34.5" customHeight="1">
      <c r="A269" s="26" t="s">
        <v>535</v>
      </c>
      <c r="B269" s="17" t="s">
        <v>529</v>
      </c>
      <c r="C269" s="17" t="s">
        <v>536</v>
      </c>
      <c r="D269" s="17" t="s">
        <v>406</v>
      </c>
      <c r="E269" s="17" t="s">
        <v>537</v>
      </c>
      <c r="F269" s="17" t="s">
        <v>211</v>
      </c>
      <c r="G269" s="17" t="s">
        <v>532</v>
      </c>
      <c r="H269" s="17" t="s">
        <v>538</v>
      </c>
      <c r="I269" s="17" t="s">
        <v>539</v>
      </c>
    </row>
    <row r="270" spans="1:9" s="11" customFormat="1" ht="34.5" customHeight="1">
      <c r="A270" s="26" t="s">
        <v>540</v>
      </c>
      <c r="B270" s="17" t="s">
        <v>541</v>
      </c>
      <c r="C270" s="17" t="s">
        <v>542</v>
      </c>
      <c r="D270" s="17" t="s">
        <v>406</v>
      </c>
      <c r="E270" s="17" t="s">
        <v>543</v>
      </c>
      <c r="F270" s="17" t="s">
        <v>211</v>
      </c>
      <c r="G270" s="17" t="s">
        <v>532</v>
      </c>
      <c r="H270" s="17" t="s">
        <v>538</v>
      </c>
      <c r="I270" s="17" t="s">
        <v>539</v>
      </c>
    </row>
    <row r="271" spans="1:9" s="11" customFormat="1" ht="34.5" customHeight="1">
      <c r="A271" s="26" t="s">
        <v>544</v>
      </c>
      <c r="B271" s="17" t="s">
        <v>545</v>
      </c>
      <c r="C271" s="17" t="s">
        <v>546</v>
      </c>
      <c r="D271" s="17" t="s">
        <v>406</v>
      </c>
      <c r="E271" s="17" t="s">
        <v>547</v>
      </c>
      <c r="F271" s="17" t="s">
        <v>211</v>
      </c>
      <c r="G271" s="17" t="s">
        <v>548</v>
      </c>
      <c r="H271" s="17" t="s">
        <v>549</v>
      </c>
      <c r="I271" s="17" t="s">
        <v>550</v>
      </c>
    </row>
    <row r="272" spans="1:9" s="11" customFormat="1" ht="34.5" customHeight="1">
      <c r="A272" s="26" t="s">
        <v>551</v>
      </c>
      <c r="B272" s="17" t="s">
        <v>552</v>
      </c>
      <c r="C272" s="17" t="s">
        <v>553</v>
      </c>
      <c r="D272" s="17" t="s">
        <v>406</v>
      </c>
      <c r="E272" s="17" t="s">
        <v>554</v>
      </c>
      <c r="F272" s="17" t="s">
        <v>211</v>
      </c>
      <c r="G272" s="17" t="s">
        <v>548</v>
      </c>
      <c r="H272" s="17" t="s">
        <v>555</v>
      </c>
      <c r="I272" s="17" t="s">
        <v>556</v>
      </c>
    </row>
    <row r="273" spans="1:9" s="11" customFormat="1" ht="34.5" customHeight="1">
      <c r="A273" s="26" t="s">
        <v>557</v>
      </c>
      <c r="B273" s="17" t="s">
        <v>558</v>
      </c>
      <c r="C273" s="17" t="s">
        <v>559</v>
      </c>
      <c r="D273" s="17" t="s">
        <v>18</v>
      </c>
      <c r="E273" s="17" t="s">
        <v>560</v>
      </c>
      <c r="F273" s="17" t="s">
        <v>20</v>
      </c>
      <c r="G273" s="17" t="s">
        <v>174</v>
      </c>
      <c r="H273" s="15" t="s">
        <v>1887</v>
      </c>
      <c r="I273" s="17" t="s">
        <v>67</v>
      </c>
    </row>
    <row r="274" spans="1:9" s="11" customFormat="1" ht="34.5" customHeight="1">
      <c r="A274" s="26" t="s">
        <v>561</v>
      </c>
      <c r="B274" s="17" t="s">
        <v>16</v>
      </c>
      <c r="C274" s="17" t="s">
        <v>562</v>
      </c>
      <c r="D274" s="17" t="s">
        <v>18</v>
      </c>
      <c r="E274" s="17" t="s">
        <v>563</v>
      </c>
      <c r="F274" s="17" t="s">
        <v>20</v>
      </c>
      <c r="G274" s="17" t="s">
        <v>564</v>
      </c>
      <c r="H274" s="15" t="s">
        <v>1887</v>
      </c>
      <c r="I274" s="17" t="s">
        <v>67</v>
      </c>
    </row>
    <row r="275" spans="1:9" s="11" customFormat="1" ht="34.5" customHeight="1">
      <c r="A275" s="26" t="s">
        <v>565</v>
      </c>
      <c r="B275" s="17" t="s">
        <v>566</v>
      </c>
      <c r="C275" s="17" t="s">
        <v>567</v>
      </c>
      <c r="D275" s="17" t="s">
        <v>18</v>
      </c>
      <c r="E275" s="17" t="s">
        <v>568</v>
      </c>
      <c r="F275" s="17" t="s">
        <v>20</v>
      </c>
      <c r="G275" s="17" t="s">
        <v>564</v>
      </c>
      <c r="H275" s="15" t="s">
        <v>1887</v>
      </c>
      <c r="I275" s="17" t="s">
        <v>67</v>
      </c>
    </row>
    <row r="276" spans="1:9" s="11" customFormat="1" ht="34.5" customHeight="1">
      <c r="A276" s="26" t="s">
        <v>569</v>
      </c>
      <c r="B276" s="17" t="s">
        <v>570</v>
      </c>
      <c r="C276" s="17" t="s">
        <v>571</v>
      </c>
      <c r="D276" s="17" t="s">
        <v>18</v>
      </c>
      <c r="E276" s="17" t="s">
        <v>572</v>
      </c>
      <c r="F276" s="17" t="s">
        <v>20</v>
      </c>
      <c r="G276" s="17" t="s">
        <v>174</v>
      </c>
      <c r="H276" s="17" t="s">
        <v>573</v>
      </c>
      <c r="I276" s="17" t="s">
        <v>574</v>
      </c>
    </row>
    <row r="277" spans="1:9" s="11" customFormat="1" ht="34.5" customHeight="1">
      <c r="A277" s="26" t="s">
        <v>575</v>
      </c>
      <c r="B277" s="17" t="s">
        <v>570</v>
      </c>
      <c r="C277" s="17" t="s">
        <v>576</v>
      </c>
      <c r="D277" s="17" t="s">
        <v>18</v>
      </c>
      <c r="E277" s="17" t="s">
        <v>577</v>
      </c>
      <c r="F277" s="17" t="s">
        <v>20</v>
      </c>
      <c r="G277" s="17" t="s">
        <v>174</v>
      </c>
      <c r="H277" s="15" t="s">
        <v>1887</v>
      </c>
      <c r="I277" s="17" t="s">
        <v>574</v>
      </c>
    </row>
    <row r="278" spans="1:9" s="11" customFormat="1" ht="34.5" customHeight="1">
      <c r="A278" s="26" t="s">
        <v>578</v>
      </c>
      <c r="B278" s="17" t="s">
        <v>570</v>
      </c>
      <c r="C278" s="17" t="s">
        <v>579</v>
      </c>
      <c r="D278" s="17" t="s">
        <v>18</v>
      </c>
      <c r="E278" s="17" t="s">
        <v>580</v>
      </c>
      <c r="F278" s="17" t="s">
        <v>20</v>
      </c>
      <c r="G278" s="17" t="s">
        <v>564</v>
      </c>
      <c r="H278" s="17" t="s">
        <v>581</v>
      </c>
      <c r="I278" s="17" t="s">
        <v>67</v>
      </c>
    </row>
    <row r="279" spans="1:9" s="11" customFormat="1" ht="34.5" customHeight="1">
      <c r="A279" s="26" t="s">
        <v>582</v>
      </c>
      <c r="B279" s="17" t="s">
        <v>570</v>
      </c>
      <c r="C279" s="17" t="s">
        <v>583</v>
      </c>
      <c r="D279" s="17" t="s">
        <v>18</v>
      </c>
      <c r="E279" s="17" t="s">
        <v>584</v>
      </c>
      <c r="F279" s="17" t="s">
        <v>20</v>
      </c>
      <c r="G279" s="17" t="s">
        <v>564</v>
      </c>
      <c r="H279" s="15" t="s">
        <v>1887</v>
      </c>
      <c r="I279" s="17" t="s">
        <v>67</v>
      </c>
    </row>
    <row r="280" spans="1:9" s="11" customFormat="1" ht="34.5" customHeight="1">
      <c r="A280" s="26" t="s">
        <v>585</v>
      </c>
      <c r="B280" s="17" t="s">
        <v>586</v>
      </c>
      <c r="C280" s="17" t="s">
        <v>587</v>
      </c>
      <c r="D280" s="17" t="s">
        <v>262</v>
      </c>
      <c r="E280" s="17" t="s">
        <v>588</v>
      </c>
      <c r="F280" s="17" t="s">
        <v>20</v>
      </c>
      <c r="G280" s="17" t="s">
        <v>174</v>
      </c>
      <c r="H280" s="17" t="s">
        <v>589</v>
      </c>
      <c r="I280" s="17" t="s">
        <v>574</v>
      </c>
    </row>
    <row r="281" spans="1:9" s="11" customFormat="1" ht="34.5" customHeight="1">
      <c r="A281" s="26" t="s">
        <v>590</v>
      </c>
      <c r="B281" s="17" t="s">
        <v>586</v>
      </c>
      <c r="C281" s="17" t="s">
        <v>591</v>
      </c>
      <c r="D281" s="17" t="s">
        <v>262</v>
      </c>
      <c r="E281" s="17" t="s">
        <v>592</v>
      </c>
      <c r="F281" s="17" t="s">
        <v>20</v>
      </c>
      <c r="G281" s="17" t="s">
        <v>174</v>
      </c>
      <c r="H281" s="17" t="s">
        <v>589</v>
      </c>
      <c r="I281" s="17" t="s">
        <v>574</v>
      </c>
    </row>
    <row r="282" spans="1:9" s="11" customFormat="1" ht="34.5" customHeight="1">
      <c r="A282" s="26" t="s">
        <v>593</v>
      </c>
      <c r="B282" s="17" t="s">
        <v>586</v>
      </c>
      <c r="C282" s="17" t="s">
        <v>594</v>
      </c>
      <c r="D282" s="17" t="s">
        <v>18</v>
      </c>
      <c r="E282" s="17" t="s">
        <v>595</v>
      </c>
      <c r="F282" s="17" t="s">
        <v>20</v>
      </c>
      <c r="G282" s="17" t="s">
        <v>564</v>
      </c>
      <c r="H282" s="17" t="s">
        <v>596</v>
      </c>
      <c r="I282" s="17" t="s">
        <v>67</v>
      </c>
    </row>
    <row r="283" spans="1:9" s="11" customFormat="1" ht="34.5" customHeight="1">
      <c r="A283" s="26" t="s">
        <v>597</v>
      </c>
      <c r="B283" s="17" t="s">
        <v>586</v>
      </c>
      <c r="C283" s="17" t="s">
        <v>598</v>
      </c>
      <c r="D283" s="17" t="s">
        <v>18</v>
      </c>
      <c r="E283" s="17" t="s">
        <v>599</v>
      </c>
      <c r="F283" s="17" t="s">
        <v>20</v>
      </c>
      <c r="G283" s="17" t="s">
        <v>564</v>
      </c>
      <c r="H283" s="17" t="s">
        <v>596</v>
      </c>
      <c r="I283" s="17" t="s">
        <v>67</v>
      </c>
    </row>
    <row r="284" spans="1:9" s="11" customFormat="1" ht="34.5" customHeight="1">
      <c r="A284" s="26" t="s">
        <v>600</v>
      </c>
      <c r="B284" s="17" t="s">
        <v>601</v>
      </c>
      <c r="C284" s="17" t="s">
        <v>602</v>
      </c>
      <c r="D284" s="17" t="s">
        <v>262</v>
      </c>
      <c r="E284" s="17" t="s">
        <v>603</v>
      </c>
      <c r="F284" s="17" t="s">
        <v>20</v>
      </c>
      <c r="G284" s="17" t="s">
        <v>174</v>
      </c>
      <c r="H284" s="15" t="s">
        <v>1887</v>
      </c>
      <c r="I284" s="17" t="s">
        <v>235</v>
      </c>
    </row>
    <row r="285" spans="1:9" s="11" customFormat="1" ht="34.5" customHeight="1">
      <c r="A285" s="26" t="s">
        <v>604</v>
      </c>
      <c r="B285" s="17" t="s">
        <v>601</v>
      </c>
      <c r="C285" s="17" t="s">
        <v>605</v>
      </c>
      <c r="D285" s="17" t="s">
        <v>18</v>
      </c>
      <c r="E285" s="17" t="s">
        <v>606</v>
      </c>
      <c r="F285" s="17" t="s">
        <v>20</v>
      </c>
      <c r="G285" s="17" t="s">
        <v>174</v>
      </c>
      <c r="H285" s="15" t="s">
        <v>1887</v>
      </c>
      <c r="I285" s="17" t="s">
        <v>574</v>
      </c>
    </row>
    <row r="286" spans="1:9" s="11" customFormat="1" ht="34.5" customHeight="1">
      <c r="A286" s="26" t="s">
        <v>607</v>
      </c>
      <c r="B286" s="17" t="s">
        <v>601</v>
      </c>
      <c r="C286" s="17" t="s">
        <v>608</v>
      </c>
      <c r="D286" s="17" t="s">
        <v>18</v>
      </c>
      <c r="E286" s="17" t="s">
        <v>609</v>
      </c>
      <c r="F286" s="17" t="s">
        <v>20</v>
      </c>
      <c r="G286" s="17" t="s">
        <v>174</v>
      </c>
      <c r="H286" s="15" t="s">
        <v>1887</v>
      </c>
      <c r="I286" s="17" t="s">
        <v>574</v>
      </c>
    </row>
    <row r="287" spans="1:9" s="11" customFormat="1" ht="34.5" customHeight="1">
      <c r="A287" s="26" t="s">
        <v>610</v>
      </c>
      <c r="B287" s="17" t="s">
        <v>611</v>
      </c>
      <c r="C287" s="17" t="s">
        <v>612</v>
      </c>
      <c r="D287" s="17" t="s">
        <v>262</v>
      </c>
      <c r="E287" s="17" t="s">
        <v>613</v>
      </c>
      <c r="F287" s="17" t="s">
        <v>20</v>
      </c>
      <c r="G287" s="17" t="s">
        <v>614</v>
      </c>
      <c r="H287" s="17" t="s">
        <v>589</v>
      </c>
      <c r="I287" s="17" t="s">
        <v>574</v>
      </c>
    </row>
    <row r="288" spans="1:9" s="11" customFormat="1" ht="34.5" customHeight="1">
      <c r="A288" s="26" t="s">
        <v>615</v>
      </c>
      <c r="B288" s="17" t="s">
        <v>611</v>
      </c>
      <c r="C288" s="17" t="s">
        <v>616</v>
      </c>
      <c r="D288" s="17" t="s">
        <v>18</v>
      </c>
      <c r="E288" s="17" t="s">
        <v>617</v>
      </c>
      <c r="F288" s="17" t="s">
        <v>20</v>
      </c>
      <c r="G288" s="17" t="s">
        <v>564</v>
      </c>
      <c r="H288" s="17" t="s">
        <v>1562</v>
      </c>
      <c r="I288" s="17" t="s">
        <v>67</v>
      </c>
    </row>
    <row r="289" spans="1:9" s="11" customFormat="1" ht="34.5" customHeight="1">
      <c r="A289" s="26" t="s">
        <v>618</v>
      </c>
      <c r="B289" s="17" t="s">
        <v>611</v>
      </c>
      <c r="C289" s="17" t="s">
        <v>619</v>
      </c>
      <c r="D289" s="17" t="s">
        <v>18</v>
      </c>
      <c r="E289" s="17" t="s">
        <v>617</v>
      </c>
      <c r="F289" s="17" t="s">
        <v>20</v>
      </c>
      <c r="G289" s="17" t="s">
        <v>564</v>
      </c>
      <c r="H289" s="17" t="s">
        <v>1562</v>
      </c>
      <c r="I289" s="17" t="s">
        <v>67</v>
      </c>
    </row>
    <row r="290" spans="1:9" s="11" customFormat="1" ht="34.5" customHeight="1">
      <c r="A290" s="26" t="s">
        <v>620</v>
      </c>
      <c r="B290" s="17" t="s">
        <v>611</v>
      </c>
      <c r="C290" s="17" t="s">
        <v>621</v>
      </c>
      <c r="D290" s="17" t="s">
        <v>18</v>
      </c>
      <c r="E290" s="17" t="s">
        <v>622</v>
      </c>
      <c r="F290" s="17" t="s">
        <v>20</v>
      </c>
      <c r="G290" s="17" t="s">
        <v>564</v>
      </c>
      <c r="H290" s="17" t="s">
        <v>1562</v>
      </c>
      <c r="I290" s="17" t="s">
        <v>67</v>
      </c>
    </row>
    <row r="291" spans="1:9" s="11" customFormat="1" ht="34.5" customHeight="1">
      <c r="A291" s="26" t="s">
        <v>623</v>
      </c>
      <c r="B291" s="17" t="s">
        <v>611</v>
      </c>
      <c r="C291" s="17" t="s">
        <v>624</v>
      </c>
      <c r="D291" s="17" t="s">
        <v>262</v>
      </c>
      <c r="E291" s="17" t="s">
        <v>625</v>
      </c>
      <c r="F291" s="17" t="s">
        <v>20</v>
      </c>
      <c r="G291" s="17" t="s">
        <v>614</v>
      </c>
      <c r="H291" s="17" t="s">
        <v>589</v>
      </c>
      <c r="I291" s="17" t="s">
        <v>574</v>
      </c>
    </row>
    <row r="292" spans="1:9" s="11" customFormat="1" ht="34.5" customHeight="1">
      <c r="A292" s="26" t="s">
        <v>626</v>
      </c>
      <c r="B292" s="17" t="s">
        <v>611</v>
      </c>
      <c r="C292" s="17" t="s">
        <v>627</v>
      </c>
      <c r="D292" s="17" t="s">
        <v>18</v>
      </c>
      <c r="E292" s="17" t="s">
        <v>628</v>
      </c>
      <c r="F292" s="17" t="s">
        <v>20</v>
      </c>
      <c r="G292" s="17" t="s">
        <v>564</v>
      </c>
      <c r="H292" s="17" t="s">
        <v>629</v>
      </c>
      <c r="I292" s="17" t="s">
        <v>67</v>
      </c>
    </row>
    <row r="293" spans="1:9" s="11" customFormat="1" ht="59.25" customHeight="1">
      <c r="A293" s="26" t="s">
        <v>630</v>
      </c>
      <c r="B293" s="17" t="s">
        <v>601</v>
      </c>
      <c r="C293" s="17" t="s">
        <v>631</v>
      </c>
      <c r="D293" s="17" t="s">
        <v>18</v>
      </c>
      <c r="E293" s="17" t="s">
        <v>632</v>
      </c>
      <c r="F293" s="17" t="s">
        <v>20</v>
      </c>
      <c r="G293" s="17" t="s">
        <v>564</v>
      </c>
      <c r="H293" s="15" t="s">
        <v>1887</v>
      </c>
      <c r="I293" s="17" t="s">
        <v>67</v>
      </c>
    </row>
    <row r="294" spans="1:9" s="11" customFormat="1" ht="34.5" customHeight="1">
      <c r="A294" s="26" t="s">
        <v>633</v>
      </c>
      <c r="B294" s="17" t="s">
        <v>16</v>
      </c>
      <c r="C294" s="17" t="s">
        <v>634</v>
      </c>
      <c r="D294" s="17" t="s">
        <v>18</v>
      </c>
      <c r="E294" s="17" t="s">
        <v>635</v>
      </c>
      <c r="F294" s="17" t="s">
        <v>20</v>
      </c>
      <c r="G294" s="17" t="s">
        <v>614</v>
      </c>
      <c r="H294" s="15" t="s">
        <v>1887</v>
      </c>
      <c r="I294" s="17" t="s">
        <v>235</v>
      </c>
    </row>
    <row r="295" spans="1:9" s="11" customFormat="1" ht="34.5" customHeight="1">
      <c r="A295" s="26" t="s">
        <v>636</v>
      </c>
      <c r="B295" s="17" t="s">
        <v>16</v>
      </c>
      <c r="C295" s="17" t="s">
        <v>637</v>
      </c>
      <c r="D295" s="17" t="s">
        <v>18</v>
      </c>
      <c r="E295" s="17" t="s">
        <v>635</v>
      </c>
      <c r="F295" s="17" t="s">
        <v>20</v>
      </c>
      <c r="G295" s="17" t="s">
        <v>614</v>
      </c>
      <c r="H295" s="15" t="s">
        <v>1887</v>
      </c>
      <c r="I295" s="17" t="s">
        <v>235</v>
      </c>
    </row>
    <row r="296" spans="1:9" s="11" customFormat="1" ht="34.5" customHeight="1">
      <c r="A296" s="26" t="s">
        <v>638</v>
      </c>
      <c r="B296" s="17" t="s">
        <v>639</v>
      </c>
      <c r="C296" s="17" t="s">
        <v>640</v>
      </c>
      <c r="D296" s="17" t="s">
        <v>641</v>
      </c>
      <c r="E296" s="17" t="s">
        <v>642</v>
      </c>
      <c r="F296" s="17" t="s">
        <v>20</v>
      </c>
      <c r="G296" s="17" t="s">
        <v>614</v>
      </c>
      <c r="H296" s="17" t="s">
        <v>643</v>
      </c>
      <c r="I296" s="17" t="s">
        <v>574</v>
      </c>
    </row>
    <row r="297" spans="1:9" s="11" customFormat="1" ht="34.5" customHeight="1">
      <c r="A297" s="26" t="s">
        <v>644</v>
      </c>
      <c r="B297" s="17" t="s">
        <v>639</v>
      </c>
      <c r="C297" s="17" t="s">
        <v>645</v>
      </c>
      <c r="D297" s="17" t="s">
        <v>18</v>
      </c>
      <c r="E297" s="17" t="s">
        <v>646</v>
      </c>
      <c r="F297" s="17" t="s">
        <v>20</v>
      </c>
      <c r="G297" s="17" t="s">
        <v>614</v>
      </c>
      <c r="H297" s="17" t="s">
        <v>643</v>
      </c>
      <c r="I297" s="17" t="s">
        <v>574</v>
      </c>
    </row>
    <row r="298" spans="1:9" s="11" customFormat="1" ht="34.5" customHeight="1">
      <c r="A298" s="26" t="s">
        <v>647</v>
      </c>
      <c r="B298" s="17" t="s">
        <v>648</v>
      </c>
      <c r="C298" s="17" t="s">
        <v>649</v>
      </c>
      <c r="D298" s="17" t="s">
        <v>18</v>
      </c>
      <c r="E298" s="17" t="s">
        <v>650</v>
      </c>
      <c r="F298" s="17" t="s">
        <v>20</v>
      </c>
      <c r="G298" s="17" t="s">
        <v>614</v>
      </c>
      <c r="H298" s="17" t="s">
        <v>643</v>
      </c>
      <c r="I298" s="17" t="s">
        <v>67</v>
      </c>
    </row>
    <row r="299" spans="1:9" s="11" customFormat="1" ht="34.5" customHeight="1">
      <c r="A299" s="26" t="s">
        <v>651</v>
      </c>
      <c r="B299" s="17" t="s">
        <v>648</v>
      </c>
      <c r="C299" s="17" t="s">
        <v>652</v>
      </c>
      <c r="D299" s="17" t="s">
        <v>18</v>
      </c>
      <c r="E299" s="17" t="s">
        <v>653</v>
      </c>
      <c r="F299" s="17" t="s">
        <v>20</v>
      </c>
      <c r="G299" s="17" t="s">
        <v>614</v>
      </c>
      <c r="H299" s="17" t="s">
        <v>643</v>
      </c>
      <c r="I299" s="17" t="s">
        <v>67</v>
      </c>
    </row>
    <row r="300" spans="1:9" s="11" customFormat="1" ht="34.5" customHeight="1">
      <c r="A300" s="26" t="s">
        <v>654</v>
      </c>
      <c r="B300" s="17" t="s">
        <v>655</v>
      </c>
      <c r="C300" s="17" t="s">
        <v>656</v>
      </c>
      <c r="D300" s="17" t="s">
        <v>18</v>
      </c>
      <c r="E300" s="17" t="s">
        <v>657</v>
      </c>
      <c r="F300" s="17" t="s">
        <v>20</v>
      </c>
      <c r="G300" s="17" t="s">
        <v>614</v>
      </c>
      <c r="H300" s="17" t="s">
        <v>643</v>
      </c>
      <c r="I300" s="17" t="s">
        <v>235</v>
      </c>
    </row>
    <row r="301" spans="1:9" s="11" customFormat="1" ht="34.5" customHeight="1">
      <c r="A301" s="26" t="s">
        <v>658</v>
      </c>
      <c r="B301" s="17" t="s">
        <v>601</v>
      </c>
      <c r="C301" s="17" t="s">
        <v>659</v>
      </c>
      <c r="D301" s="17" t="s">
        <v>641</v>
      </c>
      <c r="E301" s="17" t="s">
        <v>660</v>
      </c>
      <c r="F301" s="17" t="s">
        <v>20</v>
      </c>
      <c r="G301" s="17" t="s">
        <v>614</v>
      </c>
      <c r="H301" s="17" t="s">
        <v>643</v>
      </c>
      <c r="I301" s="17" t="s">
        <v>67</v>
      </c>
    </row>
    <row r="302" spans="1:9" s="11" customFormat="1" ht="34.5" customHeight="1">
      <c r="A302" s="26" t="s">
        <v>661</v>
      </c>
      <c r="B302" s="17" t="s">
        <v>662</v>
      </c>
      <c r="C302" s="17" t="s">
        <v>663</v>
      </c>
      <c r="D302" s="17" t="s">
        <v>18</v>
      </c>
      <c r="E302" s="17" t="s">
        <v>664</v>
      </c>
      <c r="F302" s="17" t="s">
        <v>20</v>
      </c>
      <c r="G302" s="17" t="s">
        <v>174</v>
      </c>
      <c r="H302" s="15" t="s">
        <v>1887</v>
      </c>
      <c r="I302" s="17" t="s">
        <v>574</v>
      </c>
    </row>
    <row r="303" spans="1:9" s="11" customFormat="1" ht="34.5" customHeight="1">
      <c r="A303" s="26" t="s">
        <v>665</v>
      </c>
      <c r="B303" s="17" t="s">
        <v>662</v>
      </c>
      <c r="C303" s="17" t="s">
        <v>666</v>
      </c>
      <c r="D303" s="17" t="s">
        <v>18</v>
      </c>
      <c r="E303" s="17" t="s">
        <v>667</v>
      </c>
      <c r="F303" s="17" t="s">
        <v>20</v>
      </c>
      <c r="G303" s="17" t="s">
        <v>174</v>
      </c>
      <c r="H303" s="15" t="s">
        <v>1887</v>
      </c>
      <c r="I303" s="17" t="s">
        <v>574</v>
      </c>
    </row>
    <row r="304" spans="1:9" s="11" customFormat="1" ht="34.5" customHeight="1">
      <c r="A304" s="26" t="s">
        <v>668</v>
      </c>
      <c r="B304" s="17" t="s">
        <v>662</v>
      </c>
      <c r="C304" s="17" t="s">
        <v>669</v>
      </c>
      <c r="D304" s="17" t="s">
        <v>18</v>
      </c>
      <c r="E304" s="17" t="s">
        <v>670</v>
      </c>
      <c r="F304" s="17" t="s">
        <v>20</v>
      </c>
      <c r="G304" s="17" t="s">
        <v>174</v>
      </c>
      <c r="H304" s="15" t="s">
        <v>1887</v>
      </c>
      <c r="I304" s="17" t="s">
        <v>574</v>
      </c>
    </row>
    <row r="305" spans="1:9" s="11" customFormat="1" ht="34.5" customHeight="1">
      <c r="A305" s="26" t="s">
        <v>671</v>
      </c>
      <c r="B305" s="17" t="s">
        <v>662</v>
      </c>
      <c r="C305" s="17" t="s">
        <v>672</v>
      </c>
      <c r="D305" s="17" t="s">
        <v>18</v>
      </c>
      <c r="E305" s="17" t="s">
        <v>673</v>
      </c>
      <c r="F305" s="17" t="s">
        <v>20</v>
      </c>
      <c r="G305" s="17" t="s">
        <v>174</v>
      </c>
      <c r="H305" s="15" t="s">
        <v>1887</v>
      </c>
      <c r="I305" s="17" t="s">
        <v>574</v>
      </c>
    </row>
    <row r="306" spans="1:9" s="11" customFormat="1" ht="34.5" customHeight="1">
      <c r="A306" s="26" t="s">
        <v>674</v>
      </c>
      <c r="B306" s="17" t="s">
        <v>662</v>
      </c>
      <c r="C306" s="17" t="s">
        <v>675</v>
      </c>
      <c r="D306" s="17" t="s">
        <v>18</v>
      </c>
      <c r="E306" s="17" t="s">
        <v>676</v>
      </c>
      <c r="F306" s="17" t="s">
        <v>20</v>
      </c>
      <c r="G306" s="17" t="s">
        <v>174</v>
      </c>
      <c r="H306" s="15" t="s">
        <v>1887</v>
      </c>
      <c r="I306" s="17" t="s">
        <v>574</v>
      </c>
    </row>
    <row r="307" spans="1:9" s="11" customFormat="1" ht="34.5" customHeight="1">
      <c r="A307" s="26" t="s">
        <v>677</v>
      </c>
      <c r="B307" s="17" t="s">
        <v>662</v>
      </c>
      <c r="C307" s="17" t="s">
        <v>678</v>
      </c>
      <c r="D307" s="17" t="s">
        <v>18</v>
      </c>
      <c r="E307" s="17" t="s">
        <v>679</v>
      </c>
      <c r="F307" s="17" t="s">
        <v>20</v>
      </c>
      <c r="G307" s="17" t="s">
        <v>680</v>
      </c>
      <c r="H307" s="15" t="s">
        <v>1887</v>
      </c>
      <c r="I307" s="17" t="s">
        <v>574</v>
      </c>
    </row>
    <row r="308" spans="1:9" s="11" customFormat="1" ht="34.5" customHeight="1">
      <c r="A308" s="26" t="s">
        <v>681</v>
      </c>
      <c r="B308" s="17" t="s">
        <v>662</v>
      </c>
      <c r="C308" s="17" t="s">
        <v>682</v>
      </c>
      <c r="D308" s="17" t="s">
        <v>18</v>
      </c>
      <c r="E308" s="17" t="s">
        <v>683</v>
      </c>
      <c r="F308" s="17" t="s">
        <v>20</v>
      </c>
      <c r="G308" s="17" t="s">
        <v>174</v>
      </c>
      <c r="H308" s="15" t="s">
        <v>1887</v>
      </c>
      <c r="I308" s="17" t="s">
        <v>574</v>
      </c>
    </row>
    <row r="309" spans="1:9" s="11" customFormat="1" ht="34.5" customHeight="1">
      <c r="A309" s="26" t="s">
        <v>684</v>
      </c>
      <c r="B309" s="17" t="s">
        <v>662</v>
      </c>
      <c r="C309" s="17" t="s">
        <v>685</v>
      </c>
      <c r="D309" s="17" t="s">
        <v>18</v>
      </c>
      <c r="E309" s="17" t="s">
        <v>686</v>
      </c>
      <c r="F309" s="17" t="s">
        <v>20</v>
      </c>
      <c r="G309" s="17" t="s">
        <v>174</v>
      </c>
      <c r="H309" s="15" t="s">
        <v>1887</v>
      </c>
      <c r="I309" s="17" t="s">
        <v>574</v>
      </c>
    </row>
    <row r="310" spans="1:9" s="11" customFormat="1" ht="34.5" customHeight="1">
      <c r="A310" s="26" t="s">
        <v>687</v>
      </c>
      <c r="B310" s="17" t="s">
        <v>662</v>
      </c>
      <c r="C310" s="17" t="s">
        <v>688</v>
      </c>
      <c r="D310" s="17" t="s">
        <v>18</v>
      </c>
      <c r="E310" s="17" t="s">
        <v>689</v>
      </c>
      <c r="F310" s="17" t="s">
        <v>20</v>
      </c>
      <c r="G310" s="17" t="s">
        <v>174</v>
      </c>
      <c r="H310" s="15" t="s">
        <v>1887</v>
      </c>
      <c r="I310" s="17" t="s">
        <v>574</v>
      </c>
    </row>
    <row r="311" spans="1:9" s="11" customFormat="1" ht="34.5" customHeight="1">
      <c r="A311" s="26" t="s">
        <v>690</v>
      </c>
      <c r="B311" s="17" t="s">
        <v>662</v>
      </c>
      <c r="C311" s="17" t="s">
        <v>691</v>
      </c>
      <c r="D311" s="17" t="s">
        <v>18</v>
      </c>
      <c r="E311" s="17" t="s">
        <v>692</v>
      </c>
      <c r="F311" s="17" t="s">
        <v>20</v>
      </c>
      <c r="G311" s="17" t="s">
        <v>174</v>
      </c>
      <c r="H311" s="15" t="s">
        <v>1887</v>
      </c>
      <c r="I311" s="17" t="s">
        <v>574</v>
      </c>
    </row>
    <row r="312" spans="1:9" s="11" customFormat="1" ht="34.5" customHeight="1">
      <c r="A312" s="26" t="s">
        <v>693</v>
      </c>
      <c r="B312" s="17" t="s">
        <v>662</v>
      </c>
      <c r="C312" s="17" t="s">
        <v>694</v>
      </c>
      <c r="D312" s="17" t="s">
        <v>18</v>
      </c>
      <c r="E312" s="17" t="s">
        <v>695</v>
      </c>
      <c r="F312" s="17" t="s">
        <v>20</v>
      </c>
      <c r="G312" s="17" t="s">
        <v>174</v>
      </c>
      <c r="H312" s="15" t="s">
        <v>1887</v>
      </c>
      <c r="I312" s="17" t="s">
        <v>574</v>
      </c>
    </row>
    <row r="313" spans="1:9" s="11" customFormat="1" ht="34.5" customHeight="1">
      <c r="A313" s="26" t="s">
        <v>696</v>
      </c>
      <c r="B313" s="17" t="s">
        <v>662</v>
      </c>
      <c r="C313" s="17" t="s">
        <v>697</v>
      </c>
      <c r="D313" s="17" t="s">
        <v>18</v>
      </c>
      <c r="E313" s="17" t="s">
        <v>698</v>
      </c>
      <c r="F313" s="17" t="s">
        <v>20</v>
      </c>
      <c r="G313" s="17" t="s">
        <v>174</v>
      </c>
      <c r="H313" s="15" t="s">
        <v>1887</v>
      </c>
      <c r="I313" s="17" t="s">
        <v>574</v>
      </c>
    </row>
    <row r="314" spans="1:9" s="11" customFormat="1" ht="34.5" customHeight="1">
      <c r="A314" s="26" t="s">
        <v>1888</v>
      </c>
      <c r="B314" s="17" t="s">
        <v>662</v>
      </c>
      <c r="C314" s="17" t="s">
        <v>699</v>
      </c>
      <c r="D314" s="17" t="s">
        <v>18</v>
      </c>
      <c r="E314" s="17" t="s">
        <v>700</v>
      </c>
      <c r="F314" s="17" t="s">
        <v>20</v>
      </c>
      <c r="G314" s="17" t="s">
        <v>174</v>
      </c>
      <c r="H314" s="15" t="s">
        <v>1887</v>
      </c>
      <c r="I314" s="17" t="s">
        <v>574</v>
      </c>
    </row>
    <row r="315" spans="1:9" s="11" customFormat="1" ht="34.5" customHeight="1">
      <c r="A315" s="26" t="s">
        <v>701</v>
      </c>
      <c r="B315" s="17" t="s">
        <v>662</v>
      </c>
      <c r="C315" s="17" t="s">
        <v>702</v>
      </c>
      <c r="D315" s="17" t="s">
        <v>18</v>
      </c>
      <c r="E315" s="17" t="s">
        <v>703</v>
      </c>
      <c r="F315" s="17" t="s">
        <v>20</v>
      </c>
      <c r="G315" s="17" t="s">
        <v>174</v>
      </c>
      <c r="H315" s="15" t="s">
        <v>1887</v>
      </c>
      <c r="I315" s="17" t="s">
        <v>574</v>
      </c>
    </row>
    <row r="316" spans="1:9" s="11" customFormat="1" ht="34.5" customHeight="1">
      <c r="A316" s="26" t="s">
        <v>704</v>
      </c>
      <c r="B316" s="17" t="s">
        <v>662</v>
      </c>
      <c r="C316" s="17" t="s">
        <v>705</v>
      </c>
      <c r="D316" s="17" t="s">
        <v>18</v>
      </c>
      <c r="E316" s="17" t="s">
        <v>706</v>
      </c>
      <c r="F316" s="17" t="s">
        <v>20</v>
      </c>
      <c r="G316" s="17" t="s">
        <v>174</v>
      </c>
      <c r="H316" s="15" t="s">
        <v>1887</v>
      </c>
      <c r="I316" s="17" t="s">
        <v>574</v>
      </c>
    </row>
    <row r="317" spans="1:9" s="11" customFormat="1" ht="34.5" customHeight="1">
      <c r="A317" s="26" t="s">
        <v>707</v>
      </c>
      <c r="B317" s="17" t="s">
        <v>662</v>
      </c>
      <c r="C317" s="17" t="s">
        <v>708</v>
      </c>
      <c r="D317" s="17" t="s">
        <v>18</v>
      </c>
      <c r="E317" s="17" t="s">
        <v>709</v>
      </c>
      <c r="F317" s="17" t="s">
        <v>20</v>
      </c>
      <c r="G317" s="17" t="s">
        <v>174</v>
      </c>
      <c r="H317" s="17" t="s">
        <v>710</v>
      </c>
      <c r="I317" s="17" t="s">
        <v>574</v>
      </c>
    </row>
    <row r="318" spans="1:9" s="11" customFormat="1" ht="34.5" customHeight="1">
      <c r="A318" s="26" t="s">
        <v>711</v>
      </c>
      <c r="B318" s="17" t="s">
        <v>662</v>
      </c>
      <c r="C318" s="17" t="s">
        <v>712</v>
      </c>
      <c r="D318" s="17" t="s">
        <v>18</v>
      </c>
      <c r="E318" s="17" t="s">
        <v>713</v>
      </c>
      <c r="F318" s="17" t="s">
        <v>20</v>
      </c>
      <c r="G318" s="17" t="s">
        <v>174</v>
      </c>
      <c r="H318" s="15" t="s">
        <v>1887</v>
      </c>
      <c r="I318" s="17" t="s">
        <v>574</v>
      </c>
    </row>
    <row r="319" spans="1:9" s="11" customFormat="1" ht="34.5" customHeight="1">
      <c r="A319" s="26" t="s">
        <v>714</v>
      </c>
      <c r="B319" s="17" t="s">
        <v>662</v>
      </c>
      <c r="C319" s="17" t="s">
        <v>715</v>
      </c>
      <c r="D319" s="17" t="s">
        <v>18</v>
      </c>
      <c r="E319" s="17" t="s">
        <v>716</v>
      </c>
      <c r="F319" s="17" t="s">
        <v>20</v>
      </c>
      <c r="G319" s="17" t="s">
        <v>174</v>
      </c>
      <c r="H319" s="15" t="s">
        <v>1887</v>
      </c>
      <c r="I319" s="17" t="s">
        <v>67</v>
      </c>
    </row>
    <row r="320" spans="1:9" s="11" customFormat="1" ht="34.5" customHeight="1">
      <c r="A320" s="26" t="s">
        <v>717</v>
      </c>
      <c r="B320" s="17" t="s">
        <v>662</v>
      </c>
      <c r="C320" s="17" t="s">
        <v>718</v>
      </c>
      <c r="D320" s="17" t="s">
        <v>18</v>
      </c>
      <c r="E320" s="17" t="s">
        <v>719</v>
      </c>
      <c r="F320" s="17" t="s">
        <v>20</v>
      </c>
      <c r="G320" s="17" t="s">
        <v>174</v>
      </c>
      <c r="H320" s="15" t="s">
        <v>1887</v>
      </c>
      <c r="I320" s="17" t="s">
        <v>574</v>
      </c>
    </row>
    <row r="321" spans="1:9" s="11" customFormat="1" ht="34.5" customHeight="1">
      <c r="A321" s="26" t="s">
        <v>720</v>
      </c>
      <c r="B321" s="17" t="s">
        <v>662</v>
      </c>
      <c r="C321" s="17" t="s">
        <v>721</v>
      </c>
      <c r="D321" s="17" t="s">
        <v>18</v>
      </c>
      <c r="E321" s="17" t="s">
        <v>722</v>
      </c>
      <c r="F321" s="17" t="s">
        <v>20</v>
      </c>
      <c r="G321" s="17" t="s">
        <v>174</v>
      </c>
      <c r="H321" s="15" t="s">
        <v>1887</v>
      </c>
      <c r="I321" s="17" t="s">
        <v>574</v>
      </c>
    </row>
    <row r="322" spans="1:9" s="11" customFormat="1" ht="34.5" customHeight="1">
      <c r="A322" s="26" t="s">
        <v>723</v>
      </c>
      <c r="B322" s="17" t="s">
        <v>662</v>
      </c>
      <c r="C322" s="17" t="s">
        <v>724</v>
      </c>
      <c r="D322" s="17" t="s">
        <v>18</v>
      </c>
      <c r="E322" s="17" t="s">
        <v>1860</v>
      </c>
      <c r="F322" s="17" t="s">
        <v>20</v>
      </c>
      <c r="G322" s="17" t="s">
        <v>174</v>
      </c>
      <c r="H322" s="15" t="s">
        <v>1887</v>
      </c>
      <c r="I322" s="17" t="s">
        <v>574</v>
      </c>
    </row>
    <row r="323" spans="1:9" s="11" customFormat="1" ht="34.5" customHeight="1">
      <c r="A323" s="26" t="s">
        <v>725</v>
      </c>
      <c r="B323" s="17" t="s">
        <v>662</v>
      </c>
      <c r="C323" s="17" t="s">
        <v>726</v>
      </c>
      <c r="D323" s="17" t="s">
        <v>18</v>
      </c>
      <c r="E323" s="17" t="s">
        <v>727</v>
      </c>
      <c r="F323" s="17" t="s">
        <v>20</v>
      </c>
      <c r="G323" s="17" t="s">
        <v>174</v>
      </c>
      <c r="H323" s="15" t="s">
        <v>1887</v>
      </c>
      <c r="I323" s="17" t="s">
        <v>574</v>
      </c>
    </row>
    <row r="324" spans="1:9" s="11" customFormat="1" ht="34.5" customHeight="1">
      <c r="A324" s="26" t="s">
        <v>728</v>
      </c>
      <c r="B324" s="17" t="s">
        <v>662</v>
      </c>
      <c r="C324" s="17" t="s">
        <v>729</v>
      </c>
      <c r="D324" s="17" t="s">
        <v>18</v>
      </c>
      <c r="E324" s="17" t="s">
        <v>730</v>
      </c>
      <c r="F324" s="17" t="s">
        <v>20</v>
      </c>
      <c r="G324" s="17" t="s">
        <v>174</v>
      </c>
      <c r="H324" s="15" t="s">
        <v>1887</v>
      </c>
      <c r="I324" s="17" t="s">
        <v>574</v>
      </c>
    </row>
    <row r="325" spans="1:9" s="11" customFormat="1" ht="34.5" customHeight="1">
      <c r="A325" s="26" t="s">
        <v>731</v>
      </c>
      <c r="B325" s="17" t="s">
        <v>662</v>
      </c>
      <c r="C325" s="17" t="s">
        <v>732</v>
      </c>
      <c r="D325" s="17" t="s">
        <v>18</v>
      </c>
      <c r="E325" s="17" t="s">
        <v>733</v>
      </c>
      <c r="F325" s="17" t="s">
        <v>20</v>
      </c>
      <c r="G325" s="17" t="s">
        <v>174</v>
      </c>
      <c r="H325" s="15" t="s">
        <v>1887</v>
      </c>
      <c r="I325" s="17" t="s">
        <v>574</v>
      </c>
    </row>
    <row r="326" spans="1:9" s="11" customFormat="1" ht="34.5" customHeight="1">
      <c r="A326" s="26" t="s">
        <v>734</v>
      </c>
      <c r="B326" s="17" t="s">
        <v>662</v>
      </c>
      <c r="C326" s="17" t="s">
        <v>735</v>
      </c>
      <c r="D326" s="17" t="s">
        <v>18</v>
      </c>
      <c r="E326" s="17" t="s">
        <v>736</v>
      </c>
      <c r="F326" s="17" t="s">
        <v>20</v>
      </c>
      <c r="G326" s="17" t="s">
        <v>174</v>
      </c>
      <c r="H326" s="17" t="s">
        <v>737</v>
      </c>
      <c r="I326" s="17" t="s">
        <v>574</v>
      </c>
    </row>
    <row r="327" spans="1:9" s="11" customFormat="1" ht="34.5" customHeight="1">
      <c r="A327" s="26" t="s">
        <v>738</v>
      </c>
      <c r="B327" s="17" t="s">
        <v>662</v>
      </c>
      <c r="C327" s="17" t="s">
        <v>739</v>
      </c>
      <c r="D327" s="17" t="s">
        <v>262</v>
      </c>
      <c r="E327" s="17" t="s">
        <v>740</v>
      </c>
      <c r="F327" s="17" t="s">
        <v>20</v>
      </c>
      <c r="G327" s="17" t="s">
        <v>174</v>
      </c>
      <c r="H327" s="17" t="s">
        <v>737</v>
      </c>
      <c r="I327" s="17" t="s">
        <v>574</v>
      </c>
    </row>
    <row r="328" spans="1:9" s="11" customFormat="1" ht="34.5" customHeight="1">
      <c r="A328" s="26" t="s">
        <v>741</v>
      </c>
      <c r="B328" s="17" t="s">
        <v>662</v>
      </c>
      <c r="C328" s="17" t="s">
        <v>742</v>
      </c>
      <c r="D328" s="17" t="s">
        <v>18</v>
      </c>
      <c r="E328" s="17" t="s">
        <v>743</v>
      </c>
      <c r="F328" s="17" t="s">
        <v>20</v>
      </c>
      <c r="G328" s="17" t="s">
        <v>174</v>
      </c>
      <c r="H328" s="15" t="s">
        <v>1887</v>
      </c>
      <c r="I328" s="17" t="s">
        <v>574</v>
      </c>
    </row>
    <row r="329" spans="1:9" s="11" customFormat="1" ht="34.5" customHeight="1">
      <c r="A329" s="26" t="s">
        <v>744</v>
      </c>
      <c r="B329" s="17" t="s">
        <v>662</v>
      </c>
      <c r="C329" s="17" t="s">
        <v>745</v>
      </c>
      <c r="D329" s="17" t="s">
        <v>18</v>
      </c>
      <c r="E329" s="17" t="s">
        <v>746</v>
      </c>
      <c r="F329" s="17" t="s">
        <v>20</v>
      </c>
      <c r="G329" s="17" t="s">
        <v>174</v>
      </c>
      <c r="H329" s="15" t="s">
        <v>1887</v>
      </c>
      <c r="I329" s="17" t="s">
        <v>574</v>
      </c>
    </row>
    <row r="330" spans="1:9" s="11" customFormat="1" ht="34.5" customHeight="1">
      <c r="A330" s="26" t="s">
        <v>747</v>
      </c>
      <c r="B330" s="17" t="s">
        <v>662</v>
      </c>
      <c r="C330" s="17" t="s">
        <v>748</v>
      </c>
      <c r="D330" s="17" t="s">
        <v>18</v>
      </c>
      <c r="E330" s="17" t="s">
        <v>746</v>
      </c>
      <c r="F330" s="17" t="s">
        <v>20</v>
      </c>
      <c r="G330" s="17" t="s">
        <v>174</v>
      </c>
      <c r="H330" s="15" t="s">
        <v>1887</v>
      </c>
      <c r="I330" s="17" t="s">
        <v>574</v>
      </c>
    </row>
    <row r="331" spans="1:9" s="11" customFormat="1" ht="34.5" customHeight="1">
      <c r="A331" s="26" t="s">
        <v>749</v>
      </c>
      <c r="B331" s="17" t="s">
        <v>662</v>
      </c>
      <c r="C331" s="17" t="s">
        <v>750</v>
      </c>
      <c r="D331" s="17" t="s">
        <v>18</v>
      </c>
      <c r="E331" s="17" t="s">
        <v>746</v>
      </c>
      <c r="F331" s="17" t="s">
        <v>20</v>
      </c>
      <c r="G331" s="17" t="s">
        <v>174</v>
      </c>
      <c r="H331" s="15" t="s">
        <v>1887</v>
      </c>
      <c r="I331" s="17" t="s">
        <v>574</v>
      </c>
    </row>
    <row r="332" spans="1:9" s="11" customFormat="1" ht="34.5" customHeight="1">
      <c r="A332" s="26" t="s">
        <v>751</v>
      </c>
      <c r="B332" s="17" t="s">
        <v>662</v>
      </c>
      <c r="C332" s="17" t="s">
        <v>752</v>
      </c>
      <c r="D332" s="17" t="s">
        <v>18</v>
      </c>
      <c r="E332" s="17" t="s">
        <v>746</v>
      </c>
      <c r="F332" s="17" t="s">
        <v>20</v>
      </c>
      <c r="G332" s="17" t="s">
        <v>174</v>
      </c>
      <c r="H332" s="15" t="s">
        <v>1887</v>
      </c>
      <c r="I332" s="17" t="s">
        <v>574</v>
      </c>
    </row>
    <row r="333" spans="1:9" s="11" customFormat="1" ht="34.5" customHeight="1">
      <c r="A333" s="26" t="s">
        <v>753</v>
      </c>
      <c r="B333" s="17" t="s">
        <v>662</v>
      </c>
      <c r="C333" s="17" t="s">
        <v>754</v>
      </c>
      <c r="D333" s="17" t="s">
        <v>18</v>
      </c>
      <c r="E333" s="17" t="s">
        <v>746</v>
      </c>
      <c r="F333" s="17" t="s">
        <v>20</v>
      </c>
      <c r="G333" s="17" t="s">
        <v>174</v>
      </c>
      <c r="H333" s="15" t="s">
        <v>1887</v>
      </c>
      <c r="I333" s="17" t="s">
        <v>574</v>
      </c>
    </row>
    <row r="334" spans="1:9" s="11" customFormat="1" ht="34.5" customHeight="1">
      <c r="A334" s="26" t="s">
        <v>755</v>
      </c>
      <c r="B334" s="17" t="s">
        <v>662</v>
      </c>
      <c r="C334" s="17" t="s">
        <v>756</v>
      </c>
      <c r="D334" s="17" t="s">
        <v>18</v>
      </c>
      <c r="E334" s="17" t="s">
        <v>757</v>
      </c>
      <c r="F334" s="17" t="s">
        <v>20</v>
      </c>
      <c r="G334" s="17" t="s">
        <v>174</v>
      </c>
      <c r="H334" s="15" t="s">
        <v>1887</v>
      </c>
      <c r="I334" s="17" t="s">
        <v>574</v>
      </c>
    </row>
    <row r="335" spans="1:9" s="11" customFormat="1" ht="34.5" customHeight="1">
      <c r="A335" s="26" t="s">
        <v>758</v>
      </c>
      <c r="B335" s="17" t="s">
        <v>662</v>
      </c>
      <c r="C335" s="17" t="s">
        <v>759</v>
      </c>
      <c r="D335" s="17" t="s">
        <v>18</v>
      </c>
      <c r="E335" s="17" t="s">
        <v>760</v>
      </c>
      <c r="F335" s="17" t="s">
        <v>20</v>
      </c>
      <c r="G335" s="17" t="s">
        <v>174</v>
      </c>
      <c r="H335" s="15" t="s">
        <v>1887</v>
      </c>
      <c r="I335" s="17" t="s">
        <v>574</v>
      </c>
    </row>
    <row r="336" spans="1:9" s="11" customFormat="1" ht="34.5" customHeight="1">
      <c r="A336" s="26" t="s">
        <v>761</v>
      </c>
      <c r="B336" s="17" t="s">
        <v>662</v>
      </c>
      <c r="C336" s="17" t="s">
        <v>762</v>
      </c>
      <c r="D336" s="17" t="s">
        <v>18</v>
      </c>
      <c r="E336" s="17" t="s">
        <v>763</v>
      </c>
      <c r="F336" s="17" t="s">
        <v>20</v>
      </c>
      <c r="G336" s="17" t="s">
        <v>174</v>
      </c>
      <c r="H336" s="15" t="s">
        <v>1887</v>
      </c>
      <c r="I336" s="17" t="s">
        <v>574</v>
      </c>
    </row>
    <row r="337" spans="1:9" s="11" customFormat="1" ht="34.5" customHeight="1">
      <c r="A337" s="26" t="s">
        <v>764</v>
      </c>
      <c r="B337" s="17" t="s">
        <v>662</v>
      </c>
      <c r="C337" s="17" t="s">
        <v>765</v>
      </c>
      <c r="D337" s="17" t="s">
        <v>18</v>
      </c>
      <c r="E337" s="17" t="s">
        <v>766</v>
      </c>
      <c r="F337" s="17" t="s">
        <v>20</v>
      </c>
      <c r="G337" s="17" t="s">
        <v>174</v>
      </c>
      <c r="H337" s="15" t="s">
        <v>1887</v>
      </c>
      <c r="I337" s="17" t="s">
        <v>574</v>
      </c>
    </row>
    <row r="338" spans="1:9" s="11" customFormat="1" ht="34.5" customHeight="1">
      <c r="A338" s="26" t="s">
        <v>767</v>
      </c>
      <c r="B338" s="17" t="s">
        <v>662</v>
      </c>
      <c r="C338" s="17" t="s">
        <v>768</v>
      </c>
      <c r="D338" s="17" t="s">
        <v>18</v>
      </c>
      <c r="E338" s="17" t="s">
        <v>769</v>
      </c>
      <c r="F338" s="17" t="s">
        <v>20</v>
      </c>
      <c r="G338" s="17" t="s">
        <v>174</v>
      </c>
      <c r="H338" s="15" t="s">
        <v>1887</v>
      </c>
      <c r="I338" s="17" t="s">
        <v>574</v>
      </c>
    </row>
    <row r="339" spans="1:9" s="11" customFormat="1" ht="34.5" customHeight="1">
      <c r="A339" s="26" t="s">
        <v>770</v>
      </c>
      <c r="B339" s="17" t="s">
        <v>662</v>
      </c>
      <c r="C339" s="17" t="s">
        <v>771</v>
      </c>
      <c r="D339" s="17" t="s">
        <v>18</v>
      </c>
      <c r="E339" s="17" t="s">
        <v>772</v>
      </c>
      <c r="F339" s="17" t="s">
        <v>20</v>
      </c>
      <c r="G339" s="17" t="s">
        <v>174</v>
      </c>
      <c r="H339" s="15" t="s">
        <v>1887</v>
      </c>
      <c r="I339" s="17" t="s">
        <v>574</v>
      </c>
    </row>
    <row r="340" spans="1:9" s="11" customFormat="1" ht="34.5" customHeight="1">
      <c r="A340" s="26" t="s">
        <v>773</v>
      </c>
      <c r="B340" s="17" t="s">
        <v>662</v>
      </c>
      <c r="C340" s="17" t="s">
        <v>774</v>
      </c>
      <c r="D340" s="17" t="s">
        <v>262</v>
      </c>
      <c r="E340" s="17" t="s">
        <v>775</v>
      </c>
      <c r="F340" s="17" t="s">
        <v>20</v>
      </c>
      <c r="G340" s="17" t="s">
        <v>174</v>
      </c>
      <c r="H340" s="17" t="s">
        <v>737</v>
      </c>
      <c r="I340" s="17" t="s">
        <v>574</v>
      </c>
    </row>
    <row r="341" spans="1:9" s="11" customFormat="1" ht="34.5" customHeight="1">
      <c r="A341" s="26" t="s">
        <v>776</v>
      </c>
      <c r="B341" s="17" t="s">
        <v>662</v>
      </c>
      <c r="C341" s="17" t="s">
        <v>777</v>
      </c>
      <c r="D341" s="17" t="s">
        <v>262</v>
      </c>
      <c r="E341" s="17" t="s">
        <v>778</v>
      </c>
      <c r="F341" s="17" t="s">
        <v>20</v>
      </c>
      <c r="G341" s="17" t="s">
        <v>174</v>
      </c>
      <c r="H341" s="17" t="s">
        <v>737</v>
      </c>
      <c r="I341" s="17" t="s">
        <v>574</v>
      </c>
    </row>
    <row r="342" spans="1:9" s="11" customFormat="1" ht="34.5" customHeight="1">
      <c r="A342" s="26" t="s">
        <v>779</v>
      </c>
      <c r="B342" s="17" t="s">
        <v>662</v>
      </c>
      <c r="C342" s="17" t="s">
        <v>777</v>
      </c>
      <c r="D342" s="17" t="s">
        <v>18</v>
      </c>
      <c r="E342" s="17" t="s">
        <v>780</v>
      </c>
      <c r="F342" s="17" t="s">
        <v>20</v>
      </c>
      <c r="G342" s="17" t="s">
        <v>174</v>
      </c>
      <c r="H342" s="15" t="s">
        <v>1887</v>
      </c>
      <c r="I342" s="17" t="s">
        <v>574</v>
      </c>
    </row>
    <row r="343" spans="1:9" s="11" customFormat="1" ht="34.5" customHeight="1">
      <c r="A343" s="26" t="s">
        <v>781</v>
      </c>
      <c r="B343" s="17" t="s">
        <v>662</v>
      </c>
      <c r="C343" s="17" t="s">
        <v>782</v>
      </c>
      <c r="D343" s="17" t="s">
        <v>18</v>
      </c>
      <c r="E343" s="17" t="s">
        <v>783</v>
      </c>
      <c r="F343" s="17" t="s">
        <v>20</v>
      </c>
      <c r="G343" s="17" t="s">
        <v>174</v>
      </c>
      <c r="H343" s="15" t="s">
        <v>1887</v>
      </c>
      <c r="I343" s="17" t="s">
        <v>574</v>
      </c>
    </row>
    <row r="344" spans="1:9" s="11" customFormat="1" ht="34.5" customHeight="1">
      <c r="A344" s="26" t="s">
        <v>784</v>
      </c>
      <c r="B344" s="17" t="s">
        <v>662</v>
      </c>
      <c r="C344" s="17" t="s">
        <v>785</v>
      </c>
      <c r="D344" s="17" t="s">
        <v>18</v>
      </c>
      <c r="E344" s="17" t="s">
        <v>786</v>
      </c>
      <c r="F344" s="17" t="s">
        <v>20</v>
      </c>
      <c r="G344" s="17" t="s">
        <v>174</v>
      </c>
      <c r="H344" s="15" t="s">
        <v>1887</v>
      </c>
      <c r="I344" s="17" t="s">
        <v>574</v>
      </c>
    </row>
    <row r="345" spans="1:9" s="11" customFormat="1" ht="34.5" customHeight="1">
      <c r="A345" s="26" t="s">
        <v>787</v>
      </c>
      <c r="B345" s="17" t="s">
        <v>788</v>
      </c>
      <c r="C345" s="17" t="s">
        <v>789</v>
      </c>
      <c r="D345" s="17" t="s">
        <v>790</v>
      </c>
      <c r="E345" s="17" t="s">
        <v>791</v>
      </c>
      <c r="F345" s="17" t="s">
        <v>20</v>
      </c>
      <c r="G345" s="17" t="s">
        <v>680</v>
      </c>
      <c r="H345" s="17" t="s">
        <v>792</v>
      </c>
      <c r="I345" s="17" t="s">
        <v>793</v>
      </c>
    </row>
    <row r="346" spans="1:9" s="11" customFormat="1" ht="34.5" customHeight="1">
      <c r="A346" s="26" t="s">
        <v>794</v>
      </c>
      <c r="B346" s="17" t="s">
        <v>788</v>
      </c>
      <c r="C346" s="17" t="s">
        <v>795</v>
      </c>
      <c r="D346" s="17" t="s">
        <v>790</v>
      </c>
      <c r="E346" s="17" t="s">
        <v>796</v>
      </c>
      <c r="F346" s="17" t="s">
        <v>20</v>
      </c>
      <c r="G346" s="17" t="s">
        <v>174</v>
      </c>
      <c r="H346" s="17" t="s">
        <v>792</v>
      </c>
      <c r="I346" s="17" t="s">
        <v>793</v>
      </c>
    </row>
    <row r="347" spans="1:9" s="11" customFormat="1" ht="34.5" customHeight="1">
      <c r="A347" s="26" t="s">
        <v>797</v>
      </c>
      <c r="B347" s="17" t="s">
        <v>788</v>
      </c>
      <c r="C347" s="17" t="s">
        <v>798</v>
      </c>
      <c r="D347" s="17" t="s">
        <v>790</v>
      </c>
      <c r="E347" s="17" t="s">
        <v>799</v>
      </c>
      <c r="F347" s="17" t="s">
        <v>20</v>
      </c>
      <c r="G347" s="17" t="s">
        <v>174</v>
      </c>
      <c r="H347" s="17" t="s">
        <v>792</v>
      </c>
      <c r="I347" s="17" t="s">
        <v>574</v>
      </c>
    </row>
    <row r="348" spans="1:9" s="11" customFormat="1" ht="34.5" customHeight="1">
      <c r="A348" s="26" t="s">
        <v>800</v>
      </c>
      <c r="B348" s="17" t="s">
        <v>788</v>
      </c>
      <c r="C348" s="17" t="s">
        <v>801</v>
      </c>
      <c r="D348" s="17" t="s">
        <v>790</v>
      </c>
      <c r="E348" s="17" t="s">
        <v>802</v>
      </c>
      <c r="F348" s="17" t="s">
        <v>20</v>
      </c>
      <c r="G348" s="17" t="s">
        <v>174</v>
      </c>
      <c r="H348" s="17" t="s">
        <v>792</v>
      </c>
      <c r="I348" s="17" t="s">
        <v>574</v>
      </c>
    </row>
    <row r="349" spans="1:9" s="11" customFormat="1" ht="34.5" customHeight="1">
      <c r="A349" s="26" t="s">
        <v>803</v>
      </c>
      <c r="B349" s="17" t="s">
        <v>788</v>
      </c>
      <c r="C349" s="17" t="s">
        <v>804</v>
      </c>
      <c r="D349" s="17" t="s">
        <v>790</v>
      </c>
      <c r="E349" s="17" t="s">
        <v>805</v>
      </c>
      <c r="F349" s="17" t="s">
        <v>20</v>
      </c>
      <c r="G349" s="17" t="s">
        <v>174</v>
      </c>
      <c r="H349" s="17" t="s">
        <v>792</v>
      </c>
      <c r="I349" s="17" t="s">
        <v>574</v>
      </c>
    </row>
    <row r="350" spans="1:9" s="11" customFormat="1" ht="34.5" customHeight="1">
      <c r="A350" s="26" t="s">
        <v>806</v>
      </c>
      <c r="B350" s="17" t="s">
        <v>788</v>
      </c>
      <c r="C350" s="17" t="s">
        <v>807</v>
      </c>
      <c r="D350" s="17" t="s">
        <v>790</v>
      </c>
      <c r="E350" s="17" t="s">
        <v>808</v>
      </c>
      <c r="F350" s="17" t="s">
        <v>20</v>
      </c>
      <c r="G350" s="17" t="s">
        <v>174</v>
      </c>
      <c r="H350" s="17" t="s">
        <v>792</v>
      </c>
      <c r="I350" s="17" t="s">
        <v>793</v>
      </c>
    </row>
    <row r="351" spans="1:9" s="11" customFormat="1" ht="34.5" customHeight="1">
      <c r="A351" s="26" t="s">
        <v>809</v>
      </c>
      <c r="B351" s="17" t="s">
        <v>788</v>
      </c>
      <c r="C351" s="17" t="s">
        <v>810</v>
      </c>
      <c r="D351" s="17" t="s">
        <v>790</v>
      </c>
      <c r="E351" s="17" t="s">
        <v>811</v>
      </c>
      <c r="F351" s="17" t="s">
        <v>20</v>
      </c>
      <c r="G351" s="17" t="s">
        <v>680</v>
      </c>
      <c r="H351" s="17" t="s">
        <v>792</v>
      </c>
      <c r="I351" s="17" t="s">
        <v>793</v>
      </c>
    </row>
    <row r="352" spans="1:9" s="11" customFormat="1" ht="34.5" customHeight="1">
      <c r="A352" s="26" t="s">
        <v>812</v>
      </c>
      <c r="B352" s="17" t="s">
        <v>788</v>
      </c>
      <c r="C352" s="17" t="s">
        <v>813</v>
      </c>
      <c r="D352" s="17" t="s">
        <v>790</v>
      </c>
      <c r="E352" s="17" t="s">
        <v>814</v>
      </c>
      <c r="F352" s="17" t="s">
        <v>20</v>
      </c>
      <c r="G352" s="17" t="s">
        <v>174</v>
      </c>
      <c r="H352" s="17" t="s">
        <v>710</v>
      </c>
      <c r="I352" s="17" t="s">
        <v>574</v>
      </c>
    </row>
    <row r="353" spans="1:9" s="11" customFormat="1" ht="34.5" customHeight="1">
      <c r="A353" s="26" t="s">
        <v>815</v>
      </c>
      <c r="B353" s="17" t="s">
        <v>788</v>
      </c>
      <c r="C353" s="17" t="s">
        <v>816</v>
      </c>
      <c r="D353" s="17" t="s">
        <v>790</v>
      </c>
      <c r="E353" s="17" t="s">
        <v>817</v>
      </c>
      <c r="F353" s="17" t="s">
        <v>20</v>
      </c>
      <c r="G353" s="17" t="s">
        <v>174</v>
      </c>
      <c r="H353" s="17" t="s">
        <v>792</v>
      </c>
      <c r="I353" s="17" t="s">
        <v>574</v>
      </c>
    </row>
    <row r="354" spans="1:9" s="11" customFormat="1" ht="34.5" customHeight="1">
      <c r="A354" s="26" t="s">
        <v>818</v>
      </c>
      <c r="B354" s="17" t="s">
        <v>788</v>
      </c>
      <c r="C354" s="17" t="s">
        <v>819</v>
      </c>
      <c r="D354" s="17" t="s">
        <v>790</v>
      </c>
      <c r="E354" s="17" t="s">
        <v>820</v>
      </c>
      <c r="F354" s="17" t="s">
        <v>20</v>
      </c>
      <c r="G354" s="17" t="s">
        <v>174</v>
      </c>
      <c r="H354" s="17" t="s">
        <v>792</v>
      </c>
      <c r="I354" s="17" t="s">
        <v>574</v>
      </c>
    </row>
    <row r="355" spans="1:9" s="11" customFormat="1" ht="34.5" customHeight="1">
      <c r="A355" s="26" t="s">
        <v>821</v>
      </c>
      <c r="B355" s="17" t="s">
        <v>822</v>
      </c>
      <c r="C355" s="17" t="s">
        <v>822</v>
      </c>
      <c r="D355" s="17" t="s">
        <v>790</v>
      </c>
      <c r="E355" s="17" t="s">
        <v>823</v>
      </c>
      <c r="F355" s="17" t="s">
        <v>20</v>
      </c>
      <c r="G355" s="17" t="s">
        <v>680</v>
      </c>
      <c r="H355" s="15" t="s">
        <v>1887</v>
      </c>
      <c r="I355" s="17" t="s">
        <v>235</v>
      </c>
    </row>
    <row r="356" spans="1:9" s="11" customFormat="1" ht="34.5" customHeight="1">
      <c r="A356" s="26" t="s">
        <v>824</v>
      </c>
      <c r="B356" s="17" t="s">
        <v>825</v>
      </c>
      <c r="C356" s="17" t="s">
        <v>825</v>
      </c>
      <c r="D356" s="17" t="s">
        <v>790</v>
      </c>
      <c r="E356" s="17" t="s">
        <v>826</v>
      </c>
      <c r="F356" s="17" t="s">
        <v>20</v>
      </c>
      <c r="G356" s="17" t="s">
        <v>174</v>
      </c>
      <c r="H356" s="15" t="s">
        <v>1887</v>
      </c>
      <c r="I356" s="17" t="s">
        <v>235</v>
      </c>
    </row>
    <row r="357" spans="1:9" s="11" customFormat="1" ht="34.5" customHeight="1">
      <c r="A357" s="26" t="s">
        <v>827</v>
      </c>
      <c r="B357" s="17" t="s">
        <v>828</v>
      </c>
      <c r="C357" s="17" t="s">
        <v>828</v>
      </c>
      <c r="D357" s="17" t="s">
        <v>790</v>
      </c>
      <c r="E357" s="17" t="s">
        <v>829</v>
      </c>
      <c r="F357" s="17" t="s">
        <v>20</v>
      </c>
      <c r="G357" s="17" t="s">
        <v>174</v>
      </c>
      <c r="H357" s="15" t="s">
        <v>1887</v>
      </c>
      <c r="I357" s="17" t="s">
        <v>235</v>
      </c>
    </row>
    <row r="358" spans="1:9" s="11" customFormat="1" ht="34.5" customHeight="1">
      <c r="A358" s="26" t="s">
        <v>830</v>
      </c>
      <c r="B358" s="17" t="s">
        <v>831</v>
      </c>
      <c r="C358" s="17" t="s">
        <v>831</v>
      </c>
      <c r="D358" s="17" t="s">
        <v>790</v>
      </c>
      <c r="E358" s="17" t="s">
        <v>832</v>
      </c>
      <c r="F358" s="17" t="s">
        <v>20</v>
      </c>
      <c r="G358" s="17" t="s">
        <v>174</v>
      </c>
      <c r="H358" s="15" t="s">
        <v>1887</v>
      </c>
      <c r="I358" s="17" t="s">
        <v>574</v>
      </c>
    </row>
    <row r="359" spans="1:9" s="11" customFormat="1" ht="34.5" customHeight="1">
      <c r="A359" s="26" t="s">
        <v>833</v>
      </c>
      <c r="B359" s="17" t="s">
        <v>834</v>
      </c>
      <c r="C359" s="17" t="s">
        <v>834</v>
      </c>
      <c r="D359" s="17" t="s">
        <v>790</v>
      </c>
      <c r="E359" s="17" t="s">
        <v>835</v>
      </c>
      <c r="F359" s="17" t="s">
        <v>20</v>
      </c>
      <c r="G359" s="17" t="s">
        <v>174</v>
      </c>
      <c r="H359" s="15" t="s">
        <v>1887</v>
      </c>
      <c r="I359" s="17" t="s">
        <v>574</v>
      </c>
    </row>
    <row r="360" spans="1:9" s="11" customFormat="1" ht="34.5" customHeight="1">
      <c r="A360" s="26" t="s">
        <v>836</v>
      </c>
      <c r="B360" s="17" t="s">
        <v>837</v>
      </c>
      <c r="C360" s="17" t="s">
        <v>789</v>
      </c>
      <c r="D360" s="17" t="s">
        <v>18</v>
      </c>
      <c r="E360" s="17" t="s">
        <v>838</v>
      </c>
      <c r="F360" s="17" t="s">
        <v>20</v>
      </c>
      <c r="G360" s="17" t="s">
        <v>680</v>
      </c>
      <c r="H360" s="15" t="s">
        <v>1887</v>
      </c>
      <c r="I360" s="17" t="s">
        <v>235</v>
      </c>
    </row>
    <row r="361" spans="1:9" s="11" customFormat="1" ht="34.5" customHeight="1">
      <c r="A361" s="26" t="s">
        <v>839</v>
      </c>
      <c r="B361" s="17" t="s">
        <v>837</v>
      </c>
      <c r="C361" s="17" t="s">
        <v>840</v>
      </c>
      <c r="D361" s="17" t="s">
        <v>18</v>
      </c>
      <c r="E361" s="17" t="s">
        <v>841</v>
      </c>
      <c r="F361" s="17" t="s">
        <v>20</v>
      </c>
      <c r="G361" s="17" t="s">
        <v>680</v>
      </c>
      <c r="H361" s="15" t="s">
        <v>1887</v>
      </c>
      <c r="I361" s="17" t="s">
        <v>574</v>
      </c>
    </row>
    <row r="362" spans="1:9" s="11" customFormat="1" ht="34.5" customHeight="1">
      <c r="A362" s="26" t="s">
        <v>842</v>
      </c>
      <c r="B362" s="17" t="s">
        <v>843</v>
      </c>
      <c r="C362" s="17" t="s">
        <v>844</v>
      </c>
      <c r="D362" s="17" t="s">
        <v>18</v>
      </c>
      <c r="E362" s="17" t="s">
        <v>845</v>
      </c>
      <c r="F362" s="17" t="s">
        <v>20</v>
      </c>
      <c r="G362" s="17" t="s">
        <v>680</v>
      </c>
      <c r="H362" s="15" t="s">
        <v>1887</v>
      </c>
      <c r="I362" s="17" t="s">
        <v>235</v>
      </c>
    </row>
    <row r="363" spans="1:9" s="11" customFormat="1" ht="34.5" customHeight="1">
      <c r="A363" s="26" t="s">
        <v>846</v>
      </c>
      <c r="B363" s="17" t="s">
        <v>843</v>
      </c>
      <c r="C363" s="17" t="s">
        <v>847</v>
      </c>
      <c r="D363" s="17" t="s">
        <v>18</v>
      </c>
      <c r="E363" s="17" t="s">
        <v>848</v>
      </c>
      <c r="F363" s="17" t="s">
        <v>20</v>
      </c>
      <c r="G363" s="17" t="s">
        <v>680</v>
      </c>
      <c r="H363" s="15" t="s">
        <v>1887</v>
      </c>
      <c r="I363" s="17" t="s">
        <v>235</v>
      </c>
    </row>
    <row r="364" spans="1:9" s="11" customFormat="1" ht="34.5" customHeight="1">
      <c r="A364" s="26" t="s">
        <v>849</v>
      </c>
      <c r="B364" s="17" t="s">
        <v>850</v>
      </c>
      <c r="C364" s="17" t="s">
        <v>851</v>
      </c>
      <c r="D364" s="17" t="s">
        <v>18</v>
      </c>
      <c r="E364" s="17" t="s">
        <v>852</v>
      </c>
      <c r="F364" s="17" t="s">
        <v>20</v>
      </c>
      <c r="G364" s="17" t="s">
        <v>680</v>
      </c>
      <c r="H364" s="15" t="s">
        <v>1887</v>
      </c>
      <c r="I364" s="17" t="s">
        <v>235</v>
      </c>
    </row>
    <row r="365" spans="1:9" s="11" customFormat="1" ht="34.5" customHeight="1">
      <c r="A365" s="26" t="s">
        <v>853</v>
      </c>
      <c r="B365" s="17" t="s">
        <v>854</v>
      </c>
      <c r="C365" s="17" t="s">
        <v>855</v>
      </c>
      <c r="D365" s="17" t="s">
        <v>18</v>
      </c>
      <c r="E365" s="17" t="s">
        <v>856</v>
      </c>
      <c r="F365" s="17" t="s">
        <v>20</v>
      </c>
      <c r="G365" s="17" t="s">
        <v>680</v>
      </c>
      <c r="H365" s="15" t="s">
        <v>1887</v>
      </c>
      <c r="I365" s="17" t="s">
        <v>235</v>
      </c>
    </row>
    <row r="366" spans="1:9" s="11" customFormat="1" ht="34.5" customHeight="1">
      <c r="A366" s="26" t="s">
        <v>857</v>
      </c>
      <c r="B366" s="17" t="s">
        <v>850</v>
      </c>
      <c r="C366" s="17" t="s">
        <v>858</v>
      </c>
      <c r="D366" s="17" t="s">
        <v>18</v>
      </c>
      <c r="E366" s="17" t="s">
        <v>859</v>
      </c>
      <c r="F366" s="17" t="s">
        <v>20</v>
      </c>
      <c r="G366" s="17" t="s">
        <v>680</v>
      </c>
      <c r="H366" s="15" t="s">
        <v>1887</v>
      </c>
      <c r="I366" s="17" t="s">
        <v>235</v>
      </c>
    </row>
    <row r="367" spans="1:9" s="11" customFormat="1" ht="34.5" customHeight="1">
      <c r="A367" s="26" t="s">
        <v>860</v>
      </c>
      <c r="B367" s="17" t="s">
        <v>850</v>
      </c>
      <c r="C367" s="17" t="s">
        <v>861</v>
      </c>
      <c r="D367" s="17" t="s">
        <v>18</v>
      </c>
      <c r="E367" s="17" t="s">
        <v>862</v>
      </c>
      <c r="F367" s="17" t="s">
        <v>20</v>
      </c>
      <c r="G367" s="17" t="s">
        <v>680</v>
      </c>
      <c r="H367" s="15" t="s">
        <v>1887</v>
      </c>
      <c r="I367" s="17" t="s">
        <v>235</v>
      </c>
    </row>
    <row r="368" spans="1:9" s="11" customFormat="1" ht="34.5" customHeight="1">
      <c r="A368" s="26" t="s">
        <v>863</v>
      </c>
      <c r="B368" s="17" t="s">
        <v>854</v>
      </c>
      <c r="C368" s="17" t="s">
        <v>864</v>
      </c>
      <c r="D368" s="17" t="s">
        <v>18</v>
      </c>
      <c r="E368" s="17" t="s">
        <v>865</v>
      </c>
      <c r="F368" s="17" t="s">
        <v>20</v>
      </c>
      <c r="G368" s="17" t="s">
        <v>680</v>
      </c>
      <c r="H368" s="15" t="s">
        <v>1887</v>
      </c>
      <c r="I368" s="17" t="s">
        <v>235</v>
      </c>
    </row>
    <row r="369" spans="1:9" s="11" customFormat="1" ht="34.5" customHeight="1">
      <c r="A369" s="26" t="s">
        <v>866</v>
      </c>
      <c r="B369" s="17" t="s">
        <v>867</v>
      </c>
      <c r="C369" s="17" t="s">
        <v>868</v>
      </c>
      <c r="D369" s="17" t="s">
        <v>18</v>
      </c>
      <c r="E369" s="17" t="s">
        <v>869</v>
      </c>
      <c r="F369" s="17" t="s">
        <v>20</v>
      </c>
      <c r="G369" s="17" t="s">
        <v>680</v>
      </c>
      <c r="H369" s="15" t="s">
        <v>1887</v>
      </c>
      <c r="I369" s="17" t="s">
        <v>235</v>
      </c>
    </row>
    <row r="370" spans="1:9" s="11" customFormat="1" ht="34.5" customHeight="1">
      <c r="A370" s="26" t="s">
        <v>870</v>
      </c>
      <c r="B370" s="17" t="s">
        <v>867</v>
      </c>
      <c r="C370" s="17" t="s">
        <v>871</v>
      </c>
      <c r="D370" s="17" t="s">
        <v>18</v>
      </c>
      <c r="E370" s="17" t="s">
        <v>872</v>
      </c>
      <c r="F370" s="17" t="s">
        <v>20</v>
      </c>
      <c r="G370" s="17" t="s">
        <v>680</v>
      </c>
      <c r="H370" s="15" t="s">
        <v>1887</v>
      </c>
      <c r="I370" s="17" t="s">
        <v>235</v>
      </c>
    </row>
    <row r="371" spans="1:9" s="11" customFormat="1" ht="34.5" customHeight="1">
      <c r="A371" s="26" t="s">
        <v>873</v>
      </c>
      <c r="B371" s="17" t="s">
        <v>867</v>
      </c>
      <c r="C371" s="17" t="s">
        <v>874</v>
      </c>
      <c r="D371" s="17" t="s">
        <v>18</v>
      </c>
      <c r="E371" s="17" t="s">
        <v>875</v>
      </c>
      <c r="F371" s="17" t="s">
        <v>20</v>
      </c>
      <c r="G371" s="17" t="s">
        <v>680</v>
      </c>
      <c r="H371" s="15" t="s">
        <v>1887</v>
      </c>
      <c r="I371" s="17" t="s">
        <v>574</v>
      </c>
    </row>
    <row r="372" spans="1:9" s="11" customFormat="1" ht="34.5" customHeight="1">
      <c r="A372" s="26" t="s">
        <v>876</v>
      </c>
      <c r="B372" s="17" t="s">
        <v>867</v>
      </c>
      <c r="C372" s="17" t="s">
        <v>877</v>
      </c>
      <c r="D372" s="17" t="s">
        <v>18</v>
      </c>
      <c r="E372" s="17" t="s">
        <v>878</v>
      </c>
      <c r="F372" s="17" t="s">
        <v>20</v>
      </c>
      <c r="G372" s="17" t="s">
        <v>680</v>
      </c>
      <c r="H372" s="15" t="s">
        <v>1887</v>
      </c>
      <c r="I372" s="17" t="s">
        <v>235</v>
      </c>
    </row>
    <row r="373" spans="1:9" s="11" customFormat="1" ht="34.5" customHeight="1">
      <c r="A373" s="26" t="s">
        <v>879</v>
      </c>
      <c r="B373" s="17" t="s">
        <v>867</v>
      </c>
      <c r="C373" s="17" t="s">
        <v>880</v>
      </c>
      <c r="D373" s="17" t="s">
        <v>18</v>
      </c>
      <c r="E373" s="17" t="s">
        <v>881</v>
      </c>
      <c r="F373" s="17" t="s">
        <v>20</v>
      </c>
      <c r="G373" s="17" t="s">
        <v>680</v>
      </c>
      <c r="H373" s="15" t="s">
        <v>1887</v>
      </c>
      <c r="I373" s="17" t="s">
        <v>235</v>
      </c>
    </row>
    <row r="374" spans="1:9" s="11" customFormat="1" ht="34.5" customHeight="1">
      <c r="A374" s="26" t="s">
        <v>882</v>
      </c>
      <c r="B374" s="17" t="s">
        <v>837</v>
      </c>
      <c r="C374" s="17" t="s">
        <v>883</v>
      </c>
      <c r="D374" s="17" t="s">
        <v>18</v>
      </c>
      <c r="E374" s="17" t="s">
        <v>884</v>
      </c>
      <c r="F374" s="17" t="s">
        <v>20</v>
      </c>
      <c r="G374" s="17" t="s">
        <v>680</v>
      </c>
      <c r="H374" s="15" t="s">
        <v>1887</v>
      </c>
      <c r="I374" s="17" t="s">
        <v>574</v>
      </c>
    </row>
    <row r="375" spans="1:9" s="11" customFormat="1" ht="34.5" customHeight="1">
      <c r="A375" s="26" t="s">
        <v>885</v>
      </c>
      <c r="B375" s="17" t="s">
        <v>886</v>
      </c>
      <c r="C375" s="17" t="s">
        <v>887</v>
      </c>
      <c r="D375" s="17" t="s">
        <v>18</v>
      </c>
      <c r="E375" s="17" t="s">
        <v>888</v>
      </c>
      <c r="F375" s="17" t="s">
        <v>20</v>
      </c>
      <c r="G375" s="17" t="s">
        <v>680</v>
      </c>
      <c r="H375" s="15" t="s">
        <v>1887</v>
      </c>
      <c r="I375" s="17" t="s">
        <v>235</v>
      </c>
    </row>
    <row r="376" spans="1:9" s="11" customFormat="1" ht="34.5" customHeight="1">
      <c r="A376" s="26" t="s">
        <v>889</v>
      </c>
      <c r="B376" s="17" t="s">
        <v>890</v>
      </c>
      <c r="C376" s="17" t="s">
        <v>890</v>
      </c>
      <c r="D376" s="17" t="s">
        <v>18</v>
      </c>
      <c r="E376" s="17" t="s">
        <v>891</v>
      </c>
      <c r="F376" s="17" t="s">
        <v>20</v>
      </c>
      <c r="G376" s="17" t="s">
        <v>174</v>
      </c>
      <c r="H376" s="15" t="s">
        <v>1887</v>
      </c>
      <c r="I376" s="17" t="s">
        <v>235</v>
      </c>
    </row>
    <row r="377" spans="1:9" s="11" customFormat="1" ht="34.5" customHeight="1">
      <c r="A377" s="26" t="s">
        <v>892</v>
      </c>
      <c r="B377" s="17" t="s">
        <v>893</v>
      </c>
      <c r="C377" s="17" t="s">
        <v>894</v>
      </c>
      <c r="D377" s="17" t="s">
        <v>18</v>
      </c>
      <c r="E377" s="17" t="s">
        <v>895</v>
      </c>
      <c r="F377" s="17" t="s">
        <v>20</v>
      </c>
      <c r="G377" s="17" t="s">
        <v>174</v>
      </c>
      <c r="H377" s="17" t="s">
        <v>792</v>
      </c>
      <c r="I377" s="17" t="s">
        <v>793</v>
      </c>
    </row>
    <row r="378" spans="1:9" s="11" customFormat="1" ht="34.5" customHeight="1">
      <c r="A378" s="26" t="s">
        <v>896</v>
      </c>
      <c r="B378" s="17" t="s">
        <v>893</v>
      </c>
      <c r="C378" s="17" t="s">
        <v>897</v>
      </c>
      <c r="D378" s="17" t="s">
        <v>18</v>
      </c>
      <c r="E378" s="17" t="s">
        <v>898</v>
      </c>
      <c r="F378" s="17" t="s">
        <v>20</v>
      </c>
      <c r="G378" s="17" t="s">
        <v>174</v>
      </c>
      <c r="H378" s="17" t="s">
        <v>792</v>
      </c>
      <c r="I378" s="17" t="s">
        <v>574</v>
      </c>
    </row>
    <row r="379" spans="1:9" s="11" customFormat="1" ht="34.5" customHeight="1">
      <c r="A379" s="26" t="s">
        <v>899</v>
      </c>
      <c r="B379" s="17" t="s">
        <v>893</v>
      </c>
      <c r="C379" s="17" t="s">
        <v>900</v>
      </c>
      <c r="D379" s="17" t="s">
        <v>18</v>
      </c>
      <c r="E379" s="17" t="s">
        <v>901</v>
      </c>
      <c r="F379" s="17" t="s">
        <v>20</v>
      </c>
      <c r="G379" s="17" t="s">
        <v>174</v>
      </c>
      <c r="H379" s="17" t="s">
        <v>792</v>
      </c>
      <c r="I379" s="17" t="s">
        <v>574</v>
      </c>
    </row>
    <row r="380" spans="1:9" s="11" customFormat="1" ht="34.5" customHeight="1">
      <c r="A380" s="26" t="s">
        <v>902</v>
      </c>
      <c r="B380" s="17" t="s">
        <v>893</v>
      </c>
      <c r="C380" s="17" t="s">
        <v>903</v>
      </c>
      <c r="D380" s="17" t="s">
        <v>18</v>
      </c>
      <c r="E380" s="17" t="s">
        <v>904</v>
      </c>
      <c r="F380" s="17" t="s">
        <v>20</v>
      </c>
      <c r="G380" s="17" t="s">
        <v>174</v>
      </c>
      <c r="H380" s="17" t="s">
        <v>792</v>
      </c>
      <c r="I380" s="17" t="s">
        <v>793</v>
      </c>
    </row>
    <row r="381" spans="1:9" s="11" customFormat="1" ht="34.5" customHeight="1">
      <c r="A381" s="26" t="s">
        <v>905</v>
      </c>
      <c r="B381" s="17" t="s">
        <v>893</v>
      </c>
      <c r="C381" s="17" t="s">
        <v>906</v>
      </c>
      <c r="D381" s="17" t="s">
        <v>18</v>
      </c>
      <c r="E381" s="17" t="s">
        <v>907</v>
      </c>
      <c r="F381" s="17" t="s">
        <v>20</v>
      </c>
      <c r="G381" s="17" t="s">
        <v>174</v>
      </c>
      <c r="H381" s="17" t="s">
        <v>792</v>
      </c>
      <c r="I381" s="17" t="s">
        <v>793</v>
      </c>
    </row>
    <row r="382" spans="1:9" s="11" customFormat="1" ht="34.5" customHeight="1">
      <c r="A382" s="26" t="s">
        <v>908</v>
      </c>
      <c r="B382" s="17" t="s">
        <v>893</v>
      </c>
      <c r="C382" s="17" t="s">
        <v>909</v>
      </c>
      <c r="D382" s="17" t="s">
        <v>18</v>
      </c>
      <c r="E382" s="17" t="s">
        <v>910</v>
      </c>
      <c r="F382" s="17" t="s">
        <v>20</v>
      </c>
      <c r="G382" s="17" t="s">
        <v>174</v>
      </c>
      <c r="H382" s="17" t="s">
        <v>792</v>
      </c>
      <c r="I382" s="17" t="s">
        <v>793</v>
      </c>
    </row>
    <row r="383" spans="1:9" s="11" customFormat="1" ht="34.5" customHeight="1">
      <c r="A383" s="26" t="s">
        <v>911</v>
      </c>
      <c r="B383" s="17" t="s">
        <v>893</v>
      </c>
      <c r="C383" s="17" t="s">
        <v>912</v>
      </c>
      <c r="D383" s="17" t="s">
        <v>18</v>
      </c>
      <c r="E383" s="17" t="s">
        <v>913</v>
      </c>
      <c r="F383" s="17" t="s">
        <v>20</v>
      </c>
      <c r="G383" s="17" t="s">
        <v>174</v>
      </c>
      <c r="H383" s="17" t="s">
        <v>792</v>
      </c>
      <c r="I383" s="17" t="s">
        <v>574</v>
      </c>
    </row>
    <row r="384" spans="1:9" s="11" customFormat="1" ht="34.5" customHeight="1">
      <c r="A384" s="26" t="s">
        <v>914</v>
      </c>
      <c r="B384" s="17" t="s">
        <v>893</v>
      </c>
      <c r="C384" s="17" t="s">
        <v>915</v>
      </c>
      <c r="D384" s="17" t="s">
        <v>18</v>
      </c>
      <c r="E384" s="17" t="s">
        <v>916</v>
      </c>
      <c r="F384" s="17" t="s">
        <v>20</v>
      </c>
      <c r="G384" s="17" t="s">
        <v>174</v>
      </c>
      <c r="H384" s="17" t="s">
        <v>792</v>
      </c>
      <c r="I384" s="17" t="s">
        <v>793</v>
      </c>
    </row>
    <row r="385" spans="1:9" s="11" customFormat="1" ht="34.5" customHeight="1">
      <c r="A385" s="26" t="s">
        <v>917</v>
      </c>
      <c r="B385" s="17" t="s">
        <v>893</v>
      </c>
      <c r="C385" s="17" t="s">
        <v>918</v>
      </c>
      <c r="D385" s="17" t="s">
        <v>18</v>
      </c>
      <c r="E385" s="17" t="s">
        <v>919</v>
      </c>
      <c r="F385" s="17" t="s">
        <v>20</v>
      </c>
      <c r="G385" s="17" t="s">
        <v>174</v>
      </c>
      <c r="H385" s="17" t="s">
        <v>792</v>
      </c>
      <c r="I385" s="17" t="s">
        <v>793</v>
      </c>
    </row>
    <row r="386" spans="1:9" s="11" customFormat="1" ht="34.5" customHeight="1">
      <c r="A386" s="26" t="s">
        <v>920</v>
      </c>
      <c r="B386" s="17" t="s">
        <v>893</v>
      </c>
      <c r="C386" s="17" t="s">
        <v>921</v>
      </c>
      <c r="D386" s="17" t="s">
        <v>18</v>
      </c>
      <c r="E386" s="17" t="s">
        <v>922</v>
      </c>
      <c r="F386" s="17" t="s">
        <v>20</v>
      </c>
      <c r="G386" s="17" t="s">
        <v>174</v>
      </c>
      <c r="H386" s="17" t="s">
        <v>792</v>
      </c>
      <c r="I386" s="17" t="s">
        <v>793</v>
      </c>
    </row>
    <row r="387" spans="1:9" s="11" customFormat="1" ht="34.5" customHeight="1">
      <c r="A387" s="26" t="s">
        <v>923</v>
      </c>
      <c r="B387" s="17" t="s">
        <v>893</v>
      </c>
      <c r="C387" s="17" t="s">
        <v>924</v>
      </c>
      <c r="D387" s="17" t="s">
        <v>18</v>
      </c>
      <c r="E387" s="17" t="s">
        <v>925</v>
      </c>
      <c r="F387" s="17" t="s">
        <v>20</v>
      </c>
      <c r="G387" s="17" t="s">
        <v>174</v>
      </c>
      <c r="H387" s="17" t="s">
        <v>792</v>
      </c>
      <c r="I387" s="17" t="s">
        <v>793</v>
      </c>
    </row>
    <row r="388" spans="1:9" s="11" customFormat="1" ht="34.5" customHeight="1">
      <c r="A388" s="26" t="s">
        <v>926</v>
      </c>
      <c r="B388" s="17" t="s">
        <v>893</v>
      </c>
      <c r="C388" s="17" t="s">
        <v>927</v>
      </c>
      <c r="D388" s="17" t="s">
        <v>18</v>
      </c>
      <c r="E388" s="17" t="s">
        <v>928</v>
      </c>
      <c r="F388" s="17" t="s">
        <v>20</v>
      </c>
      <c r="G388" s="17" t="s">
        <v>174</v>
      </c>
      <c r="H388" s="17" t="s">
        <v>792</v>
      </c>
      <c r="I388" s="17" t="s">
        <v>793</v>
      </c>
    </row>
    <row r="389" spans="1:9" s="11" customFormat="1" ht="34.5" customHeight="1">
      <c r="A389" s="26" t="s">
        <v>929</v>
      </c>
      <c r="B389" s="17" t="s">
        <v>893</v>
      </c>
      <c r="C389" s="17" t="s">
        <v>930</v>
      </c>
      <c r="D389" s="17" t="s">
        <v>18</v>
      </c>
      <c r="E389" s="17" t="s">
        <v>931</v>
      </c>
      <c r="F389" s="17" t="s">
        <v>20</v>
      </c>
      <c r="G389" s="17" t="s">
        <v>174</v>
      </c>
      <c r="H389" s="17" t="s">
        <v>792</v>
      </c>
      <c r="I389" s="17" t="s">
        <v>574</v>
      </c>
    </row>
    <row r="390" spans="1:9" s="11" customFormat="1" ht="34.5" customHeight="1">
      <c r="A390" s="26" t="s">
        <v>932</v>
      </c>
      <c r="B390" s="17" t="s">
        <v>893</v>
      </c>
      <c r="C390" s="17" t="s">
        <v>933</v>
      </c>
      <c r="D390" s="17" t="s">
        <v>18</v>
      </c>
      <c r="E390" s="17" t="s">
        <v>934</v>
      </c>
      <c r="F390" s="17" t="s">
        <v>20</v>
      </c>
      <c r="G390" s="17" t="s">
        <v>174</v>
      </c>
      <c r="H390" s="17" t="s">
        <v>792</v>
      </c>
      <c r="I390" s="17" t="s">
        <v>793</v>
      </c>
    </row>
    <row r="391" spans="1:9" s="11" customFormat="1" ht="34.5" customHeight="1">
      <c r="A391" s="26" t="s">
        <v>935</v>
      </c>
      <c r="B391" s="17" t="s">
        <v>936</v>
      </c>
      <c r="C391" s="17" t="s">
        <v>937</v>
      </c>
      <c r="D391" s="17" t="s">
        <v>18</v>
      </c>
      <c r="E391" s="17" t="s">
        <v>938</v>
      </c>
      <c r="F391" s="17" t="s">
        <v>20</v>
      </c>
      <c r="G391" s="17" t="s">
        <v>174</v>
      </c>
      <c r="H391" s="17" t="s">
        <v>792</v>
      </c>
      <c r="I391" s="17" t="s">
        <v>574</v>
      </c>
    </row>
    <row r="392" spans="1:9" s="11" customFormat="1" ht="34.5" customHeight="1">
      <c r="A392" s="26" t="s">
        <v>939</v>
      </c>
      <c r="B392" s="17" t="s">
        <v>940</v>
      </c>
      <c r="C392" s="17" t="s">
        <v>941</v>
      </c>
      <c r="D392" s="17" t="s">
        <v>18</v>
      </c>
      <c r="E392" s="17" t="s">
        <v>942</v>
      </c>
      <c r="F392" s="17" t="s">
        <v>20</v>
      </c>
      <c r="G392" s="17" t="s">
        <v>174</v>
      </c>
      <c r="H392" s="17" t="s">
        <v>792</v>
      </c>
      <c r="I392" s="17" t="s">
        <v>793</v>
      </c>
    </row>
    <row r="393" spans="1:9" s="11" customFormat="1" ht="34.5" customHeight="1">
      <c r="A393" s="26" t="s">
        <v>943</v>
      </c>
      <c r="B393" s="17" t="s">
        <v>940</v>
      </c>
      <c r="C393" s="17" t="s">
        <v>944</v>
      </c>
      <c r="D393" s="17" t="s">
        <v>18</v>
      </c>
      <c r="E393" s="17" t="s">
        <v>945</v>
      </c>
      <c r="F393" s="17" t="s">
        <v>20</v>
      </c>
      <c r="G393" s="17" t="s">
        <v>174</v>
      </c>
      <c r="H393" s="17" t="s">
        <v>792</v>
      </c>
      <c r="I393" s="17" t="s">
        <v>793</v>
      </c>
    </row>
    <row r="394" spans="1:9" s="11" customFormat="1" ht="34.5" customHeight="1">
      <c r="A394" s="26" t="s">
        <v>946</v>
      </c>
      <c r="B394" s="17" t="s">
        <v>940</v>
      </c>
      <c r="C394" s="17" t="s">
        <v>947</v>
      </c>
      <c r="D394" s="17" t="s">
        <v>18</v>
      </c>
      <c r="E394" s="17" t="s">
        <v>948</v>
      </c>
      <c r="F394" s="17" t="s">
        <v>20</v>
      </c>
      <c r="G394" s="17" t="s">
        <v>174</v>
      </c>
      <c r="H394" s="17" t="s">
        <v>792</v>
      </c>
      <c r="I394" s="17" t="s">
        <v>793</v>
      </c>
    </row>
    <row r="395" spans="1:9" s="11" customFormat="1" ht="34.5" customHeight="1">
      <c r="A395" s="26" t="s">
        <v>949</v>
      </c>
      <c r="B395" s="17" t="s">
        <v>940</v>
      </c>
      <c r="C395" s="17" t="s">
        <v>950</v>
      </c>
      <c r="D395" s="17" t="s">
        <v>18</v>
      </c>
      <c r="E395" s="17" t="s">
        <v>951</v>
      </c>
      <c r="F395" s="17" t="s">
        <v>20</v>
      </c>
      <c r="G395" s="17" t="s">
        <v>174</v>
      </c>
      <c r="H395" s="17" t="s">
        <v>792</v>
      </c>
      <c r="I395" s="17" t="s">
        <v>793</v>
      </c>
    </row>
    <row r="396" spans="1:9" s="11" customFormat="1" ht="34.5" customHeight="1">
      <c r="A396" s="26" t="s">
        <v>952</v>
      </c>
      <c r="B396" s="17" t="s">
        <v>940</v>
      </c>
      <c r="C396" s="17" t="s">
        <v>953</v>
      </c>
      <c r="D396" s="17" t="s">
        <v>18</v>
      </c>
      <c r="E396" s="17" t="s">
        <v>954</v>
      </c>
      <c r="F396" s="17" t="s">
        <v>20</v>
      </c>
      <c r="G396" s="17" t="s">
        <v>174</v>
      </c>
      <c r="H396" s="17" t="s">
        <v>792</v>
      </c>
      <c r="I396" s="17" t="s">
        <v>793</v>
      </c>
    </row>
    <row r="397" spans="1:9" s="11" customFormat="1" ht="34.5" customHeight="1">
      <c r="A397" s="26" t="s">
        <v>955</v>
      </c>
      <c r="B397" s="17" t="s">
        <v>956</v>
      </c>
      <c r="C397" s="17" t="s">
        <v>957</v>
      </c>
      <c r="D397" s="17" t="s">
        <v>958</v>
      </c>
      <c r="E397" s="17" t="s">
        <v>959</v>
      </c>
      <c r="F397" s="17" t="s">
        <v>20</v>
      </c>
      <c r="G397" s="17" t="s">
        <v>960</v>
      </c>
      <c r="H397" s="17" t="s">
        <v>961</v>
      </c>
      <c r="I397" s="17" t="s">
        <v>67</v>
      </c>
    </row>
    <row r="398" spans="1:9" s="11" customFormat="1" ht="34.5" customHeight="1">
      <c r="A398" s="26" t="s">
        <v>962</v>
      </c>
      <c r="B398" s="17" t="s">
        <v>956</v>
      </c>
      <c r="C398" s="17" t="s">
        <v>963</v>
      </c>
      <c r="D398" s="17" t="s">
        <v>18</v>
      </c>
      <c r="E398" s="17" t="s">
        <v>964</v>
      </c>
      <c r="F398" s="17" t="s">
        <v>20</v>
      </c>
      <c r="G398" s="17" t="s">
        <v>174</v>
      </c>
      <c r="H398" s="17" t="s">
        <v>965</v>
      </c>
      <c r="I398" s="17" t="s">
        <v>240</v>
      </c>
    </row>
    <row r="399" spans="1:9" s="11" customFormat="1" ht="34.5" customHeight="1">
      <c r="A399" s="26" t="s">
        <v>966</v>
      </c>
      <c r="B399" s="17" t="s">
        <v>967</v>
      </c>
      <c r="C399" s="17" t="s">
        <v>968</v>
      </c>
      <c r="D399" s="17" t="s">
        <v>18</v>
      </c>
      <c r="E399" s="17" t="s">
        <v>969</v>
      </c>
      <c r="F399" s="17" t="s">
        <v>20</v>
      </c>
      <c r="G399" s="17" t="s">
        <v>174</v>
      </c>
      <c r="H399" s="17" t="s">
        <v>792</v>
      </c>
      <c r="I399" s="17" t="s">
        <v>574</v>
      </c>
    </row>
    <row r="400" spans="1:9" s="11" customFormat="1" ht="34.5" customHeight="1">
      <c r="A400" s="26" t="s">
        <v>970</v>
      </c>
      <c r="B400" s="17" t="s">
        <v>967</v>
      </c>
      <c r="C400" s="17" t="s">
        <v>971</v>
      </c>
      <c r="D400" s="17" t="s">
        <v>18</v>
      </c>
      <c r="E400" s="17" t="s">
        <v>972</v>
      </c>
      <c r="F400" s="17" t="s">
        <v>20</v>
      </c>
      <c r="G400" s="17" t="s">
        <v>174</v>
      </c>
      <c r="H400" s="17" t="s">
        <v>792</v>
      </c>
      <c r="I400" s="17" t="s">
        <v>793</v>
      </c>
    </row>
    <row r="401" spans="1:9" s="11" customFormat="1" ht="34.5" customHeight="1">
      <c r="A401" s="26" t="s">
        <v>973</v>
      </c>
      <c r="B401" s="17" t="s">
        <v>967</v>
      </c>
      <c r="C401" s="17" t="s">
        <v>974</v>
      </c>
      <c r="D401" s="17" t="s">
        <v>18</v>
      </c>
      <c r="E401" s="17" t="s">
        <v>975</v>
      </c>
      <c r="F401" s="17" t="s">
        <v>20</v>
      </c>
      <c r="G401" s="17" t="s">
        <v>174</v>
      </c>
      <c r="H401" s="17" t="s">
        <v>792</v>
      </c>
      <c r="I401" s="17" t="s">
        <v>574</v>
      </c>
    </row>
    <row r="402" spans="1:9" s="11" customFormat="1" ht="34.5" customHeight="1">
      <c r="A402" s="26" t="s">
        <v>976</v>
      </c>
      <c r="B402" s="17" t="s">
        <v>967</v>
      </c>
      <c r="C402" s="17" t="s">
        <v>977</v>
      </c>
      <c r="D402" s="17" t="s">
        <v>18</v>
      </c>
      <c r="E402" s="17" t="s">
        <v>978</v>
      </c>
      <c r="F402" s="17" t="s">
        <v>20</v>
      </c>
      <c r="G402" s="17" t="s">
        <v>174</v>
      </c>
      <c r="H402" s="17" t="s">
        <v>792</v>
      </c>
      <c r="I402" s="17" t="s">
        <v>574</v>
      </c>
    </row>
    <row r="403" spans="1:9" s="11" customFormat="1" ht="34.5" customHeight="1">
      <c r="A403" s="10" t="s">
        <v>979</v>
      </c>
      <c r="B403" s="17" t="s">
        <v>980</v>
      </c>
      <c r="C403" s="17" t="s">
        <v>981</v>
      </c>
      <c r="D403" s="17" t="s">
        <v>18</v>
      </c>
      <c r="E403" s="17" t="s">
        <v>982</v>
      </c>
      <c r="F403" s="17" t="s">
        <v>983</v>
      </c>
      <c r="G403" s="17" t="s">
        <v>212</v>
      </c>
      <c r="H403" s="15" t="s">
        <v>1887</v>
      </c>
      <c r="I403" s="17" t="s">
        <v>214</v>
      </c>
    </row>
    <row r="404" spans="1:9" s="11" customFormat="1" ht="34.5" customHeight="1">
      <c r="A404" s="10" t="s">
        <v>984</v>
      </c>
      <c r="B404" s="17" t="s">
        <v>985</v>
      </c>
      <c r="C404" s="17" t="s">
        <v>986</v>
      </c>
      <c r="D404" s="17" t="s">
        <v>18</v>
      </c>
      <c r="E404" s="17" t="s">
        <v>987</v>
      </c>
      <c r="F404" s="17" t="s">
        <v>983</v>
      </c>
      <c r="G404" s="17" t="s">
        <v>212</v>
      </c>
      <c r="H404" s="15" t="s">
        <v>1887</v>
      </c>
      <c r="I404" s="17" t="s">
        <v>988</v>
      </c>
    </row>
    <row r="405" spans="1:9" s="11" customFormat="1" ht="34.5" customHeight="1">
      <c r="A405" s="10" t="s">
        <v>989</v>
      </c>
      <c r="B405" s="17" t="s">
        <v>990</v>
      </c>
      <c r="C405" s="17" t="s">
        <v>991</v>
      </c>
      <c r="D405" s="17" t="s">
        <v>18</v>
      </c>
      <c r="E405" s="17" t="s">
        <v>992</v>
      </c>
      <c r="F405" s="17" t="s">
        <v>983</v>
      </c>
      <c r="G405" s="17" t="s">
        <v>174</v>
      </c>
      <c r="H405" s="15" t="s">
        <v>1887</v>
      </c>
      <c r="I405" s="17" t="s">
        <v>235</v>
      </c>
    </row>
    <row r="406" spans="1:9" s="11" customFormat="1" ht="34.5" customHeight="1">
      <c r="A406" s="10" t="s">
        <v>993</v>
      </c>
      <c r="B406" s="17" t="s">
        <v>994</v>
      </c>
      <c r="C406" s="17" t="s">
        <v>995</v>
      </c>
      <c r="D406" s="17" t="s">
        <v>18</v>
      </c>
      <c r="E406" s="17" t="s">
        <v>996</v>
      </c>
      <c r="F406" s="17" t="s">
        <v>983</v>
      </c>
      <c r="G406" s="17" t="s">
        <v>212</v>
      </c>
      <c r="H406" s="15" t="s">
        <v>1887</v>
      </c>
      <c r="I406" s="17" t="s">
        <v>235</v>
      </c>
    </row>
    <row r="407" spans="1:9" s="11" customFormat="1" ht="34.5" customHeight="1">
      <c r="A407" s="10" t="s">
        <v>997</v>
      </c>
      <c r="B407" s="17" t="s">
        <v>998</v>
      </c>
      <c r="C407" s="17" t="s">
        <v>999</v>
      </c>
      <c r="D407" s="17" t="s">
        <v>18</v>
      </c>
      <c r="E407" s="17" t="s">
        <v>1000</v>
      </c>
      <c r="F407" s="17" t="s">
        <v>983</v>
      </c>
      <c r="G407" s="17" t="s">
        <v>212</v>
      </c>
      <c r="H407" s="15" t="s">
        <v>1887</v>
      </c>
      <c r="I407" s="17" t="s">
        <v>235</v>
      </c>
    </row>
    <row r="408" spans="1:9" s="11" customFormat="1" ht="34.5" customHeight="1">
      <c r="A408" s="10" t="s">
        <v>1001</v>
      </c>
      <c r="B408" s="17" t="s">
        <v>1002</v>
      </c>
      <c r="C408" s="17" t="s">
        <v>1003</v>
      </c>
      <c r="D408" s="17" t="s">
        <v>18</v>
      </c>
      <c r="E408" s="17" t="s">
        <v>1004</v>
      </c>
      <c r="F408" s="17" t="s">
        <v>983</v>
      </c>
      <c r="G408" s="17" t="s">
        <v>212</v>
      </c>
      <c r="H408" s="15" t="s">
        <v>1887</v>
      </c>
      <c r="I408" s="17" t="s">
        <v>235</v>
      </c>
    </row>
    <row r="409" spans="1:9" s="11" customFormat="1" ht="34.5" customHeight="1">
      <c r="A409" s="10" t="s">
        <v>1005</v>
      </c>
      <c r="B409" s="17" t="s">
        <v>1006</v>
      </c>
      <c r="C409" s="17" t="s">
        <v>1007</v>
      </c>
      <c r="D409" s="17" t="s">
        <v>18</v>
      </c>
      <c r="E409" s="17" t="s">
        <v>1008</v>
      </c>
      <c r="F409" s="17" t="s">
        <v>983</v>
      </c>
      <c r="G409" s="17" t="s">
        <v>212</v>
      </c>
      <c r="H409" s="15" t="s">
        <v>1887</v>
      </c>
      <c r="I409" s="17" t="s">
        <v>235</v>
      </c>
    </row>
    <row r="410" spans="1:9" s="11" customFormat="1" ht="34.5" customHeight="1">
      <c r="A410" s="10" t="s">
        <v>1009</v>
      </c>
      <c r="B410" s="17" t="s">
        <v>1010</v>
      </c>
      <c r="C410" s="17" t="s">
        <v>1010</v>
      </c>
      <c r="D410" s="17" t="s">
        <v>18</v>
      </c>
      <c r="E410" s="17" t="s">
        <v>1011</v>
      </c>
      <c r="F410" s="17" t="s">
        <v>983</v>
      </c>
      <c r="G410" s="17" t="s">
        <v>212</v>
      </c>
      <c r="H410" s="15" t="s">
        <v>1887</v>
      </c>
      <c r="I410" s="17" t="s">
        <v>235</v>
      </c>
    </row>
    <row r="411" spans="1:9" s="11" customFormat="1" ht="34.5" customHeight="1">
      <c r="A411" s="10" t="s">
        <v>1012</v>
      </c>
      <c r="B411" s="17" t="s">
        <v>1013</v>
      </c>
      <c r="C411" s="17" t="s">
        <v>1014</v>
      </c>
      <c r="D411" s="17" t="s">
        <v>18</v>
      </c>
      <c r="E411" s="17" t="s">
        <v>1014</v>
      </c>
      <c r="F411" s="17" t="s">
        <v>983</v>
      </c>
      <c r="G411" s="17" t="s">
        <v>174</v>
      </c>
      <c r="H411" s="15" t="s">
        <v>1887</v>
      </c>
      <c r="I411" s="17" t="s">
        <v>226</v>
      </c>
    </row>
    <row r="412" spans="1:9" s="11" customFormat="1" ht="34.5" customHeight="1">
      <c r="A412" s="10" t="s">
        <v>1015</v>
      </c>
      <c r="B412" s="17" t="s">
        <v>1016</v>
      </c>
      <c r="C412" s="17" t="s">
        <v>1017</v>
      </c>
      <c r="D412" s="17" t="s">
        <v>18</v>
      </c>
      <c r="E412" s="17" t="s">
        <v>1018</v>
      </c>
      <c r="F412" s="17" t="s">
        <v>983</v>
      </c>
      <c r="G412" s="17" t="s">
        <v>212</v>
      </c>
      <c r="H412" s="15" t="s">
        <v>1887</v>
      </c>
      <c r="I412" s="17" t="s">
        <v>235</v>
      </c>
    </row>
    <row r="413" spans="1:9" s="11" customFormat="1" ht="34.5" customHeight="1">
      <c r="A413" s="10" t="s">
        <v>1019</v>
      </c>
      <c r="B413" s="17" t="s">
        <v>1020</v>
      </c>
      <c r="C413" s="17" t="s">
        <v>1021</v>
      </c>
      <c r="D413" s="17" t="s">
        <v>18</v>
      </c>
      <c r="E413" s="17" t="s">
        <v>1022</v>
      </c>
      <c r="F413" s="17" t="s">
        <v>983</v>
      </c>
      <c r="G413" s="17" t="s">
        <v>174</v>
      </c>
      <c r="H413" s="15" t="s">
        <v>1887</v>
      </c>
      <c r="I413" s="17" t="s">
        <v>230</v>
      </c>
    </row>
    <row r="414" spans="1:9" s="11" customFormat="1" ht="34.5" customHeight="1">
      <c r="A414" s="10" t="s">
        <v>1023</v>
      </c>
      <c r="B414" s="17" t="s">
        <v>1024</v>
      </c>
      <c r="C414" s="17" t="s">
        <v>1025</v>
      </c>
      <c r="D414" s="17" t="s">
        <v>18</v>
      </c>
      <c r="E414" s="17" t="s">
        <v>1026</v>
      </c>
      <c r="F414" s="17" t="s">
        <v>983</v>
      </c>
      <c r="G414" s="17" t="s">
        <v>174</v>
      </c>
      <c r="H414" s="15" t="s">
        <v>1887</v>
      </c>
      <c r="I414" s="17" t="s">
        <v>230</v>
      </c>
    </row>
    <row r="415" spans="1:9" s="11" customFormat="1" ht="34.5" customHeight="1">
      <c r="A415" s="10" t="s">
        <v>1027</v>
      </c>
      <c r="B415" s="17" t="s">
        <v>1028</v>
      </c>
      <c r="C415" s="17" t="s">
        <v>1029</v>
      </c>
      <c r="D415" s="17" t="s">
        <v>18</v>
      </c>
      <c r="E415" s="17" t="s">
        <v>1030</v>
      </c>
      <c r="F415" s="17" t="s">
        <v>983</v>
      </c>
      <c r="G415" s="17" t="s">
        <v>174</v>
      </c>
      <c r="H415" s="15" t="s">
        <v>1887</v>
      </c>
      <c r="I415" s="17" t="s">
        <v>230</v>
      </c>
    </row>
    <row r="416" spans="1:9" s="11" customFormat="1" ht="34.5" customHeight="1">
      <c r="A416" s="10" t="s">
        <v>1031</v>
      </c>
      <c r="B416" s="17" t="s">
        <v>1032</v>
      </c>
      <c r="C416" s="17" t="s">
        <v>1033</v>
      </c>
      <c r="D416" s="17" t="s">
        <v>18</v>
      </c>
      <c r="E416" s="17" t="s">
        <v>1034</v>
      </c>
      <c r="F416" s="17" t="s">
        <v>983</v>
      </c>
      <c r="G416" s="17" t="s">
        <v>174</v>
      </c>
      <c r="H416" s="15" t="s">
        <v>1887</v>
      </c>
      <c r="I416" s="17" t="s">
        <v>230</v>
      </c>
    </row>
    <row r="417" spans="1:9" s="11" customFormat="1" ht="34.5" customHeight="1">
      <c r="A417" s="10" t="s">
        <v>1035</v>
      </c>
      <c r="B417" s="17" t="s">
        <v>1036</v>
      </c>
      <c r="C417" s="17" t="s">
        <v>1036</v>
      </c>
      <c r="D417" s="17" t="s">
        <v>18</v>
      </c>
      <c r="E417" s="17" t="s">
        <v>1037</v>
      </c>
      <c r="F417" s="17" t="s">
        <v>983</v>
      </c>
      <c r="G417" s="17" t="s">
        <v>174</v>
      </c>
      <c r="H417" s="15" t="s">
        <v>1887</v>
      </c>
      <c r="I417" s="17" t="s">
        <v>230</v>
      </c>
    </row>
    <row r="418" spans="1:9" s="11" customFormat="1" ht="34.5" customHeight="1">
      <c r="A418" s="10" t="s">
        <v>1038</v>
      </c>
      <c r="B418" s="17" t="s">
        <v>1039</v>
      </c>
      <c r="C418" s="17" t="s">
        <v>1040</v>
      </c>
      <c r="D418" s="17" t="s">
        <v>18</v>
      </c>
      <c r="E418" s="17" t="s">
        <v>1041</v>
      </c>
      <c r="F418" s="17" t="s">
        <v>983</v>
      </c>
      <c r="G418" s="17" t="s">
        <v>212</v>
      </c>
      <c r="H418" s="15" t="s">
        <v>1887</v>
      </c>
      <c r="I418" s="17" t="s">
        <v>230</v>
      </c>
    </row>
    <row r="419" spans="1:9" s="11" customFormat="1" ht="34.5" customHeight="1">
      <c r="A419" s="10" t="s">
        <v>1042</v>
      </c>
      <c r="B419" s="17" t="s">
        <v>1043</v>
      </c>
      <c r="C419" s="17" t="s">
        <v>1043</v>
      </c>
      <c r="D419" s="17" t="s">
        <v>18</v>
      </c>
      <c r="E419" s="17" t="s">
        <v>1044</v>
      </c>
      <c r="F419" s="17" t="s">
        <v>983</v>
      </c>
      <c r="G419" s="17" t="s">
        <v>174</v>
      </c>
      <c r="H419" s="15" t="s">
        <v>1887</v>
      </c>
      <c r="I419" s="17" t="s">
        <v>226</v>
      </c>
    </row>
    <row r="420" spans="1:9" s="11" customFormat="1" ht="34.5" customHeight="1">
      <c r="A420" s="10" t="s">
        <v>1045</v>
      </c>
      <c r="B420" s="17" t="s">
        <v>1046</v>
      </c>
      <c r="C420" s="17" t="s">
        <v>1047</v>
      </c>
      <c r="D420" s="17" t="s">
        <v>18</v>
      </c>
      <c r="E420" s="17" t="s">
        <v>1048</v>
      </c>
      <c r="F420" s="17" t="s">
        <v>983</v>
      </c>
      <c r="G420" s="17" t="s">
        <v>212</v>
      </c>
      <c r="H420" s="15" t="s">
        <v>1887</v>
      </c>
      <c r="I420" s="17" t="s">
        <v>235</v>
      </c>
    </row>
    <row r="421" spans="1:9" s="11" customFormat="1" ht="34.5" customHeight="1">
      <c r="A421" s="10" t="s">
        <v>1049</v>
      </c>
      <c r="B421" s="17" t="s">
        <v>1050</v>
      </c>
      <c r="C421" s="17" t="s">
        <v>1051</v>
      </c>
      <c r="D421" s="17" t="s">
        <v>18</v>
      </c>
      <c r="E421" s="17" t="s">
        <v>1052</v>
      </c>
      <c r="F421" s="17" t="s">
        <v>983</v>
      </c>
      <c r="G421" s="17" t="s">
        <v>212</v>
      </c>
      <c r="H421" s="15" t="s">
        <v>1887</v>
      </c>
      <c r="I421" s="17" t="s">
        <v>235</v>
      </c>
    </row>
    <row r="422" spans="1:9" s="11" customFormat="1" ht="34.5" customHeight="1">
      <c r="A422" s="10" t="s">
        <v>1053</v>
      </c>
      <c r="B422" s="17" t="s">
        <v>1054</v>
      </c>
      <c r="C422" s="17" t="s">
        <v>1055</v>
      </c>
      <c r="D422" s="17" t="s">
        <v>18</v>
      </c>
      <c r="E422" s="17" t="s">
        <v>1056</v>
      </c>
      <c r="F422" s="17" t="s">
        <v>983</v>
      </c>
      <c r="G422" s="17" t="s">
        <v>174</v>
      </c>
      <c r="H422" s="15" t="s">
        <v>1887</v>
      </c>
      <c r="I422" s="17" t="s">
        <v>988</v>
      </c>
    </row>
    <row r="423" spans="1:9" s="11" customFormat="1" ht="34.5" customHeight="1">
      <c r="A423" s="10" t="s">
        <v>1057</v>
      </c>
      <c r="B423" s="17" t="s">
        <v>1058</v>
      </c>
      <c r="C423" s="17" t="s">
        <v>1059</v>
      </c>
      <c r="D423" s="17" t="s">
        <v>18</v>
      </c>
      <c r="E423" s="17" t="s">
        <v>1060</v>
      </c>
      <c r="F423" s="17" t="s">
        <v>983</v>
      </c>
      <c r="G423" s="17" t="s">
        <v>212</v>
      </c>
      <c r="H423" s="15" t="s">
        <v>1887</v>
      </c>
      <c r="I423" s="17" t="s">
        <v>230</v>
      </c>
    </row>
    <row r="424" spans="1:9" s="11" customFormat="1" ht="34.5" customHeight="1">
      <c r="A424" s="10" t="s">
        <v>1061</v>
      </c>
      <c r="B424" s="13" t="s">
        <v>1062</v>
      </c>
      <c r="C424" s="13" t="s">
        <v>1062</v>
      </c>
      <c r="D424" s="13" t="s">
        <v>18</v>
      </c>
      <c r="E424" s="13" t="s">
        <v>1063</v>
      </c>
      <c r="F424" s="13" t="s">
        <v>983</v>
      </c>
      <c r="G424" s="13" t="s">
        <v>174</v>
      </c>
      <c r="H424" s="38" t="s">
        <v>1887</v>
      </c>
      <c r="I424" s="13" t="s">
        <v>230</v>
      </c>
    </row>
    <row r="425" spans="1:9" s="11" customFormat="1" ht="34.5" customHeight="1">
      <c r="A425" s="10" t="s">
        <v>1064</v>
      </c>
      <c r="B425" s="13" t="s">
        <v>1065</v>
      </c>
      <c r="C425" s="13" t="s">
        <v>1065</v>
      </c>
      <c r="D425" s="13" t="s">
        <v>18</v>
      </c>
      <c r="E425" s="13" t="s">
        <v>1066</v>
      </c>
      <c r="F425" s="13" t="s">
        <v>983</v>
      </c>
      <c r="G425" s="13" t="s">
        <v>212</v>
      </c>
      <c r="H425" s="38" t="s">
        <v>1887</v>
      </c>
      <c r="I425" s="13" t="s">
        <v>235</v>
      </c>
    </row>
    <row r="426" spans="1:9" s="11" customFormat="1" ht="34.5" customHeight="1">
      <c r="A426" s="10" t="s">
        <v>1067</v>
      </c>
      <c r="B426" s="13" t="s">
        <v>1068</v>
      </c>
      <c r="C426" s="13" t="s">
        <v>1068</v>
      </c>
      <c r="D426" s="13" t="s">
        <v>18</v>
      </c>
      <c r="E426" s="13" t="s">
        <v>1069</v>
      </c>
      <c r="F426" s="13" t="s">
        <v>983</v>
      </c>
      <c r="G426" s="13" t="s">
        <v>212</v>
      </c>
      <c r="H426" s="38" t="s">
        <v>1887</v>
      </c>
      <c r="I426" s="13" t="s">
        <v>235</v>
      </c>
    </row>
    <row r="427" spans="1:9" s="11" customFormat="1" ht="34.5" customHeight="1">
      <c r="A427" s="10" t="s">
        <v>1070</v>
      </c>
      <c r="B427" s="13" t="s">
        <v>1071</v>
      </c>
      <c r="C427" s="13" t="s">
        <v>1071</v>
      </c>
      <c r="D427" s="13" t="s">
        <v>18</v>
      </c>
      <c r="E427" s="13" t="s">
        <v>1072</v>
      </c>
      <c r="F427" s="13" t="s">
        <v>983</v>
      </c>
      <c r="G427" s="13" t="s">
        <v>212</v>
      </c>
      <c r="H427" s="38" t="s">
        <v>1887</v>
      </c>
      <c r="I427" s="13" t="s">
        <v>235</v>
      </c>
    </row>
    <row r="428" spans="1:9" s="11" customFormat="1" ht="34.5" customHeight="1">
      <c r="A428" s="10" t="s">
        <v>1073</v>
      </c>
      <c r="B428" s="13" t="s">
        <v>1074</v>
      </c>
      <c r="C428" s="13" t="s">
        <v>1075</v>
      </c>
      <c r="D428" s="13" t="s">
        <v>18</v>
      </c>
      <c r="E428" s="13" t="s">
        <v>1076</v>
      </c>
      <c r="F428" s="13" t="s">
        <v>983</v>
      </c>
      <c r="G428" s="13" t="s">
        <v>174</v>
      </c>
      <c r="H428" s="38" t="s">
        <v>1887</v>
      </c>
      <c r="I428" s="13" t="s">
        <v>235</v>
      </c>
    </row>
    <row r="429" spans="1:9" s="11" customFormat="1" ht="34.5" customHeight="1">
      <c r="A429" s="10" t="s">
        <v>1077</v>
      </c>
      <c r="B429" s="13" t="s">
        <v>1078</v>
      </c>
      <c r="C429" s="13" t="s">
        <v>1079</v>
      </c>
      <c r="D429" s="13" t="s">
        <v>18</v>
      </c>
      <c r="E429" s="13" t="s">
        <v>1080</v>
      </c>
      <c r="F429" s="13" t="s">
        <v>983</v>
      </c>
      <c r="G429" s="13" t="s">
        <v>174</v>
      </c>
      <c r="H429" s="38" t="s">
        <v>1887</v>
      </c>
      <c r="I429" s="13" t="s">
        <v>235</v>
      </c>
    </row>
    <row r="430" spans="1:9" s="11" customFormat="1" ht="34.5" customHeight="1">
      <c r="A430" s="10" t="s">
        <v>1081</v>
      </c>
      <c r="B430" s="13" t="s">
        <v>1082</v>
      </c>
      <c r="C430" s="13" t="s">
        <v>1082</v>
      </c>
      <c r="D430" s="13" t="s">
        <v>18</v>
      </c>
      <c r="E430" s="13" t="s">
        <v>1083</v>
      </c>
      <c r="F430" s="13" t="s">
        <v>983</v>
      </c>
      <c r="G430" s="13" t="s">
        <v>174</v>
      </c>
      <c r="H430" s="38" t="s">
        <v>1887</v>
      </c>
      <c r="I430" s="13" t="s">
        <v>235</v>
      </c>
    </row>
    <row r="431" spans="1:9" s="11" customFormat="1" ht="34.5" customHeight="1">
      <c r="A431" s="10" t="s">
        <v>1084</v>
      </c>
      <c r="B431" s="13" t="s">
        <v>1085</v>
      </c>
      <c r="C431" s="13" t="s">
        <v>1085</v>
      </c>
      <c r="D431" s="13" t="s">
        <v>18</v>
      </c>
      <c r="E431" s="13" t="s">
        <v>1086</v>
      </c>
      <c r="F431" s="13" t="s">
        <v>983</v>
      </c>
      <c r="G431" s="13" t="s">
        <v>174</v>
      </c>
      <c r="H431" s="38" t="s">
        <v>1887</v>
      </c>
      <c r="I431" s="13" t="s">
        <v>235</v>
      </c>
    </row>
    <row r="432" spans="1:9" s="11" customFormat="1" ht="34.5" customHeight="1">
      <c r="A432" s="26" t="s">
        <v>1087</v>
      </c>
      <c r="B432" s="13" t="s">
        <v>1088</v>
      </c>
      <c r="C432" s="13" t="s">
        <v>1089</v>
      </c>
      <c r="D432" s="13" t="s">
        <v>18</v>
      </c>
      <c r="E432" s="13" t="s">
        <v>1090</v>
      </c>
      <c r="F432" s="13" t="s">
        <v>983</v>
      </c>
      <c r="G432" s="13" t="s">
        <v>174</v>
      </c>
      <c r="H432" s="38" t="s">
        <v>1887</v>
      </c>
      <c r="I432" s="13" t="s">
        <v>235</v>
      </c>
    </row>
    <row r="433" spans="1:9" s="11" customFormat="1" ht="34.5" customHeight="1">
      <c r="A433" s="26" t="s">
        <v>1091</v>
      </c>
      <c r="B433" s="13" t="s">
        <v>1088</v>
      </c>
      <c r="C433" s="13" t="s">
        <v>1089</v>
      </c>
      <c r="D433" s="13" t="s">
        <v>18</v>
      </c>
      <c r="E433" s="13" t="s">
        <v>1090</v>
      </c>
      <c r="F433" s="13" t="s">
        <v>983</v>
      </c>
      <c r="G433" s="13" t="s">
        <v>174</v>
      </c>
      <c r="H433" s="38" t="s">
        <v>1887</v>
      </c>
      <c r="I433" s="13" t="s">
        <v>235</v>
      </c>
    </row>
    <row r="434" spans="1:9" s="11" customFormat="1" ht="34.5" customHeight="1">
      <c r="A434" s="26" t="s">
        <v>1092</v>
      </c>
      <c r="B434" s="13" t="s">
        <v>1093</v>
      </c>
      <c r="C434" s="13" t="s">
        <v>1094</v>
      </c>
      <c r="D434" s="13" t="s">
        <v>18</v>
      </c>
      <c r="E434" s="13" t="s">
        <v>1095</v>
      </c>
      <c r="F434" s="13" t="s">
        <v>983</v>
      </c>
      <c r="G434" s="13" t="s">
        <v>174</v>
      </c>
      <c r="H434" s="38" t="s">
        <v>1887</v>
      </c>
      <c r="I434" s="13" t="s">
        <v>235</v>
      </c>
    </row>
    <row r="435" spans="1:9" s="11" customFormat="1" ht="34.5" customHeight="1">
      <c r="A435" s="26" t="s">
        <v>1096</v>
      </c>
      <c r="B435" s="13" t="s">
        <v>1097</v>
      </c>
      <c r="C435" s="13" t="s">
        <v>1098</v>
      </c>
      <c r="D435" s="13" t="s">
        <v>18</v>
      </c>
      <c r="E435" s="13" t="s">
        <v>1095</v>
      </c>
      <c r="F435" s="13" t="s">
        <v>983</v>
      </c>
      <c r="G435" s="13" t="s">
        <v>174</v>
      </c>
      <c r="H435" s="38" t="s">
        <v>1887</v>
      </c>
      <c r="I435" s="13" t="s">
        <v>235</v>
      </c>
    </row>
    <row r="436" spans="1:9" s="11" customFormat="1" ht="34.5" customHeight="1">
      <c r="A436" s="26" t="s">
        <v>1099</v>
      </c>
      <c r="B436" s="13" t="s">
        <v>1100</v>
      </c>
      <c r="C436" s="13" t="s">
        <v>1101</v>
      </c>
      <c r="D436" s="13" t="s">
        <v>18</v>
      </c>
      <c r="E436" s="13" t="s">
        <v>1095</v>
      </c>
      <c r="F436" s="13" t="s">
        <v>983</v>
      </c>
      <c r="G436" s="13" t="s">
        <v>174</v>
      </c>
      <c r="H436" s="38" t="s">
        <v>1887</v>
      </c>
      <c r="I436" s="13" t="s">
        <v>235</v>
      </c>
    </row>
    <row r="437" spans="1:9" s="11" customFormat="1" ht="34.5" customHeight="1">
      <c r="A437" s="26" t="s">
        <v>1102</v>
      </c>
      <c r="B437" s="13" t="s">
        <v>1103</v>
      </c>
      <c r="C437" s="13" t="s">
        <v>1104</v>
      </c>
      <c r="D437" s="13" t="s">
        <v>18</v>
      </c>
      <c r="E437" s="13" t="s">
        <v>1095</v>
      </c>
      <c r="F437" s="13" t="s">
        <v>983</v>
      </c>
      <c r="G437" s="13" t="s">
        <v>174</v>
      </c>
      <c r="H437" s="38" t="s">
        <v>1887</v>
      </c>
      <c r="I437" s="13" t="s">
        <v>235</v>
      </c>
    </row>
    <row r="438" spans="1:9" s="11" customFormat="1" ht="34.5" customHeight="1">
      <c r="A438" s="26" t="s">
        <v>1105</v>
      </c>
      <c r="B438" s="13" t="s">
        <v>1106</v>
      </c>
      <c r="C438" s="13" t="s">
        <v>1107</v>
      </c>
      <c r="D438" s="13" t="s">
        <v>18</v>
      </c>
      <c r="E438" s="13" t="s">
        <v>1095</v>
      </c>
      <c r="F438" s="13" t="s">
        <v>983</v>
      </c>
      <c r="G438" s="13" t="s">
        <v>174</v>
      </c>
      <c r="H438" s="38" t="s">
        <v>1887</v>
      </c>
      <c r="I438" s="13" t="s">
        <v>235</v>
      </c>
    </row>
    <row r="439" spans="1:9" s="11" customFormat="1" ht="34.5" customHeight="1">
      <c r="A439" s="26" t="s">
        <v>1108</v>
      </c>
      <c r="B439" s="13" t="s">
        <v>1109</v>
      </c>
      <c r="C439" s="13" t="s">
        <v>1110</v>
      </c>
      <c r="D439" s="13" t="s">
        <v>18</v>
      </c>
      <c r="E439" s="13" t="s">
        <v>1095</v>
      </c>
      <c r="F439" s="13" t="s">
        <v>983</v>
      </c>
      <c r="G439" s="13" t="s">
        <v>174</v>
      </c>
      <c r="H439" s="38" t="s">
        <v>1887</v>
      </c>
      <c r="I439" s="13" t="s">
        <v>235</v>
      </c>
    </row>
    <row r="440" spans="1:9" s="11" customFormat="1" ht="34.5" customHeight="1">
      <c r="A440" s="26" t="s">
        <v>1111</v>
      </c>
      <c r="B440" s="13" t="s">
        <v>1112</v>
      </c>
      <c r="C440" s="13" t="s">
        <v>1113</v>
      </c>
      <c r="D440" s="13" t="s">
        <v>18</v>
      </c>
      <c r="E440" s="13" t="s">
        <v>1095</v>
      </c>
      <c r="F440" s="13" t="s">
        <v>983</v>
      </c>
      <c r="G440" s="13" t="s">
        <v>174</v>
      </c>
      <c r="H440" s="38" t="s">
        <v>1887</v>
      </c>
      <c r="I440" s="13" t="s">
        <v>235</v>
      </c>
    </row>
    <row r="441" spans="1:9" s="11" customFormat="1" ht="34.5" customHeight="1">
      <c r="A441" s="26" t="s">
        <v>1114</v>
      </c>
      <c r="B441" s="13" t="s">
        <v>1115</v>
      </c>
      <c r="C441" s="13" t="s">
        <v>1116</v>
      </c>
      <c r="D441" s="13" t="s">
        <v>18</v>
      </c>
      <c r="E441" s="13" t="s">
        <v>1095</v>
      </c>
      <c r="F441" s="13" t="s">
        <v>983</v>
      </c>
      <c r="G441" s="13" t="s">
        <v>174</v>
      </c>
      <c r="H441" s="38" t="s">
        <v>1887</v>
      </c>
      <c r="I441" s="13" t="s">
        <v>235</v>
      </c>
    </row>
    <row r="442" spans="1:9" s="11" customFormat="1" ht="34.5" customHeight="1">
      <c r="A442" s="26" t="s">
        <v>1117</v>
      </c>
      <c r="B442" s="13" t="s">
        <v>1118</v>
      </c>
      <c r="C442" s="13" t="s">
        <v>1119</v>
      </c>
      <c r="D442" s="13" t="s">
        <v>18</v>
      </c>
      <c r="E442" s="13" t="s">
        <v>1095</v>
      </c>
      <c r="F442" s="13" t="s">
        <v>983</v>
      </c>
      <c r="G442" s="13" t="s">
        <v>174</v>
      </c>
      <c r="H442" s="38" t="s">
        <v>1887</v>
      </c>
      <c r="I442" s="13" t="s">
        <v>235</v>
      </c>
    </row>
    <row r="443" spans="1:9" s="11" customFormat="1" ht="34.5" customHeight="1">
      <c r="A443" s="26" t="s">
        <v>1120</v>
      </c>
      <c r="B443" s="13" t="s">
        <v>1121</v>
      </c>
      <c r="C443" s="13" t="s">
        <v>1122</v>
      </c>
      <c r="D443" s="13" t="s">
        <v>18</v>
      </c>
      <c r="E443" s="13" t="s">
        <v>1095</v>
      </c>
      <c r="F443" s="13" t="s">
        <v>983</v>
      </c>
      <c r="G443" s="13" t="s">
        <v>174</v>
      </c>
      <c r="H443" s="38" t="s">
        <v>1887</v>
      </c>
      <c r="I443" s="13" t="s">
        <v>235</v>
      </c>
    </row>
    <row r="444" spans="1:9" s="11" customFormat="1" ht="34.5" customHeight="1">
      <c r="A444" s="26" t="s">
        <v>1123</v>
      </c>
      <c r="B444" s="13" t="s">
        <v>1124</v>
      </c>
      <c r="C444" s="13" t="s">
        <v>1125</v>
      </c>
      <c r="D444" s="13" t="s">
        <v>18</v>
      </c>
      <c r="E444" s="13" t="s">
        <v>1095</v>
      </c>
      <c r="F444" s="13" t="s">
        <v>983</v>
      </c>
      <c r="G444" s="13" t="s">
        <v>174</v>
      </c>
      <c r="H444" s="38" t="s">
        <v>1887</v>
      </c>
      <c r="I444" s="13" t="s">
        <v>235</v>
      </c>
    </row>
    <row r="445" spans="1:9" s="11" customFormat="1" ht="34.5" customHeight="1">
      <c r="A445" s="10" t="s">
        <v>1126</v>
      </c>
      <c r="B445" s="13" t="s">
        <v>1127</v>
      </c>
      <c r="C445" s="13" t="s">
        <v>1128</v>
      </c>
      <c r="D445" s="13" t="s">
        <v>18</v>
      </c>
      <c r="E445" s="13" t="s">
        <v>1129</v>
      </c>
      <c r="F445" s="13" t="s">
        <v>983</v>
      </c>
      <c r="G445" s="13" t="s">
        <v>174</v>
      </c>
      <c r="H445" s="38" t="s">
        <v>1887</v>
      </c>
      <c r="I445" s="13" t="s">
        <v>226</v>
      </c>
    </row>
    <row r="446" spans="1:9" s="11" customFormat="1" ht="34.5" customHeight="1">
      <c r="A446" s="10" t="s">
        <v>1130</v>
      </c>
      <c r="B446" s="13" t="s">
        <v>1131</v>
      </c>
      <c r="C446" s="13" t="s">
        <v>1132</v>
      </c>
      <c r="D446" s="13" t="s">
        <v>18</v>
      </c>
      <c r="E446" s="13" t="s">
        <v>1133</v>
      </c>
      <c r="F446" s="13" t="s">
        <v>983</v>
      </c>
      <c r="G446" s="13" t="s">
        <v>174</v>
      </c>
      <c r="H446" s="38" t="s">
        <v>1887</v>
      </c>
      <c r="I446" s="13" t="s">
        <v>226</v>
      </c>
    </row>
    <row r="447" spans="1:9" s="11" customFormat="1" ht="34.5" customHeight="1">
      <c r="A447" s="10" t="s">
        <v>1134</v>
      </c>
      <c r="B447" s="13" t="s">
        <v>1135</v>
      </c>
      <c r="C447" s="13" t="s">
        <v>1135</v>
      </c>
      <c r="D447" s="13" t="s">
        <v>18</v>
      </c>
      <c r="E447" s="13" t="s">
        <v>1136</v>
      </c>
      <c r="F447" s="13" t="s">
        <v>983</v>
      </c>
      <c r="G447" s="13" t="s">
        <v>174</v>
      </c>
      <c r="H447" s="38" t="s">
        <v>1887</v>
      </c>
      <c r="I447" s="13" t="s">
        <v>230</v>
      </c>
    </row>
    <row r="448" spans="1:9" s="11" customFormat="1" ht="34.5" customHeight="1">
      <c r="A448" s="8" t="s">
        <v>1137</v>
      </c>
      <c r="B448" s="13" t="s">
        <v>1138</v>
      </c>
      <c r="C448" s="13" t="s">
        <v>1139</v>
      </c>
      <c r="D448" s="13" t="s">
        <v>18</v>
      </c>
      <c r="E448" s="13" t="s">
        <v>1140</v>
      </c>
      <c r="F448" s="13" t="s">
        <v>983</v>
      </c>
      <c r="G448" s="13" t="s">
        <v>212</v>
      </c>
      <c r="H448" s="38" t="s">
        <v>1887</v>
      </c>
      <c r="I448" s="13" t="s">
        <v>1141</v>
      </c>
    </row>
    <row r="449" spans="1:9" s="11" customFormat="1" ht="34.5" customHeight="1">
      <c r="A449" s="8" t="s">
        <v>1142</v>
      </c>
      <c r="B449" s="13" t="s">
        <v>1143</v>
      </c>
      <c r="C449" s="13" t="s">
        <v>1144</v>
      </c>
      <c r="D449" s="13" t="s">
        <v>18</v>
      </c>
      <c r="E449" s="13" t="s">
        <v>1145</v>
      </c>
      <c r="F449" s="13" t="s">
        <v>983</v>
      </c>
      <c r="G449" s="13" t="s">
        <v>212</v>
      </c>
      <c r="H449" s="38" t="s">
        <v>1887</v>
      </c>
      <c r="I449" s="13" t="s">
        <v>1141</v>
      </c>
    </row>
    <row r="450" spans="1:9" s="11" customFormat="1" ht="34.5" customHeight="1">
      <c r="A450" s="8" t="s">
        <v>1146</v>
      </c>
      <c r="B450" s="13" t="s">
        <v>1143</v>
      </c>
      <c r="C450" s="13" t="s">
        <v>1147</v>
      </c>
      <c r="D450" s="13" t="s">
        <v>18</v>
      </c>
      <c r="E450" s="13" t="s">
        <v>1148</v>
      </c>
      <c r="F450" s="13" t="s">
        <v>983</v>
      </c>
      <c r="G450" s="13" t="s">
        <v>212</v>
      </c>
      <c r="H450" s="38" t="s">
        <v>1887</v>
      </c>
      <c r="I450" s="13" t="s">
        <v>1141</v>
      </c>
    </row>
    <row r="451" spans="1:9" s="11" customFormat="1" ht="34.5" customHeight="1">
      <c r="A451" s="8" t="s">
        <v>1149</v>
      </c>
      <c r="B451" s="13" t="s">
        <v>1143</v>
      </c>
      <c r="C451" s="13" t="s">
        <v>1150</v>
      </c>
      <c r="D451" s="13" t="s">
        <v>18</v>
      </c>
      <c r="E451" s="13" t="s">
        <v>1151</v>
      </c>
      <c r="F451" s="13" t="s">
        <v>983</v>
      </c>
      <c r="G451" s="13" t="s">
        <v>212</v>
      </c>
      <c r="H451" s="38" t="s">
        <v>1887</v>
      </c>
      <c r="I451" s="13" t="s">
        <v>1141</v>
      </c>
    </row>
    <row r="452" spans="1:9" s="11" customFormat="1" ht="34.5" customHeight="1">
      <c r="A452" s="8" t="s">
        <v>1152</v>
      </c>
      <c r="B452" s="13" t="s">
        <v>1143</v>
      </c>
      <c r="C452" s="13" t="s">
        <v>1153</v>
      </c>
      <c r="D452" s="13" t="s">
        <v>18</v>
      </c>
      <c r="E452" s="13" t="s">
        <v>1154</v>
      </c>
      <c r="F452" s="13" t="s">
        <v>983</v>
      </c>
      <c r="G452" s="13" t="s">
        <v>212</v>
      </c>
      <c r="H452" s="38" t="s">
        <v>1887</v>
      </c>
      <c r="I452" s="13" t="s">
        <v>1141</v>
      </c>
    </row>
    <row r="453" spans="1:9" s="11" customFormat="1" ht="34.5" customHeight="1">
      <c r="A453" s="8" t="s">
        <v>1155</v>
      </c>
      <c r="B453" s="13" t="s">
        <v>1143</v>
      </c>
      <c r="C453" s="13" t="s">
        <v>1156</v>
      </c>
      <c r="D453" s="13" t="s">
        <v>18</v>
      </c>
      <c r="E453" s="13" t="s">
        <v>1157</v>
      </c>
      <c r="F453" s="13" t="s">
        <v>983</v>
      </c>
      <c r="G453" s="13" t="s">
        <v>212</v>
      </c>
      <c r="H453" s="38" t="s">
        <v>1887</v>
      </c>
      <c r="I453" s="13" t="s">
        <v>1141</v>
      </c>
    </row>
    <row r="454" spans="1:9" s="11" customFormat="1" ht="34.5" customHeight="1">
      <c r="A454" s="8" t="s">
        <v>1158</v>
      </c>
      <c r="B454" s="13" t="s">
        <v>1143</v>
      </c>
      <c r="C454" s="13" t="s">
        <v>1159</v>
      </c>
      <c r="D454" s="13" t="s">
        <v>18</v>
      </c>
      <c r="E454" s="13" t="s">
        <v>1160</v>
      </c>
      <c r="F454" s="13" t="s">
        <v>983</v>
      </c>
      <c r="G454" s="13" t="s">
        <v>212</v>
      </c>
      <c r="H454" s="38" t="s">
        <v>1887</v>
      </c>
      <c r="I454" s="13" t="s">
        <v>1141</v>
      </c>
    </row>
    <row r="455" spans="1:9" s="11" customFormat="1" ht="34.5" customHeight="1">
      <c r="A455" s="8" t="s">
        <v>1161</v>
      </c>
      <c r="B455" s="13" t="s">
        <v>1143</v>
      </c>
      <c r="C455" s="13" t="s">
        <v>1162</v>
      </c>
      <c r="D455" s="13" t="s">
        <v>18</v>
      </c>
      <c r="E455" s="13" t="s">
        <v>1163</v>
      </c>
      <c r="F455" s="13" t="s">
        <v>983</v>
      </c>
      <c r="G455" s="13" t="s">
        <v>212</v>
      </c>
      <c r="H455" s="38" t="s">
        <v>1887</v>
      </c>
      <c r="I455" s="13" t="s">
        <v>1141</v>
      </c>
    </row>
    <row r="456" spans="1:9" s="11" customFormat="1" ht="34.5" customHeight="1">
      <c r="A456" s="8" t="s">
        <v>1164</v>
      </c>
      <c r="B456" s="13" t="s">
        <v>1143</v>
      </c>
      <c r="C456" s="13" t="s">
        <v>1165</v>
      </c>
      <c r="D456" s="13" t="s">
        <v>18</v>
      </c>
      <c r="E456" s="13" t="s">
        <v>1166</v>
      </c>
      <c r="F456" s="13" t="s">
        <v>983</v>
      </c>
      <c r="G456" s="13" t="s">
        <v>212</v>
      </c>
      <c r="H456" s="38" t="s">
        <v>1887</v>
      </c>
      <c r="I456" s="13" t="s">
        <v>1141</v>
      </c>
    </row>
    <row r="457" spans="1:9" s="11" customFormat="1" ht="34.5" customHeight="1">
      <c r="A457" s="8" t="s">
        <v>1167</v>
      </c>
      <c r="B457" s="13" t="s">
        <v>1168</v>
      </c>
      <c r="C457" s="13" t="s">
        <v>1169</v>
      </c>
      <c r="D457" s="13" t="s">
        <v>18</v>
      </c>
      <c r="E457" s="13" t="s">
        <v>1170</v>
      </c>
      <c r="F457" s="13" t="s">
        <v>983</v>
      </c>
      <c r="G457" s="13" t="s">
        <v>212</v>
      </c>
      <c r="H457" s="38" t="s">
        <v>1887</v>
      </c>
      <c r="I457" s="13" t="s">
        <v>1141</v>
      </c>
    </row>
    <row r="458" spans="1:9" s="11" customFormat="1" ht="34.5" customHeight="1">
      <c r="A458" s="8" t="s">
        <v>1171</v>
      </c>
      <c r="B458" s="13" t="s">
        <v>1168</v>
      </c>
      <c r="C458" s="13" t="s">
        <v>1172</v>
      </c>
      <c r="D458" s="13" t="s">
        <v>18</v>
      </c>
      <c r="E458" s="13" t="s">
        <v>1173</v>
      </c>
      <c r="F458" s="13" t="s">
        <v>983</v>
      </c>
      <c r="G458" s="13" t="s">
        <v>212</v>
      </c>
      <c r="H458" s="38" t="s">
        <v>1887</v>
      </c>
      <c r="I458" s="13" t="s">
        <v>1141</v>
      </c>
    </row>
    <row r="459" spans="1:9" s="11" customFormat="1" ht="34.5" customHeight="1">
      <c r="A459" s="8" t="s">
        <v>1174</v>
      </c>
      <c r="B459" s="13" t="s">
        <v>1143</v>
      </c>
      <c r="C459" s="13" t="s">
        <v>1175</v>
      </c>
      <c r="D459" s="13" t="s">
        <v>18</v>
      </c>
      <c r="E459" s="13" t="s">
        <v>1176</v>
      </c>
      <c r="F459" s="13" t="s">
        <v>983</v>
      </c>
      <c r="G459" s="13" t="s">
        <v>212</v>
      </c>
      <c r="H459" s="38" t="s">
        <v>1887</v>
      </c>
      <c r="I459" s="13" t="s">
        <v>1141</v>
      </c>
    </row>
    <row r="460" spans="1:9" s="11" customFormat="1" ht="34.5" customHeight="1">
      <c r="A460" s="8" t="s">
        <v>1177</v>
      </c>
      <c r="B460" s="13" t="s">
        <v>1143</v>
      </c>
      <c r="C460" s="13" t="s">
        <v>1178</v>
      </c>
      <c r="D460" s="13" t="s">
        <v>18</v>
      </c>
      <c r="E460" s="13" t="s">
        <v>1179</v>
      </c>
      <c r="F460" s="13" t="s">
        <v>983</v>
      </c>
      <c r="G460" s="13" t="s">
        <v>212</v>
      </c>
      <c r="H460" s="38" t="s">
        <v>1887</v>
      </c>
      <c r="I460" s="13" t="s">
        <v>1141</v>
      </c>
    </row>
    <row r="461" spans="1:9" s="11" customFormat="1" ht="34.5" customHeight="1">
      <c r="A461" s="8" t="s">
        <v>1180</v>
      </c>
      <c r="B461" s="13" t="s">
        <v>1143</v>
      </c>
      <c r="C461" s="13" t="s">
        <v>1181</v>
      </c>
      <c r="D461" s="13" t="s">
        <v>18</v>
      </c>
      <c r="E461" s="13" t="s">
        <v>1182</v>
      </c>
      <c r="F461" s="13" t="s">
        <v>983</v>
      </c>
      <c r="G461" s="13" t="s">
        <v>212</v>
      </c>
      <c r="H461" s="38" t="s">
        <v>1887</v>
      </c>
      <c r="I461" s="13" t="s">
        <v>1141</v>
      </c>
    </row>
    <row r="462" spans="1:9" s="11" customFormat="1" ht="34.5" customHeight="1">
      <c r="A462" s="8" t="s">
        <v>1183</v>
      </c>
      <c r="B462" s="13" t="s">
        <v>1143</v>
      </c>
      <c r="C462" s="13" t="s">
        <v>1184</v>
      </c>
      <c r="D462" s="13" t="s">
        <v>18</v>
      </c>
      <c r="E462" s="13" t="s">
        <v>1185</v>
      </c>
      <c r="F462" s="13" t="s">
        <v>983</v>
      </c>
      <c r="G462" s="13" t="s">
        <v>212</v>
      </c>
      <c r="H462" s="38" t="s">
        <v>1887</v>
      </c>
      <c r="I462" s="13" t="s">
        <v>1141</v>
      </c>
    </row>
    <row r="463" spans="1:9" s="11" customFormat="1" ht="34.5" customHeight="1">
      <c r="A463" s="8" t="s">
        <v>1186</v>
      </c>
      <c r="B463" s="13" t="s">
        <v>1143</v>
      </c>
      <c r="C463" s="13" t="s">
        <v>1187</v>
      </c>
      <c r="D463" s="13" t="s">
        <v>18</v>
      </c>
      <c r="E463" s="13" t="s">
        <v>1188</v>
      </c>
      <c r="F463" s="13" t="s">
        <v>983</v>
      </c>
      <c r="G463" s="13" t="s">
        <v>212</v>
      </c>
      <c r="H463" s="38" t="s">
        <v>1887</v>
      </c>
      <c r="I463" s="13" t="s">
        <v>1141</v>
      </c>
    </row>
    <row r="464" spans="1:9" s="11" customFormat="1" ht="34.5" customHeight="1">
      <c r="A464" s="8" t="s">
        <v>1189</v>
      </c>
      <c r="B464" s="13" t="s">
        <v>1168</v>
      </c>
      <c r="C464" s="13" t="s">
        <v>1190</v>
      </c>
      <c r="D464" s="13" t="s">
        <v>18</v>
      </c>
      <c r="E464" s="13" t="s">
        <v>1191</v>
      </c>
      <c r="F464" s="13" t="s">
        <v>983</v>
      </c>
      <c r="G464" s="13" t="s">
        <v>212</v>
      </c>
      <c r="H464" s="38" t="s">
        <v>1887</v>
      </c>
      <c r="I464" s="13" t="s">
        <v>1141</v>
      </c>
    </row>
    <row r="465" spans="1:9" s="11" customFormat="1" ht="34.5" customHeight="1">
      <c r="A465" s="8" t="s">
        <v>1192</v>
      </c>
      <c r="B465" s="13" t="s">
        <v>1168</v>
      </c>
      <c r="C465" s="13" t="s">
        <v>1193</v>
      </c>
      <c r="D465" s="13" t="s">
        <v>18</v>
      </c>
      <c r="E465" s="13" t="s">
        <v>1194</v>
      </c>
      <c r="F465" s="13" t="s">
        <v>983</v>
      </c>
      <c r="G465" s="13" t="s">
        <v>212</v>
      </c>
      <c r="H465" s="38" t="s">
        <v>1887</v>
      </c>
      <c r="I465" s="13" t="s">
        <v>1141</v>
      </c>
    </row>
    <row r="466" spans="1:9" s="11" customFormat="1" ht="34.5" customHeight="1">
      <c r="A466" s="8" t="s">
        <v>1195</v>
      </c>
      <c r="B466" s="13" t="s">
        <v>1168</v>
      </c>
      <c r="C466" s="13" t="s">
        <v>1193</v>
      </c>
      <c r="D466" s="13" t="s">
        <v>18</v>
      </c>
      <c r="E466" s="13" t="s">
        <v>1196</v>
      </c>
      <c r="F466" s="13" t="s">
        <v>983</v>
      </c>
      <c r="G466" s="13" t="s">
        <v>212</v>
      </c>
      <c r="H466" s="38" t="s">
        <v>1887</v>
      </c>
      <c r="I466" s="13" t="s">
        <v>1141</v>
      </c>
    </row>
    <row r="467" spans="1:9" s="11" customFormat="1" ht="34.5" customHeight="1">
      <c r="A467" s="8" t="s">
        <v>1197</v>
      </c>
      <c r="B467" s="13" t="s">
        <v>1168</v>
      </c>
      <c r="C467" s="13" t="s">
        <v>1198</v>
      </c>
      <c r="D467" s="13" t="s">
        <v>18</v>
      </c>
      <c r="E467" s="13" t="s">
        <v>1199</v>
      </c>
      <c r="F467" s="13" t="s">
        <v>983</v>
      </c>
      <c r="G467" s="13" t="s">
        <v>212</v>
      </c>
      <c r="H467" s="38" t="s">
        <v>1887</v>
      </c>
      <c r="I467" s="13" t="s">
        <v>1141</v>
      </c>
    </row>
    <row r="468" spans="1:9" s="11" customFormat="1" ht="34.5" customHeight="1">
      <c r="A468" s="8" t="s">
        <v>1200</v>
      </c>
      <c r="B468" s="13" t="s">
        <v>1168</v>
      </c>
      <c r="C468" s="13" t="s">
        <v>1198</v>
      </c>
      <c r="D468" s="13" t="s">
        <v>18</v>
      </c>
      <c r="E468" s="13" t="s">
        <v>1201</v>
      </c>
      <c r="F468" s="13" t="s">
        <v>983</v>
      </c>
      <c r="G468" s="13" t="s">
        <v>212</v>
      </c>
      <c r="H468" s="38" t="s">
        <v>1887</v>
      </c>
      <c r="I468" s="13" t="s">
        <v>1141</v>
      </c>
    </row>
    <row r="469" spans="1:9" s="11" customFormat="1" ht="34.5" customHeight="1">
      <c r="A469" s="8" t="s">
        <v>1202</v>
      </c>
      <c r="B469" s="13" t="s">
        <v>1143</v>
      </c>
      <c r="C469" s="13" t="s">
        <v>1203</v>
      </c>
      <c r="D469" s="13" t="s">
        <v>18</v>
      </c>
      <c r="E469" s="13" t="s">
        <v>1204</v>
      </c>
      <c r="F469" s="13" t="s">
        <v>983</v>
      </c>
      <c r="G469" s="13" t="s">
        <v>212</v>
      </c>
      <c r="H469" s="38" t="s">
        <v>1887</v>
      </c>
      <c r="I469" s="13" t="s">
        <v>1141</v>
      </c>
    </row>
    <row r="470" spans="1:9" s="11" customFormat="1" ht="34.5" customHeight="1">
      <c r="A470" s="8" t="s">
        <v>1205</v>
      </c>
      <c r="B470" s="13" t="s">
        <v>1143</v>
      </c>
      <c r="C470" s="13" t="s">
        <v>1203</v>
      </c>
      <c r="D470" s="13" t="s">
        <v>18</v>
      </c>
      <c r="E470" s="13" t="s">
        <v>1204</v>
      </c>
      <c r="F470" s="13" t="s">
        <v>983</v>
      </c>
      <c r="G470" s="13" t="s">
        <v>212</v>
      </c>
      <c r="H470" s="38" t="s">
        <v>1887</v>
      </c>
      <c r="I470" s="13" t="s">
        <v>1141</v>
      </c>
    </row>
    <row r="471" spans="1:9" s="11" customFormat="1" ht="34.5" customHeight="1">
      <c r="A471" s="8" t="s">
        <v>1206</v>
      </c>
      <c r="B471" s="13" t="s">
        <v>1143</v>
      </c>
      <c r="C471" s="13" t="s">
        <v>1207</v>
      </c>
      <c r="D471" s="13" t="s">
        <v>18</v>
      </c>
      <c r="E471" s="13" t="s">
        <v>1208</v>
      </c>
      <c r="F471" s="13" t="s">
        <v>983</v>
      </c>
      <c r="G471" s="13" t="s">
        <v>212</v>
      </c>
      <c r="H471" s="38" t="s">
        <v>1887</v>
      </c>
      <c r="I471" s="13" t="s">
        <v>1141</v>
      </c>
    </row>
    <row r="472" spans="1:9" s="11" customFormat="1" ht="34.5" customHeight="1">
      <c r="A472" s="8" t="s">
        <v>1209</v>
      </c>
      <c r="B472" s="13" t="s">
        <v>1143</v>
      </c>
      <c r="C472" s="13" t="s">
        <v>1210</v>
      </c>
      <c r="D472" s="13" t="s">
        <v>18</v>
      </c>
      <c r="E472" s="13" t="s">
        <v>1211</v>
      </c>
      <c r="F472" s="13" t="s">
        <v>983</v>
      </c>
      <c r="G472" s="13" t="s">
        <v>212</v>
      </c>
      <c r="H472" s="38" t="s">
        <v>1887</v>
      </c>
      <c r="I472" s="13" t="s">
        <v>1141</v>
      </c>
    </row>
    <row r="473" spans="1:9" s="11" customFormat="1" ht="34.5" customHeight="1">
      <c r="A473" s="8" t="s">
        <v>1212</v>
      </c>
      <c r="B473" s="13" t="s">
        <v>1143</v>
      </c>
      <c r="C473" s="13" t="s">
        <v>1213</v>
      </c>
      <c r="D473" s="13" t="s">
        <v>18</v>
      </c>
      <c r="E473" s="13" t="s">
        <v>1214</v>
      </c>
      <c r="F473" s="13" t="s">
        <v>983</v>
      </c>
      <c r="G473" s="13" t="s">
        <v>212</v>
      </c>
      <c r="H473" s="38" t="s">
        <v>1887</v>
      </c>
      <c r="I473" s="13" t="s">
        <v>1141</v>
      </c>
    </row>
    <row r="474" spans="1:9" s="11" customFormat="1" ht="34.5" customHeight="1">
      <c r="A474" s="8" t="s">
        <v>1215</v>
      </c>
      <c r="B474" s="13" t="s">
        <v>1143</v>
      </c>
      <c r="C474" s="13" t="s">
        <v>1216</v>
      </c>
      <c r="D474" s="13" t="s">
        <v>18</v>
      </c>
      <c r="E474" s="13" t="s">
        <v>1217</v>
      </c>
      <c r="F474" s="13" t="s">
        <v>983</v>
      </c>
      <c r="G474" s="13" t="s">
        <v>212</v>
      </c>
      <c r="H474" s="38" t="s">
        <v>1887</v>
      </c>
      <c r="I474" s="13" t="s">
        <v>1141</v>
      </c>
    </row>
    <row r="475" spans="1:9" s="11" customFormat="1" ht="34.5" customHeight="1">
      <c r="A475" s="8" t="s">
        <v>1218</v>
      </c>
      <c r="B475" s="13" t="s">
        <v>1143</v>
      </c>
      <c r="C475" s="13" t="s">
        <v>1219</v>
      </c>
      <c r="D475" s="13" t="s">
        <v>18</v>
      </c>
      <c r="E475" s="13" t="s">
        <v>1220</v>
      </c>
      <c r="F475" s="13" t="s">
        <v>983</v>
      </c>
      <c r="G475" s="13" t="s">
        <v>212</v>
      </c>
      <c r="H475" s="38" t="s">
        <v>1887</v>
      </c>
      <c r="I475" s="13" t="s">
        <v>1141</v>
      </c>
    </row>
    <row r="476" spans="1:9" s="11" customFormat="1" ht="34.5" customHeight="1">
      <c r="A476" s="8" t="s">
        <v>1221</v>
      </c>
      <c r="B476" s="13" t="s">
        <v>1143</v>
      </c>
      <c r="C476" s="13" t="s">
        <v>1222</v>
      </c>
      <c r="D476" s="13" t="s">
        <v>18</v>
      </c>
      <c r="E476" s="13" t="s">
        <v>1223</v>
      </c>
      <c r="F476" s="13" t="s">
        <v>983</v>
      </c>
      <c r="G476" s="13" t="s">
        <v>212</v>
      </c>
      <c r="H476" s="38" t="s">
        <v>1887</v>
      </c>
      <c r="I476" s="13" t="s">
        <v>1141</v>
      </c>
    </row>
    <row r="477" spans="1:9" s="11" customFormat="1" ht="34.5" customHeight="1">
      <c r="A477" s="8" t="s">
        <v>1224</v>
      </c>
      <c r="B477" s="13" t="s">
        <v>1143</v>
      </c>
      <c r="C477" s="13" t="s">
        <v>1225</v>
      </c>
      <c r="D477" s="13" t="s">
        <v>18</v>
      </c>
      <c r="E477" s="13" t="s">
        <v>1226</v>
      </c>
      <c r="F477" s="13" t="s">
        <v>983</v>
      </c>
      <c r="G477" s="13" t="s">
        <v>212</v>
      </c>
      <c r="H477" s="38" t="s">
        <v>1887</v>
      </c>
      <c r="I477" s="13" t="s">
        <v>1141</v>
      </c>
    </row>
    <row r="478" spans="1:9" s="11" customFormat="1" ht="34.5" customHeight="1">
      <c r="A478" s="8" t="s">
        <v>1227</v>
      </c>
      <c r="B478" s="13" t="s">
        <v>1143</v>
      </c>
      <c r="C478" s="13" t="s">
        <v>1228</v>
      </c>
      <c r="D478" s="13" t="s">
        <v>18</v>
      </c>
      <c r="E478" s="13" t="s">
        <v>1229</v>
      </c>
      <c r="F478" s="13" t="s">
        <v>983</v>
      </c>
      <c r="G478" s="13" t="s">
        <v>212</v>
      </c>
      <c r="H478" s="38" t="s">
        <v>1887</v>
      </c>
      <c r="I478" s="13" t="s">
        <v>1141</v>
      </c>
    </row>
    <row r="479" spans="1:9" s="11" customFormat="1" ht="34.5" customHeight="1">
      <c r="A479" s="8" t="s">
        <v>1230</v>
      </c>
      <c r="B479" s="13" t="s">
        <v>1143</v>
      </c>
      <c r="C479" s="13" t="s">
        <v>1231</v>
      </c>
      <c r="D479" s="13" t="s">
        <v>18</v>
      </c>
      <c r="E479" s="13" t="s">
        <v>1232</v>
      </c>
      <c r="F479" s="13" t="s">
        <v>983</v>
      </c>
      <c r="G479" s="13" t="s">
        <v>212</v>
      </c>
      <c r="H479" s="38" t="s">
        <v>1887</v>
      </c>
      <c r="I479" s="13" t="s">
        <v>1141</v>
      </c>
    </row>
    <row r="480" spans="1:9" s="11" customFormat="1" ht="34.5" customHeight="1">
      <c r="A480" s="8" t="s">
        <v>1233</v>
      </c>
      <c r="B480" s="13" t="s">
        <v>1143</v>
      </c>
      <c r="C480" s="13" t="s">
        <v>1234</v>
      </c>
      <c r="D480" s="13" t="s">
        <v>18</v>
      </c>
      <c r="E480" s="13" t="s">
        <v>1235</v>
      </c>
      <c r="F480" s="13" t="s">
        <v>983</v>
      </c>
      <c r="G480" s="13" t="s">
        <v>212</v>
      </c>
      <c r="H480" s="38" t="s">
        <v>1887</v>
      </c>
      <c r="I480" s="13" t="s">
        <v>1141</v>
      </c>
    </row>
    <row r="481" spans="1:9" s="11" customFormat="1" ht="34.5" customHeight="1">
      <c r="A481" s="8" t="s">
        <v>1236</v>
      </c>
      <c r="B481" s="13" t="s">
        <v>1143</v>
      </c>
      <c r="C481" s="13" t="s">
        <v>1237</v>
      </c>
      <c r="D481" s="13" t="s">
        <v>18</v>
      </c>
      <c r="E481" s="13" t="s">
        <v>1238</v>
      </c>
      <c r="F481" s="13" t="s">
        <v>983</v>
      </c>
      <c r="G481" s="13" t="s">
        <v>212</v>
      </c>
      <c r="H481" s="38" t="s">
        <v>1887</v>
      </c>
      <c r="I481" s="13" t="s">
        <v>1141</v>
      </c>
    </row>
    <row r="482" spans="1:9" s="11" customFormat="1" ht="34.5" customHeight="1">
      <c r="A482" s="8" t="s">
        <v>1239</v>
      </c>
      <c r="B482" s="13" t="s">
        <v>1143</v>
      </c>
      <c r="C482" s="13" t="s">
        <v>1240</v>
      </c>
      <c r="D482" s="13" t="s">
        <v>18</v>
      </c>
      <c r="E482" s="13" t="s">
        <v>1241</v>
      </c>
      <c r="F482" s="13" t="s">
        <v>983</v>
      </c>
      <c r="G482" s="13" t="s">
        <v>212</v>
      </c>
      <c r="H482" s="38" t="s">
        <v>1887</v>
      </c>
      <c r="I482" s="13" t="s">
        <v>1141</v>
      </c>
    </row>
    <row r="483" spans="1:9" s="11" customFormat="1" ht="34.5" customHeight="1">
      <c r="A483" s="8" t="s">
        <v>1242</v>
      </c>
      <c r="B483" s="13" t="s">
        <v>1143</v>
      </c>
      <c r="C483" s="13" t="s">
        <v>1243</v>
      </c>
      <c r="D483" s="13" t="s">
        <v>18</v>
      </c>
      <c r="E483" s="13" t="s">
        <v>1244</v>
      </c>
      <c r="F483" s="13" t="s">
        <v>983</v>
      </c>
      <c r="G483" s="13" t="s">
        <v>212</v>
      </c>
      <c r="H483" s="38" t="s">
        <v>1887</v>
      </c>
      <c r="I483" s="13" t="s">
        <v>1141</v>
      </c>
    </row>
    <row r="484" spans="1:9" s="11" customFormat="1" ht="34.5" customHeight="1">
      <c r="A484" s="8" t="s">
        <v>1245</v>
      </c>
      <c r="B484" s="13" t="s">
        <v>1143</v>
      </c>
      <c r="C484" s="13" t="s">
        <v>1246</v>
      </c>
      <c r="D484" s="13" t="s">
        <v>18</v>
      </c>
      <c r="E484" s="13" t="s">
        <v>1247</v>
      </c>
      <c r="F484" s="13" t="s">
        <v>983</v>
      </c>
      <c r="G484" s="13" t="s">
        <v>212</v>
      </c>
      <c r="H484" s="38" t="s">
        <v>1887</v>
      </c>
      <c r="I484" s="13" t="s">
        <v>1141</v>
      </c>
    </row>
    <row r="485" spans="1:9" s="11" customFormat="1" ht="34.5" customHeight="1">
      <c r="A485" s="8" t="s">
        <v>1248</v>
      </c>
      <c r="B485" s="13" t="s">
        <v>1143</v>
      </c>
      <c r="C485" s="13" t="s">
        <v>1249</v>
      </c>
      <c r="D485" s="13" t="s">
        <v>18</v>
      </c>
      <c r="E485" s="13" t="s">
        <v>1250</v>
      </c>
      <c r="F485" s="13" t="s">
        <v>983</v>
      </c>
      <c r="G485" s="13" t="s">
        <v>212</v>
      </c>
      <c r="H485" s="38" t="s">
        <v>1887</v>
      </c>
      <c r="I485" s="13" t="s">
        <v>1141</v>
      </c>
    </row>
    <row r="486" spans="1:9" s="11" customFormat="1" ht="34.5" customHeight="1">
      <c r="A486" s="8" t="s">
        <v>1251</v>
      </c>
      <c r="B486" s="13" t="s">
        <v>1143</v>
      </c>
      <c r="C486" s="13" t="s">
        <v>1252</v>
      </c>
      <c r="D486" s="13" t="s">
        <v>18</v>
      </c>
      <c r="E486" s="13" t="s">
        <v>1253</v>
      </c>
      <c r="F486" s="13" t="s">
        <v>983</v>
      </c>
      <c r="G486" s="13" t="s">
        <v>212</v>
      </c>
      <c r="H486" s="38" t="s">
        <v>1887</v>
      </c>
      <c r="I486" s="13" t="s">
        <v>1141</v>
      </c>
    </row>
    <row r="487" spans="1:9" s="11" customFormat="1" ht="34.5" customHeight="1">
      <c r="A487" s="8" t="s">
        <v>1254</v>
      </c>
      <c r="B487" s="13" t="s">
        <v>1143</v>
      </c>
      <c r="C487" s="13" t="s">
        <v>1255</v>
      </c>
      <c r="D487" s="13" t="s">
        <v>18</v>
      </c>
      <c r="E487" s="13" t="s">
        <v>1256</v>
      </c>
      <c r="F487" s="13" t="s">
        <v>983</v>
      </c>
      <c r="G487" s="13" t="s">
        <v>212</v>
      </c>
      <c r="H487" s="38" t="s">
        <v>1887</v>
      </c>
      <c r="I487" s="13" t="s">
        <v>1141</v>
      </c>
    </row>
    <row r="488" spans="1:9" s="11" customFormat="1" ht="34.5" customHeight="1">
      <c r="A488" s="8" t="s">
        <v>1257</v>
      </c>
      <c r="B488" s="13" t="s">
        <v>1143</v>
      </c>
      <c r="C488" s="13" t="s">
        <v>1258</v>
      </c>
      <c r="D488" s="13" t="s">
        <v>18</v>
      </c>
      <c r="E488" s="13" t="s">
        <v>1259</v>
      </c>
      <c r="F488" s="13" t="s">
        <v>983</v>
      </c>
      <c r="G488" s="13" t="s">
        <v>212</v>
      </c>
      <c r="H488" s="38" t="s">
        <v>1887</v>
      </c>
      <c r="I488" s="13" t="s">
        <v>1141</v>
      </c>
    </row>
    <row r="489" spans="1:9" s="11" customFormat="1" ht="34.5" customHeight="1">
      <c r="A489" s="8" t="s">
        <v>1260</v>
      </c>
      <c r="B489" s="13" t="s">
        <v>1168</v>
      </c>
      <c r="C489" s="13" t="s">
        <v>1261</v>
      </c>
      <c r="D489" s="13" t="s">
        <v>18</v>
      </c>
      <c r="E489" s="13" t="s">
        <v>1262</v>
      </c>
      <c r="F489" s="13" t="s">
        <v>983</v>
      </c>
      <c r="G489" s="13" t="s">
        <v>212</v>
      </c>
      <c r="H489" s="38" t="s">
        <v>1887</v>
      </c>
      <c r="I489" s="13" t="s">
        <v>1141</v>
      </c>
    </row>
    <row r="490" spans="1:9" s="11" customFormat="1" ht="34.5" customHeight="1">
      <c r="A490" s="8" t="s">
        <v>1263</v>
      </c>
      <c r="B490" s="13" t="s">
        <v>1168</v>
      </c>
      <c r="C490" s="13" t="s">
        <v>1261</v>
      </c>
      <c r="D490" s="13" t="s">
        <v>18</v>
      </c>
      <c r="E490" s="13" t="s">
        <v>1264</v>
      </c>
      <c r="F490" s="13" t="s">
        <v>983</v>
      </c>
      <c r="G490" s="13" t="s">
        <v>212</v>
      </c>
      <c r="H490" s="38" t="s">
        <v>1887</v>
      </c>
      <c r="I490" s="13" t="s">
        <v>1141</v>
      </c>
    </row>
    <row r="491" spans="1:9" s="11" customFormat="1" ht="34.5" customHeight="1">
      <c r="A491" s="8" t="s">
        <v>1265</v>
      </c>
      <c r="B491" s="13" t="s">
        <v>1168</v>
      </c>
      <c r="C491" s="13" t="s">
        <v>1266</v>
      </c>
      <c r="D491" s="13" t="s">
        <v>18</v>
      </c>
      <c r="E491" s="13" t="s">
        <v>1267</v>
      </c>
      <c r="F491" s="13" t="s">
        <v>983</v>
      </c>
      <c r="G491" s="13" t="s">
        <v>212</v>
      </c>
      <c r="H491" s="38" t="s">
        <v>1887</v>
      </c>
      <c r="I491" s="13" t="s">
        <v>1141</v>
      </c>
    </row>
    <row r="492" spans="1:9" s="11" customFormat="1" ht="34.5" customHeight="1">
      <c r="A492" s="8" t="s">
        <v>1268</v>
      </c>
      <c r="B492" s="13" t="s">
        <v>1168</v>
      </c>
      <c r="C492" s="13" t="s">
        <v>1266</v>
      </c>
      <c r="D492" s="13" t="s">
        <v>18</v>
      </c>
      <c r="E492" s="13" t="s">
        <v>1269</v>
      </c>
      <c r="F492" s="13" t="s">
        <v>983</v>
      </c>
      <c r="G492" s="13" t="s">
        <v>212</v>
      </c>
      <c r="H492" s="38" t="s">
        <v>1887</v>
      </c>
      <c r="I492" s="13" t="s">
        <v>1141</v>
      </c>
    </row>
    <row r="493" spans="1:9" s="11" customFormat="1" ht="34.5" customHeight="1">
      <c r="A493" s="8" t="s">
        <v>1270</v>
      </c>
      <c r="B493" s="13" t="s">
        <v>1143</v>
      </c>
      <c r="C493" s="13" t="s">
        <v>1271</v>
      </c>
      <c r="D493" s="13" t="s">
        <v>18</v>
      </c>
      <c r="E493" s="13" t="s">
        <v>1272</v>
      </c>
      <c r="F493" s="13" t="s">
        <v>983</v>
      </c>
      <c r="G493" s="13" t="s">
        <v>212</v>
      </c>
      <c r="H493" s="38" t="s">
        <v>1887</v>
      </c>
      <c r="I493" s="13" t="s">
        <v>1141</v>
      </c>
    </row>
    <row r="494" spans="1:9" s="11" customFormat="1" ht="34.5" customHeight="1">
      <c r="A494" s="8" t="s">
        <v>1273</v>
      </c>
      <c r="B494" s="13" t="s">
        <v>1143</v>
      </c>
      <c r="C494" s="13" t="s">
        <v>1274</v>
      </c>
      <c r="D494" s="13" t="s">
        <v>18</v>
      </c>
      <c r="E494" s="13" t="s">
        <v>1275</v>
      </c>
      <c r="F494" s="13" t="s">
        <v>983</v>
      </c>
      <c r="G494" s="13" t="s">
        <v>212</v>
      </c>
      <c r="H494" s="38" t="s">
        <v>1887</v>
      </c>
      <c r="I494" s="13" t="s">
        <v>1141</v>
      </c>
    </row>
    <row r="495" spans="1:9" s="11" customFormat="1" ht="34.5" customHeight="1">
      <c r="A495" s="8" t="s">
        <v>1276</v>
      </c>
      <c r="B495" s="13" t="s">
        <v>1143</v>
      </c>
      <c r="C495" s="13" t="s">
        <v>1277</v>
      </c>
      <c r="D495" s="13" t="s">
        <v>18</v>
      </c>
      <c r="E495" s="13" t="s">
        <v>1275</v>
      </c>
      <c r="F495" s="13" t="s">
        <v>983</v>
      </c>
      <c r="G495" s="13" t="s">
        <v>212</v>
      </c>
      <c r="H495" s="38" t="s">
        <v>1887</v>
      </c>
      <c r="I495" s="13" t="s">
        <v>1141</v>
      </c>
    </row>
    <row r="496" spans="1:9" s="11" customFormat="1" ht="34.5" customHeight="1">
      <c r="A496" s="8" t="s">
        <v>1278</v>
      </c>
      <c r="B496" s="13" t="s">
        <v>1143</v>
      </c>
      <c r="C496" s="13" t="s">
        <v>1279</v>
      </c>
      <c r="D496" s="13" t="s">
        <v>18</v>
      </c>
      <c r="E496" s="13" t="s">
        <v>1280</v>
      </c>
      <c r="F496" s="13" t="s">
        <v>983</v>
      </c>
      <c r="G496" s="13" t="s">
        <v>212</v>
      </c>
      <c r="H496" s="38" t="s">
        <v>1887</v>
      </c>
      <c r="I496" s="13" t="s">
        <v>1141</v>
      </c>
    </row>
    <row r="497" spans="1:9" s="11" customFormat="1" ht="34.5" customHeight="1">
      <c r="A497" s="8" t="s">
        <v>1281</v>
      </c>
      <c r="B497" s="13" t="s">
        <v>1143</v>
      </c>
      <c r="C497" s="13" t="s">
        <v>1282</v>
      </c>
      <c r="D497" s="13" t="s">
        <v>18</v>
      </c>
      <c r="E497" s="13" t="s">
        <v>1283</v>
      </c>
      <c r="F497" s="13" t="s">
        <v>983</v>
      </c>
      <c r="G497" s="13" t="s">
        <v>212</v>
      </c>
      <c r="H497" s="38" t="s">
        <v>1887</v>
      </c>
      <c r="I497" s="13" t="s">
        <v>1141</v>
      </c>
    </row>
    <row r="498" spans="1:9" s="11" customFormat="1" ht="34.5" customHeight="1">
      <c r="A498" s="8" t="s">
        <v>1284</v>
      </c>
      <c r="B498" s="13" t="s">
        <v>1143</v>
      </c>
      <c r="C498" s="13" t="s">
        <v>1285</v>
      </c>
      <c r="D498" s="13" t="s">
        <v>18</v>
      </c>
      <c r="E498" s="13" t="s">
        <v>1286</v>
      </c>
      <c r="F498" s="13" t="s">
        <v>983</v>
      </c>
      <c r="G498" s="13" t="s">
        <v>212</v>
      </c>
      <c r="H498" s="38" t="s">
        <v>1887</v>
      </c>
      <c r="I498" s="13" t="s">
        <v>1141</v>
      </c>
    </row>
    <row r="499" spans="1:9" s="11" customFormat="1" ht="34.5" customHeight="1">
      <c r="A499" s="8" t="s">
        <v>1287</v>
      </c>
      <c r="B499" s="13" t="s">
        <v>1143</v>
      </c>
      <c r="C499" s="13" t="s">
        <v>1288</v>
      </c>
      <c r="D499" s="13" t="s">
        <v>18</v>
      </c>
      <c r="E499" s="13" t="s">
        <v>1289</v>
      </c>
      <c r="F499" s="13" t="s">
        <v>983</v>
      </c>
      <c r="G499" s="13" t="s">
        <v>212</v>
      </c>
      <c r="H499" s="38" t="s">
        <v>1887</v>
      </c>
      <c r="I499" s="13" t="s">
        <v>1141</v>
      </c>
    </row>
    <row r="500" spans="1:9" s="11" customFormat="1" ht="34.5" customHeight="1">
      <c r="A500" s="8" t="s">
        <v>1290</v>
      </c>
      <c r="B500" s="13" t="s">
        <v>1143</v>
      </c>
      <c r="C500" s="13" t="s">
        <v>1291</v>
      </c>
      <c r="D500" s="13" t="s">
        <v>18</v>
      </c>
      <c r="E500" s="13" t="s">
        <v>1292</v>
      </c>
      <c r="F500" s="13" t="s">
        <v>983</v>
      </c>
      <c r="G500" s="13" t="s">
        <v>212</v>
      </c>
      <c r="H500" s="38" t="s">
        <v>1887</v>
      </c>
      <c r="I500" s="13" t="s">
        <v>1141</v>
      </c>
    </row>
    <row r="501" spans="1:9" s="11" customFormat="1" ht="34.5" customHeight="1">
      <c r="A501" s="8" t="s">
        <v>1293</v>
      </c>
      <c r="B501" s="13" t="s">
        <v>1143</v>
      </c>
      <c r="C501" s="13" t="s">
        <v>1294</v>
      </c>
      <c r="D501" s="13" t="s">
        <v>18</v>
      </c>
      <c r="E501" s="13" t="s">
        <v>1295</v>
      </c>
      <c r="F501" s="13" t="s">
        <v>983</v>
      </c>
      <c r="G501" s="13" t="s">
        <v>212</v>
      </c>
      <c r="H501" s="38" t="s">
        <v>1887</v>
      </c>
      <c r="I501" s="13" t="s">
        <v>1141</v>
      </c>
    </row>
    <row r="502" spans="1:9" s="11" customFormat="1" ht="34.5" customHeight="1">
      <c r="A502" s="8" t="s">
        <v>1296</v>
      </c>
      <c r="B502" s="13" t="s">
        <v>1143</v>
      </c>
      <c r="C502" s="13" t="s">
        <v>1297</v>
      </c>
      <c r="D502" s="13" t="s">
        <v>18</v>
      </c>
      <c r="E502" s="13" t="s">
        <v>1298</v>
      </c>
      <c r="F502" s="13" t="s">
        <v>983</v>
      </c>
      <c r="G502" s="13" t="s">
        <v>212</v>
      </c>
      <c r="H502" s="38" t="s">
        <v>1887</v>
      </c>
      <c r="I502" s="13" t="s">
        <v>1141</v>
      </c>
    </row>
    <row r="503" spans="1:9" s="11" customFormat="1" ht="34.5" customHeight="1">
      <c r="A503" s="8" t="s">
        <v>1299</v>
      </c>
      <c r="B503" s="13" t="s">
        <v>1143</v>
      </c>
      <c r="C503" s="13" t="s">
        <v>1300</v>
      </c>
      <c r="D503" s="13" t="s">
        <v>18</v>
      </c>
      <c r="E503" s="13" t="s">
        <v>1298</v>
      </c>
      <c r="F503" s="13" t="s">
        <v>983</v>
      </c>
      <c r="G503" s="13" t="s">
        <v>212</v>
      </c>
      <c r="H503" s="38" t="s">
        <v>1887</v>
      </c>
      <c r="I503" s="13" t="s">
        <v>1141</v>
      </c>
    </row>
    <row r="504" spans="1:9" s="11" customFormat="1" ht="34.5" customHeight="1">
      <c r="A504" s="8" t="s">
        <v>1301</v>
      </c>
      <c r="B504" s="13" t="s">
        <v>1143</v>
      </c>
      <c r="C504" s="13" t="s">
        <v>1302</v>
      </c>
      <c r="D504" s="13" t="s">
        <v>18</v>
      </c>
      <c r="E504" s="13" t="s">
        <v>1303</v>
      </c>
      <c r="F504" s="13" t="s">
        <v>983</v>
      </c>
      <c r="G504" s="13" t="s">
        <v>212</v>
      </c>
      <c r="H504" s="38" t="s">
        <v>1887</v>
      </c>
      <c r="I504" s="13" t="s">
        <v>1141</v>
      </c>
    </row>
    <row r="505" spans="1:9" s="11" customFormat="1" ht="34.5" customHeight="1">
      <c r="A505" s="8" t="s">
        <v>1304</v>
      </c>
      <c r="B505" s="13" t="s">
        <v>1143</v>
      </c>
      <c r="C505" s="13" t="s">
        <v>1305</v>
      </c>
      <c r="D505" s="13" t="s">
        <v>18</v>
      </c>
      <c r="E505" s="13" t="s">
        <v>1306</v>
      </c>
      <c r="F505" s="13" t="s">
        <v>983</v>
      </c>
      <c r="G505" s="13" t="s">
        <v>212</v>
      </c>
      <c r="H505" s="38" t="s">
        <v>1887</v>
      </c>
      <c r="I505" s="13" t="s">
        <v>1141</v>
      </c>
    </row>
    <row r="506" spans="1:9" s="11" customFormat="1" ht="34.5" customHeight="1">
      <c r="A506" s="8" t="s">
        <v>1307</v>
      </c>
      <c r="B506" s="13" t="s">
        <v>1143</v>
      </c>
      <c r="C506" s="13" t="s">
        <v>1308</v>
      </c>
      <c r="D506" s="13" t="s">
        <v>18</v>
      </c>
      <c r="E506" s="13" t="s">
        <v>1309</v>
      </c>
      <c r="F506" s="13" t="s">
        <v>983</v>
      </c>
      <c r="G506" s="13" t="s">
        <v>212</v>
      </c>
      <c r="H506" s="38" t="s">
        <v>1887</v>
      </c>
      <c r="I506" s="13" t="s">
        <v>1141</v>
      </c>
    </row>
    <row r="507" spans="1:9" s="11" customFormat="1" ht="34.5" customHeight="1">
      <c r="A507" s="8" t="s">
        <v>1310</v>
      </c>
      <c r="B507" s="13" t="s">
        <v>1143</v>
      </c>
      <c r="C507" s="13" t="s">
        <v>1311</v>
      </c>
      <c r="D507" s="13" t="s">
        <v>18</v>
      </c>
      <c r="E507" s="13" t="s">
        <v>1312</v>
      </c>
      <c r="F507" s="13" t="s">
        <v>983</v>
      </c>
      <c r="G507" s="13" t="s">
        <v>212</v>
      </c>
      <c r="H507" s="38" t="s">
        <v>1887</v>
      </c>
      <c r="I507" s="13" t="s">
        <v>1141</v>
      </c>
    </row>
    <row r="508" spans="1:9" s="11" customFormat="1" ht="34.5" customHeight="1">
      <c r="A508" s="8" t="s">
        <v>1313</v>
      </c>
      <c r="B508" s="13" t="s">
        <v>1168</v>
      </c>
      <c r="C508" s="13" t="s">
        <v>1314</v>
      </c>
      <c r="D508" s="13" t="s">
        <v>18</v>
      </c>
      <c r="E508" s="13" t="s">
        <v>1315</v>
      </c>
      <c r="F508" s="13" t="s">
        <v>983</v>
      </c>
      <c r="G508" s="13" t="s">
        <v>212</v>
      </c>
      <c r="H508" s="38" t="s">
        <v>1887</v>
      </c>
      <c r="I508" s="13" t="s">
        <v>1141</v>
      </c>
    </row>
    <row r="509" spans="1:9" s="11" customFormat="1" ht="34.5" customHeight="1">
      <c r="A509" s="8" t="s">
        <v>1316</v>
      </c>
      <c r="B509" s="13" t="s">
        <v>1168</v>
      </c>
      <c r="C509" s="13" t="s">
        <v>1317</v>
      </c>
      <c r="D509" s="13" t="s">
        <v>18</v>
      </c>
      <c r="E509" s="13" t="s">
        <v>1318</v>
      </c>
      <c r="F509" s="13" t="s">
        <v>983</v>
      </c>
      <c r="G509" s="13" t="s">
        <v>212</v>
      </c>
      <c r="H509" s="38" t="s">
        <v>1887</v>
      </c>
      <c r="I509" s="13" t="s">
        <v>1141</v>
      </c>
    </row>
    <row r="510" spans="1:9" s="11" customFormat="1" ht="34.5" customHeight="1">
      <c r="A510" s="8" t="s">
        <v>1319</v>
      </c>
      <c r="B510" s="13" t="s">
        <v>1168</v>
      </c>
      <c r="C510" s="13" t="s">
        <v>1320</v>
      </c>
      <c r="D510" s="13" t="s">
        <v>18</v>
      </c>
      <c r="E510" s="13" t="s">
        <v>1321</v>
      </c>
      <c r="F510" s="13" t="s">
        <v>983</v>
      </c>
      <c r="G510" s="13" t="s">
        <v>212</v>
      </c>
      <c r="H510" s="38" t="s">
        <v>1887</v>
      </c>
      <c r="I510" s="13" t="s">
        <v>1141</v>
      </c>
    </row>
    <row r="511" spans="1:9" s="11" customFormat="1" ht="34.5" customHeight="1">
      <c r="A511" s="8" t="s">
        <v>1322</v>
      </c>
      <c r="B511" s="13" t="s">
        <v>1168</v>
      </c>
      <c r="C511" s="13" t="s">
        <v>1323</v>
      </c>
      <c r="D511" s="13" t="s">
        <v>18</v>
      </c>
      <c r="E511" s="13" t="s">
        <v>1324</v>
      </c>
      <c r="F511" s="13" t="s">
        <v>983</v>
      </c>
      <c r="G511" s="13" t="s">
        <v>212</v>
      </c>
      <c r="H511" s="38" t="s">
        <v>1887</v>
      </c>
      <c r="I511" s="13" t="s">
        <v>1141</v>
      </c>
    </row>
    <row r="512" spans="1:9" s="11" customFormat="1" ht="34.5" customHeight="1">
      <c r="A512" s="8" t="s">
        <v>1325</v>
      </c>
      <c r="B512" s="13" t="s">
        <v>1138</v>
      </c>
      <c r="C512" s="13" t="s">
        <v>1139</v>
      </c>
      <c r="D512" s="13" t="s">
        <v>18</v>
      </c>
      <c r="E512" s="13" t="s">
        <v>1140</v>
      </c>
      <c r="F512" s="13" t="s">
        <v>983</v>
      </c>
      <c r="G512" s="13" t="s">
        <v>212</v>
      </c>
      <c r="H512" s="38" t="s">
        <v>1887</v>
      </c>
      <c r="I512" s="13" t="s">
        <v>1141</v>
      </c>
    </row>
    <row r="513" spans="1:9" s="11" customFormat="1" ht="34.5" customHeight="1">
      <c r="A513" s="26" t="s">
        <v>1326</v>
      </c>
      <c r="B513" s="17" t="s">
        <v>1327</v>
      </c>
      <c r="C513" s="17" t="s">
        <v>1327</v>
      </c>
      <c r="D513" s="17" t="s">
        <v>18</v>
      </c>
      <c r="E513" s="17" t="s">
        <v>1328</v>
      </c>
      <c r="F513" s="17" t="s">
        <v>983</v>
      </c>
      <c r="G513" s="17" t="s">
        <v>174</v>
      </c>
      <c r="H513" s="17" t="s">
        <v>1329</v>
      </c>
      <c r="I513" s="17" t="s">
        <v>226</v>
      </c>
    </row>
    <row r="514" spans="1:9" s="11" customFormat="1" ht="34.5" customHeight="1">
      <c r="A514" s="8" t="s">
        <v>1330</v>
      </c>
      <c r="B514" s="17" t="s">
        <v>1331</v>
      </c>
      <c r="C514" s="17" t="s">
        <v>1331</v>
      </c>
      <c r="D514" s="17" t="s">
        <v>18</v>
      </c>
      <c r="E514" s="17" t="s">
        <v>1332</v>
      </c>
      <c r="F514" s="17" t="s">
        <v>983</v>
      </c>
      <c r="G514" s="17" t="s">
        <v>174</v>
      </c>
      <c r="H514" s="17" t="s">
        <v>1329</v>
      </c>
      <c r="I514" s="17" t="s">
        <v>226</v>
      </c>
    </row>
    <row r="515" spans="1:9" s="11" customFormat="1" ht="34.5" customHeight="1">
      <c r="A515" s="8" t="s">
        <v>1333</v>
      </c>
      <c r="B515" s="17" t="s">
        <v>1334</v>
      </c>
      <c r="C515" s="17" t="s">
        <v>1334</v>
      </c>
      <c r="D515" s="17" t="s">
        <v>18</v>
      </c>
      <c r="E515" s="17" t="s">
        <v>1335</v>
      </c>
      <c r="F515" s="17" t="s">
        <v>983</v>
      </c>
      <c r="G515" s="17" t="s">
        <v>174</v>
      </c>
      <c r="H515" s="17" t="s">
        <v>1329</v>
      </c>
      <c r="I515" s="17" t="s">
        <v>226</v>
      </c>
    </row>
    <row r="516" spans="1:9" s="11" customFormat="1" ht="34.5" customHeight="1">
      <c r="A516" s="8" t="s">
        <v>1336</v>
      </c>
      <c r="B516" s="17" t="s">
        <v>1337</v>
      </c>
      <c r="C516" s="17" t="s">
        <v>1337</v>
      </c>
      <c r="D516" s="17" t="s">
        <v>18</v>
      </c>
      <c r="E516" s="17" t="s">
        <v>1338</v>
      </c>
      <c r="F516" s="17" t="s">
        <v>983</v>
      </c>
      <c r="G516" s="17" t="s">
        <v>174</v>
      </c>
      <c r="H516" s="17" t="s">
        <v>1329</v>
      </c>
      <c r="I516" s="17" t="s">
        <v>226</v>
      </c>
    </row>
    <row r="517" spans="1:9" s="11" customFormat="1" ht="34.5" customHeight="1">
      <c r="A517" s="8" t="s">
        <v>1339</v>
      </c>
      <c r="B517" s="17" t="s">
        <v>1340</v>
      </c>
      <c r="C517" s="17" t="s">
        <v>1340</v>
      </c>
      <c r="D517" s="17" t="s">
        <v>18</v>
      </c>
      <c r="E517" s="17" t="s">
        <v>1341</v>
      </c>
      <c r="F517" s="17" t="s">
        <v>983</v>
      </c>
      <c r="G517" s="17" t="s">
        <v>174</v>
      </c>
      <c r="H517" s="15" t="s">
        <v>1887</v>
      </c>
      <c r="I517" s="17" t="s">
        <v>235</v>
      </c>
    </row>
    <row r="518" spans="1:9" s="11" customFormat="1" ht="34.5" customHeight="1">
      <c r="A518" s="8" t="s">
        <v>1342</v>
      </c>
      <c r="B518" s="17" t="s">
        <v>1343</v>
      </c>
      <c r="C518" s="17" t="s">
        <v>1343</v>
      </c>
      <c r="D518" s="17" t="s">
        <v>18</v>
      </c>
      <c r="E518" s="17" t="s">
        <v>1344</v>
      </c>
      <c r="F518" s="17" t="s">
        <v>983</v>
      </c>
      <c r="G518" s="17" t="s">
        <v>174</v>
      </c>
      <c r="H518" s="15" t="s">
        <v>1887</v>
      </c>
      <c r="I518" s="17" t="s">
        <v>235</v>
      </c>
    </row>
    <row r="519" spans="1:9" s="11" customFormat="1" ht="34.5" customHeight="1">
      <c r="A519" s="8" t="s">
        <v>1345</v>
      </c>
      <c r="B519" s="17" t="s">
        <v>1346</v>
      </c>
      <c r="C519" s="17" t="s">
        <v>1346</v>
      </c>
      <c r="D519" s="17" t="s">
        <v>18</v>
      </c>
      <c r="E519" s="17" t="s">
        <v>1347</v>
      </c>
      <c r="F519" s="17" t="s">
        <v>983</v>
      </c>
      <c r="G519" s="17" t="s">
        <v>174</v>
      </c>
      <c r="H519" s="15" t="s">
        <v>1887</v>
      </c>
      <c r="I519" s="17" t="s">
        <v>235</v>
      </c>
    </row>
    <row r="520" spans="1:9" s="11" customFormat="1" ht="34.5" customHeight="1">
      <c r="A520" s="8" t="s">
        <v>1348</v>
      </c>
      <c r="B520" s="17" t="s">
        <v>1349</v>
      </c>
      <c r="C520" s="17" t="s">
        <v>1349</v>
      </c>
      <c r="D520" s="17" t="s">
        <v>18</v>
      </c>
      <c r="E520" s="17" t="s">
        <v>1350</v>
      </c>
      <c r="F520" s="17" t="s">
        <v>983</v>
      </c>
      <c r="G520" s="17" t="s">
        <v>174</v>
      </c>
      <c r="H520" s="15" t="s">
        <v>1887</v>
      </c>
      <c r="I520" s="17" t="s">
        <v>235</v>
      </c>
    </row>
    <row r="521" spans="1:9" s="11" customFormat="1" ht="34.5" customHeight="1">
      <c r="A521" s="8" t="s">
        <v>1351</v>
      </c>
      <c r="B521" s="17" t="s">
        <v>1352</v>
      </c>
      <c r="C521" s="17" t="s">
        <v>1352</v>
      </c>
      <c r="D521" s="17" t="s">
        <v>18</v>
      </c>
      <c r="E521" s="17" t="s">
        <v>1353</v>
      </c>
      <c r="F521" s="17" t="s">
        <v>983</v>
      </c>
      <c r="G521" s="17" t="s">
        <v>174</v>
      </c>
      <c r="H521" s="15" t="s">
        <v>1887</v>
      </c>
      <c r="I521" s="17" t="s">
        <v>235</v>
      </c>
    </row>
    <row r="522" spans="1:9" s="11" customFormat="1" ht="59.25" customHeight="1">
      <c r="A522" s="8" t="s">
        <v>1354</v>
      </c>
      <c r="B522" s="17" t="s">
        <v>1355</v>
      </c>
      <c r="C522" s="17" t="s">
        <v>1861</v>
      </c>
      <c r="D522" s="17" t="s">
        <v>18</v>
      </c>
      <c r="E522" s="17" t="s">
        <v>1356</v>
      </c>
      <c r="F522" s="17" t="s">
        <v>20</v>
      </c>
      <c r="G522" s="17" t="s">
        <v>1357</v>
      </c>
      <c r="H522" s="17" t="s">
        <v>1358</v>
      </c>
      <c r="I522" s="17" t="s">
        <v>235</v>
      </c>
    </row>
    <row r="523" spans="1:9" s="11" customFormat="1" ht="34.5" customHeight="1">
      <c r="A523" s="8" t="s">
        <v>1359</v>
      </c>
      <c r="B523" s="17" t="s">
        <v>1360</v>
      </c>
      <c r="C523" s="17" t="s">
        <v>1360</v>
      </c>
      <c r="D523" s="17" t="s">
        <v>18</v>
      </c>
      <c r="E523" s="17" t="s">
        <v>1361</v>
      </c>
      <c r="F523" s="17" t="s">
        <v>20</v>
      </c>
      <c r="G523" s="17" t="s">
        <v>1357</v>
      </c>
      <c r="H523" s="17" t="s">
        <v>1362</v>
      </c>
      <c r="I523" s="17" t="s">
        <v>1363</v>
      </c>
    </row>
    <row r="524" spans="1:9" s="11" customFormat="1" ht="34.5" customHeight="1">
      <c r="A524" s="8" t="s">
        <v>1364</v>
      </c>
      <c r="B524" s="17" t="s">
        <v>1365</v>
      </c>
      <c r="C524" s="17" t="s">
        <v>1365</v>
      </c>
      <c r="D524" s="17" t="s">
        <v>262</v>
      </c>
      <c r="E524" s="17" t="s">
        <v>1366</v>
      </c>
      <c r="F524" s="17" t="s">
        <v>20</v>
      </c>
      <c r="G524" s="17" t="s">
        <v>1357</v>
      </c>
      <c r="H524" s="15" t="s">
        <v>1367</v>
      </c>
      <c r="I524" s="17" t="s">
        <v>172</v>
      </c>
    </row>
    <row r="525" spans="1:9" s="11" customFormat="1" ht="34.5" customHeight="1">
      <c r="A525" s="8" t="s">
        <v>1368</v>
      </c>
      <c r="B525" s="17" t="s">
        <v>1369</v>
      </c>
      <c r="C525" s="17" t="s">
        <v>1369</v>
      </c>
      <c r="D525" s="17" t="s">
        <v>18</v>
      </c>
      <c r="E525" s="17" t="s">
        <v>1370</v>
      </c>
      <c r="F525" s="17" t="s">
        <v>20</v>
      </c>
      <c r="G525" s="17" t="s">
        <v>1357</v>
      </c>
      <c r="H525" s="15" t="s">
        <v>1371</v>
      </c>
      <c r="I525" s="17" t="s">
        <v>1363</v>
      </c>
    </row>
    <row r="526" spans="1:9" s="11" customFormat="1" ht="34.5" customHeight="1">
      <c r="A526" s="8" t="s">
        <v>1373</v>
      </c>
      <c r="B526" s="17" t="s">
        <v>1374</v>
      </c>
      <c r="C526" s="17" t="s">
        <v>1374</v>
      </c>
      <c r="D526" s="17" t="s">
        <v>18</v>
      </c>
      <c r="E526" s="17" t="s">
        <v>1375</v>
      </c>
      <c r="F526" s="17" t="s">
        <v>20</v>
      </c>
      <c r="G526" s="17" t="s">
        <v>1376</v>
      </c>
      <c r="H526" s="17" t="s">
        <v>1377</v>
      </c>
      <c r="I526" s="17" t="s">
        <v>1363</v>
      </c>
    </row>
    <row r="527" spans="1:9" s="11" customFormat="1" ht="34.5" customHeight="1">
      <c r="A527" s="8" t="s">
        <v>1378</v>
      </c>
      <c r="B527" s="17" t="s">
        <v>1379</v>
      </c>
      <c r="C527" s="17" t="s">
        <v>1379</v>
      </c>
      <c r="D527" s="17" t="s">
        <v>18</v>
      </c>
      <c r="E527" s="17" t="s">
        <v>1380</v>
      </c>
      <c r="F527" s="17" t="s">
        <v>20</v>
      </c>
      <c r="G527" s="17" t="s">
        <v>1357</v>
      </c>
      <c r="H527" s="17" t="s">
        <v>1381</v>
      </c>
      <c r="I527" s="17" t="s">
        <v>1382</v>
      </c>
    </row>
    <row r="528" spans="1:9" s="11" customFormat="1" ht="34.5" customHeight="1">
      <c r="A528" s="8" t="s">
        <v>1383</v>
      </c>
      <c r="B528" s="17" t="s">
        <v>1384</v>
      </c>
      <c r="C528" s="17" t="s">
        <v>1384</v>
      </c>
      <c r="D528" s="17" t="s">
        <v>18</v>
      </c>
      <c r="E528" s="17" t="s">
        <v>1385</v>
      </c>
      <c r="F528" s="17" t="s">
        <v>20</v>
      </c>
      <c r="G528" s="17" t="s">
        <v>1357</v>
      </c>
      <c r="H528" s="17" t="s">
        <v>1386</v>
      </c>
      <c r="I528" s="17" t="s">
        <v>410</v>
      </c>
    </row>
    <row r="529" spans="1:9" s="11" customFormat="1" ht="34.5" customHeight="1">
      <c r="A529" s="8" t="s">
        <v>1387</v>
      </c>
      <c r="B529" s="17" t="s">
        <v>1388</v>
      </c>
      <c r="C529" s="17" t="s">
        <v>1388</v>
      </c>
      <c r="D529" s="17" t="s">
        <v>18</v>
      </c>
      <c r="E529" s="17" t="s">
        <v>1389</v>
      </c>
      <c r="F529" s="17" t="s">
        <v>20</v>
      </c>
      <c r="G529" s="17" t="s">
        <v>1357</v>
      </c>
      <c r="H529" s="17" t="s">
        <v>1390</v>
      </c>
      <c r="I529" s="17" t="s">
        <v>410</v>
      </c>
    </row>
    <row r="530" spans="1:9" s="11" customFormat="1" ht="34.5" customHeight="1">
      <c r="A530" s="8" t="s">
        <v>1391</v>
      </c>
      <c r="B530" s="17" t="s">
        <v>1392</v>
      </c>
      <c r="C530" s="17" t="s">
        <v>1392</v>
      </c>
      <c r="D530" s="17" t="s">
        <v>18</v>
      </c>
      <c r="E530" s="17" t="s">
        <v>1393</v>
      </c>
      <c r="F530" s="17" t="s">
        <v>20</v>
      </c>
      <c r="G530" s="17" t="s">
        <v>1357</v>
      </c>
      <c r="H530" s="17" t="s">
        <v>1390</v>
      </c>
      <c r="I530" s="17" t="s">
        <v>1363</v>
      </c>
    </row>
    <row r="531" spans="1:9" s="11" customFormat="1" ht="34.5" customHeight="1">
      <c r="A531" s="8" t="s">
        <v>1394</v>
      </c>
      <c r="B531" s="17" t="s">
        <v>1395</v>
      </c>
      <c r="C531" s="17" t="s">
        <v>1395</v>
      </c>
      <c r="D531" s="17" t="s">
        <v>1396</v>
      </c>
      <c r="E531" s="17" t="s">
        <v>1397</v>
      </c>
      <c r="F531" s="17" t="s">
        <v>20</v>
      </c>
      <c r="G531" s="17" t="s">
        <v>1357</v>
      </c>
      <c r="H531" s="17" t="s">
        <v>1398</v>
      </c>
      <c r="I531" s="17" t="s">
        <v>1363</v>
      </c>
    </row>
    <row r="532" spans="1:9" s="11" customFormat="1" ht="34.5" customHeight="1">
      <c r="A532" s="8" t="s">
        <v>1394</v>
      </c>
      <c r="B532" s="17" t="s">
        <v>1399</v>
      </c>
      <c r="C532" s="17" t="s">
        <v>1399</v>
      </c>
      <c r="D532" s="17" t="s">
        <v>1396</v>
      </c>
      <c r="E532" s="17" t="s">
        <v>1400</v>
      </c>
      <c r="F532" s="17" t="s">
        <v>20</v>
      </c>
      <c r="G532" s="17" t="s">
        <v>1357</v>
      </c>
      <c r="H532" s="17" t="s">
        <v>1398</v>
      </c>
      <c r="I532" s="17" t="s">
        <v>1363</v>
      </c>
    </row>
    <row r="533" spans="1:9" s="11" customFormat="1" ht="34.5" customHeight="1">
      <c r="A533" s="8" t="s">
        <v>1401</v>
      </c>
      <c r="B533" s="17" t="s">
        <v>1402</v>
      </c>
      <c r="C533" s="17" t="s">
        <v>1402</v>
      </c>
      <c r="D533" s="17" t="s">
        <v>18</v>
      </c>
      <c r="E533" s="17" t="s">
        <v>1403</v>
      </c>
      <c r="F533" s="17" t="s">
        <v>20</v>
      </c>
      <c r="G533" s="17" t="s">
        <v>1357</v>
      </c>
      <c r="H533" s="17" t="s">
        <v>1390</v>
      </c>
      <c r="I533" s="17" t="s">
        <v>1382</v>
      </c>
    </row>
    <row r="534" spans="1:9" s="11" customFormat="1" ht="34.5" customHeight="1">
      <c r="A534" s="8" t="s">
        <v>1404</v>
      </c>
      <c r="B534" s="17" t="s">
        <v>1395</v>
      </c>
      <c r="C534" s="17" t="s">
        <v>1395</v>
      </c>
      <c r="D534" s="17" t="s">
        <v>18</v>
      </c>
      <c r="E534" s="17" t="s">
        <v>1889</v>
      </c>
      <c r="F534" s="17" t="s">
        <v>20</v>
      </c>
      <c r="G534" s="17" t="s">
        <v>1357</v>
      </c>
      <c r="H534" s="17" t="s">
        <v>1405</v>
      </c>
      <c r="I534" s="17" t="s">
        <v>1363</v>
      </c>
    </row>
    <row r="535" spans="1:9" s="11" customFormat="1" ht="34.5" customHeight="1">
      <c r="A535" s="8" t="s">
        <v>1404</v>
      </c>
      <c r="B535" s="17" t="s">
        <v>1399</v>
      </c>
      <c r="C535" s="17" t="s">
        <v>1399</v>
      </c>
      <c r="D535" s="17" t="s">
        <v>18</v>
      </c>
      <c r="E535" s="17" t="s">
        <v>1890</v>
      </c>
      <c r="F535" s="17" t="s">
        <v>20</v>
      </c>
      <c r="G535" s="17" t="s">
        <v>1357</v>
      </c>
      <c r="H535" s="17" t="s">
        <v>1405</v>
      </c>
      <c r="I535" s="17" t="s">
        <v>1363</v>
      </c>
    </row>
    <row r="536" spans="1:9" s="11" customFormat="1" ht="34.5" customHeight="1">
      <c r="A536" s="8" t="s">
        <v>1406</v>
      </c>
      <c r="B536" s="17" t="s">
        <v>1407</v>
      </c>
      <c r="C536" s="17" t="s">
        <v>1407</v>
      </c>
      <c r="D536" s="17" t="s">
        <v>18</v>
      </c>
      <c r="E536" s="17" t="s">
        <v>1408</v>
      </c>
      <c r="F536" s="17" t="s">
        <v>20</v>
      </c>
      <c r="G536" s="17" t="s">
        <v>1357</v>
      </c>
      <c r="H536" s="17" t="s">
        <v>1409</v>
      </c>
      <c r="I536" s="17" t="s">
        <v>410</v>
      </c>
    </row>
    <row r="537" spans="1:9" s="11" customFormat="1" ht="34.5" customHeight="1">
      <c r="A537" s="8" t="s">
        <v>1410</v>
      </c>
      <c r="B537" s="17" t="s">
        <v>1395</v>
      </c>
      <c r="C537" s="17" t="s">
        <v>1395</v>
      </c>
      <c r="D537" s="17" t="s">
        <v>18</v>
      </c>
      <c r="E537" s="17" t="s">
        <v>1411</v>
      </c>
      <c r="F537" s="17" t="s">
        <v>20</v>
      </c>
      <c r="G537" s="17" t="s">
        <v>1357</v>
      </c>
      <c r="H537" s="17" t="s">
        <v>1412</v>
      </c>
      <c r="I537" s="17" t="s">
        <v>1363</v>
      </c>
    </row>
    <row r="538" spans="1:9" s="11" customFormat="1" ht="34.5" customHeight="1">
      <c r="A538" s="8" t="s">
        <v>1410</v>
      </c>
      <c r="B538" s="17" t="s">
        <v>1413</v>
      </c>
      <c r="C538" s="17" t="s">
        <v>1413</v>
      </c>
      <c r="D538" s="17" t="s">
        <v>18</v>
      </c>
      <c r="E538" s="17" t="s">
        <v>1411</v>
      </c>
      <c r="F538" s="17" t="s">
        <v>20</v>
      </c>
      <c r="G538" s="17" t="s">
        <v>1357</v>
      </c>
      <c r="H538" s="17" t="s">
        <v>1412</v>
      </c>
      <c r="I538" s="17" t="s">
        <v>1363</v>
      </c>
    </row>
    <row r="539" spans="1:9" s="11" customFormat="1" ht="34.5" customHeight="1">
      <c r="A539" s="8" t="s">
        <v>1414</v>
      </c>
      <c r="B539" s="17" t="s">
        <v>1415</v>
      </c>
      <c r="C539" s="17" t="s">
        <v>1415</v>
      </c>
      <c r="D539" s="17" t="s">
        <v>18</v>
      </c>
      <c r="E539" s="17" t="s">
        <v>1416</v>
      </c>
      <c r="F539" s="17" t="s">
        <v>20</v>
      </c>
      <c r="G539" s="17" t="s">
        <v>1372</v>
      </c>
      <c r="H539" s="17" t="s">
        <v>1417</v>
      </c>
      <c r="I539" s="17" t="s">
        <v>1363</v>
      </c>
    </row>
    <row r="540" spans="1:9" s="11" customFormat="1" ht="34.5" customHeight="1">
      <c r="A540" s="8" t="s">
        <v>1418</v>
      </c>
      <c r="B540" s="17" t="s">
        <v>1419</v>
      </c>
      <c r="C540" s="17" t="s">
        <v>1419</v>
      </c>
      <c r="D540" s="17" t="s">
        <v>18</v>
      </c>
      <c r="E540" s="17" t="s">
        <v>1420</v>
      </c>
      <c r="F540" s="17" t="s">
        <v>20</v>
      </c>
      <c r="G540" s="17" t="s">
        <v>1357</v>
      </c>
      <c r="H540" s="17" t="s">
        <v>1412</v>
      </c>
      <c r="I540" s="17" t="s">
        <v>235</v>
      </c>
    </row>
    <row r="541" spans="1:9" s="11" customFormat="1" ht="34.5" customHeight="1">
      <c r="A541" s="8" t="s">
        <v>1421</v>
      </c>
      <c r="B541" s="17" t="s">
        <v>1422</v>
      </c>
      <c r="C541" s="17" t="s">
        <v>1422</v>
      </c>
      <c r="D541" s="17" t="s">
        <v>18</v>
      </c>
      <c r="E541" s="17" t="s">
        <v>1423</v>
      </c>
      <c r="F541" s="17" t="s">
        <v>20</v>
      </c>
      <c r="G541" s="17" t="s">
        <v>1357</v>
      </c>
      <c r="H541" s="17" t="s">
        <v>1412</v>
      </c>
      <c r="I541" s="17" t="s">
        <v>410</v>
      </c>
    </row>
    <row r="542" spans="1:9" s="11" customFormat="1" ht="34.5" customHeight="1">
      <c r="A542" s="8" t="s">
        <v>1424</v>
      </c>
      <c r="B542" s="17" t="s">
        <v>1425</v>
      </c>
      <c r="C542" s="17" t="s">
        <v>1425</v>
      </c>
      <c r="D542" s="17" t="s">
        <v>18</v>
      </c>
      <c r="E542" s="17" t="s">
        <v>1426</v>
      </c>
      <c r="F542" s="17" t="s">
        <v>20</v>
      </c>
      <c r="G542" s="17" t="s">
        <v>1357</v>
      </c>
      <c r="H542" s="17" t="s">
        <v>1412</v>
      </c>
      <c r="I542" s="17" t="s">
        <v>410</v>
      </c>
    </row>
    <row r="543" spans="1:9" s="11" customFormat="1" ht="34.5" customHeight="1">
      <c r="A543" s="8" t="s">
        <v>1427</v>
      </c>
      <c r="B543" s="17" t="s">
        <v>1422</v>
      </c>
      <c r="C543" s="17" t="s">
        <v>1422</v>
      </c>
      <c r="D543" s="17" t="s">
        <v>18</v>
      </c>
      <c r="E543" s="17" t="s">
        <v>1428</v>
      </c>
      <c r="F543" s="17" t="s">
        <v>20</v>
      </c>
      <c r="G543" s="17" t="s">
        <v>1357</v>
      </c>
      <c r="H543" s="17" t="s">
        <v>1412</v>
      </c>
      <c r="I543" s="17" t="s">
        <v>410</v>
      </c>
    </row>
    <row r="544" spans="1:9" s="11" customFormat="1" ht="34.5" customHeight="1">
      <c r="A544" s="8" t="s">
        <v>1429</v>
      </c>
      <c r="B544" s="17" t="s">
        <v>1430</v>
      </c>
      <c r="C544" s="17" t="s">
        <v>1430</v>
      </c>
      <c r="D544" s="17" t="s">
        <v>18</v>
      </c>
      <c r="E544" s="17" t="s">
        <v>1431</v>
      </c>
      <c r="F544" s="17" t="s">
        <v>20</v>
      </c>
      <c r="G544" s="17" t="s">
        <v>1357</v>
      </c>
      <c r="H544" s="17" t="s">
        <v>1432</v>
      </c>
      <c r="I544" s="17" t="s">
        <v>410</v>
      </c>
    </row>
    <row r="545" spans="1:9" s="11" customFormat="1" ht="34.5" customHeight="1">
      <c r="A545" s="8" t="s">
        <v>1433</v>
      </c>
      <c r="B545" s="17" t="s">
        <v>1434</v>
      </c>
      <c r="C545" s="17" t="s">
        <v>1434</v>
      </c>
      <c r="D545" s="17" t="s">
        <v>18</v>
      </c>
      <c r="E545" s="17" t="s">
        <v>1435</v>
      </c>
      <c r="F545" s="17" t="s">
        <v>20</v>
      </c>
      <c r="G545" s="17" t="s">
        <v>1357</v>
      </c>
      <c r="H545" s="17" t="s">
        <v>1436</v>
      </c>
      <c r="I545" s="17" t="s">
        <v>1363</v>
      </c>
    </row>
    <row r="546" spans="1:9" s="11" customFormat="1" ht="34.5" customHeight="1">
      <c r="A546" s="8" t="s">
        <v>1437</v>
      </c>
      <c r="B546" s="17" t="s">
        <v>1438</v>
      </c>
      <c r="C546" s="17" t="s">
        <v>1438</v>
      </c>
      <c r="D546" s="17" t="s">
        <v>18</v>
      </c>
      <c r="E546" s="17" t="s">
        <v>1439</v>
      </c>
      <c r="F546" s="17" t="s">
        <v>20</v>
      </c>
      <c r="G546" s="17" t="s">
        <v>1357</v>
      </c>
      <c r="H546" s="17" t="s">
        <v>1412</v>
      </c>
      <c r="I546" s="17" t="s">
        <v>410</v>
      </c>
    </row>
    <row r="547" spans="1:9" s="11" customFormat="1" ht="34.5" customHeight="1">
      <c r="A547" s="8" t="s">
        <v>1440</v>
      </c>
      <c r="B547" s="17" t="s">
        <v>1374</v>
      </c>
      <c r="C547" s="17" t="s">
        <v>1374</v>
      </c>
      <c r="D547" s="17" t="s">
        <v>18</v>
      </c>
      <c r="E547" s="17" t="s">
        <v>1435</v>
      </c>
      <c r="F547" s="17" t="s">
        <v>20</v>
      </c>
      <c r="G547" s="17" t="s">
        <v>1372</v>
      </c>
      <c r="H547" s="17" t="s">
        <v>1441</v>
      </c>
      <c r="I547" s="17" t="s">
        <v>1363</v>
      </c>
    </row>
    <row r="548" spans="1:9" s="11" customFormat="1" ht="96" customHeight="1">
      <c r="A548" s="8" t="s">
        <v>1442</v>
      </c>
      <c r="B548" s="17" t="s">
        <v>1443</v>
      </c>
      <c r="C548" s="17" t="s">
        <v>1443</v>
      </c>
      <c r="D548" s="17" t="s">
        <v>262</v>
      </c>
      <c r="E548" s="17" t="s">
        <v>1869</v>
      </c>
      <c r="F548" s="17" t="s">
        <v>20</v>
      </c>
      <c r="G548" s="17" t="s">
        <v>1357</v>
      </c>
      <c r="H548" s="17" t="s">
        <v>1862</v>
      </c>
      <c r="I548" s="17" t="s">
        <v>172</v>
      </c>
    </row>
    <row r="549" spans="1:9" s="11" customFormat="1" ht="34.5" customHeight="1">
      <c r="A549" s="8" t="s">
        <v>1445</v>
      </c>
      <c r="B549" s="17" t="s">
        <v>1446</v>
      </c>
      <c r="C549" s="17" t="s">
        <v>1446</v>
      </c>
      <c r="D549" s="17" t="s">
        <v>262</v>
      </c>
      <c r="E549" s="17" t="s">
        <v>1447</v>
      </c>
      <c r="F549" s="17" t="s">
        <v>20</v>
      </c>
      <c r="G549" s="17" t="s">
        <v>1357</v>
      </c>
      <c r="H549" s="17" t="s">
        <v>1405</v>
      </c>
      <c r="I549" s="17" t="s">
        <v>172</v>
      </c>
    </row>
    <row r="550" spans="1:9" s="11" customFormat="1" ht="34.5" customHeight="1">
      <c r="A550" s="8" t="s">
        <v>1445</v>
      </c>
      <c r="B550" s="17" t="s">
        <v>1448</v>
      </c>
      <c r="C550" s="17" t="s">
        <v>1448</v>
      </c>
      <c r="D550" s="17" t="s">
        <v>262</v>
      </c>
      <c r="E550" s="17" t="s">
        <v>1447</v>
      </c>
      <c r="F550" s="17" t="s">
        <v>20</v>
      </c>
      <c r="G550" s="17" t="s">
        <v>1357</v>
      </c>
      <c r="H550" s="17" t="s">
        <v>1405</v>
      </c>
      <c r="I550" s="17" t="s">
        <v>1865</v>
      </c>
    </row>
    <row r="551" spans="1:9" s="11" customFormat="1" ht="34.5" customHeight="1">
      <c r="A551" s="8" t="s">
        <v>1449</v>
      </c>
      <c r="B551" s="17" t="s">
        <v>1450</v>
      </c>
      <c r="C551" s="17" t="s">
        <v>1450</v>
      </c>
      <c r="D551" s="17" t="s">
        <v>1451</v>
      </c>
      <c r="E551" s="17" t="s">
        <v>1452</v>
      </c>
      <c r="F551" s="17" t="s">
        <v>20</v>
      </c>
      <c r="G551" s="17" t="s">
        <v>1357</v>
      </c>
      <c r="H551" s="17" t="s">
        <v>1863</v>
      </c>
      <c r="I551" s="17" t="s">
        <v>165</v>
      </c>
    </row>
    <row r="552" spans="1:9" s="11" customFormat="1" ht="34.5" customHeight="1">
      <c r="A552" s="8" t="s">
        <v>1453</v>
      </c>
      <c r="B552" s="17" t="s">
        <v>1454</v>
      </c>
      <c r="C552" s="17" t="s">
        <v>1454</v>
      </c>
      <c r="D552" s="17" t="s">
        <v>262</v>
      </c>
      <c r="E552" s="17" t="s">
        <v>1455</v>
      </c>
      <c r="F552" s="17" t="s">
        <v>20</v>
      </c>
      <c r="G552" s="17" t="s">
        <v>1357</v>
      </c>
      <c r="H552" s="39" t="s">
        <v>1864</v>
      </c>
      <c r="I552" s="17" t="s">
        <v>172</v>
      </c>
    </row>
    <row r="553" spans="1:9" s="11" customFormat="1" ht="34.5" customHeight="1">
      <c r="A553" s="8" t="s">
        <v>1456</v>
      </c>
      <c r="B553" s="17" t="s">
        <v>1457</v>
      </c>
      <c r="C553" s="17" t="s">
        <v>1457</v>
      </c>
      <c r="D553" s="17" t="s">
        <v>262</v>
      </c>
      <c r="E553" s="17" t="s">
        <v>1458</v>
      </c>
      <c r="F553" s="17" t="s">
        <v>20</v>
      </c>
      <c r="G553" s="17" t="s">
        <v>1357</v>
      </c>
      <c r="H553" s="39" t="s">
        <v>1864</v>
      </c>
      <c r="I553" s="17" t="s">
        <v>172</v>
      </c>
    </row>
    <row r="554" spans="1:9" s="11" customFormat="1" ht="34.5" customHeight="1">
      <c r="A554" s="8" t="s">
        <v>1459</v>
      </c>
      <c r="B554" s="17" t="s">
        <v>1460</v>
      </c>
      <c r="C554" s="17" t="s">
        <v>1460</v>
      </c>
      <c r="D554" s="17" t="s">
        <v>18</v>
      </c>
      <c r="E554" s="17" t="s">
        <v>1461</v>
      </c>
      <c r="F554" s="17" t="s">
        <v>20</v>
      </c>
      <c r="G554" s="17" t="s">
        <v>1357</v>
      </c>
      <c r="H554" s="39" t="s">
        <v>1864</v>
      </c>
      <c r="I554" s="17" t="s">
        <v>1866</v>
      </c>
    </row>
    <row r="555" spans="1:9" s="11" customFormat="1" ht="34.5" customHeight="1">
      <c r="A555" s="8" t="s">
        <v>1462</v>
      </c>
      <c r="B555" s="17" t="s">
        <v>1463</v>
      </c>
      <c r="C555" s="17" t="s">
        <v>1463</v>
      </c>
      <c r="D555" s="17" t="s">
        <v>18</v>
      </c>
      <c r="E555" s="17" t="s">
        <v>1464</v>
      </c>
      <c r="F555" s="17" t="s">
        <v>20</v>
      </c>
      <c r="G555" s="17" t="s">
        <v>1357</v>
      </c>
      <c r="H555" s="17" t="s">
        <v>1867</v>
      </c>
      <c r="I555" s="17" t="s">
        <v>1363</v>
      </c>
    </row>
    <row r="556" spans="1:9" s="11" customFormat="1" ht="34.5" customHeight="1">
      <c r="A556" s="8" t="s">
        <v>1465</v>
      </c>
      <c r="B556" s="17" t="s">
        <v>1466</v>
      </c>
      <c r="C556" s="17" t="s">
        <v>1466</v>
      </c>
      <c r="D556" s="17" t="s">
        <v>1451</v>
      </c>
      <c r="E556" s="17" t="s">
        <v>1467</v>
      </c>
      <c r="F556" s="17" t="s">
        <v>20</v>
      </c>
      <c r="G556" s="17" t="s">
        <v>1357</v>
      </c>
      <c r="H556" s="17" t="s">
        <v>1864</v>
      </c>
      <c r="I556" s="17" t="s">
        <v>165</v>
      </c>
    </row>
    <row r="557" spans="1:9" s="11" customFormat="1" ht="34.5" customHeight="1">
      <c r="A557" s="8" t="s">
        <v>1468</v>
      </c>
      <c r="B557" s="17" t="s">
        <v>1469</v>
      </c>
      <c r="C557" s="17" t="s">
        <v>1469</v>
      </c>
      <c r="D557" s="17" t="s">
        <v>262</v>
      </c>
      <c r="E557" s="17" t="s">
        <v>1470</v>
      </c>
      <c r="F557" s="17" t="s">
        <v>20</v>
      </c>
      <c r="G557" s="17" t="s">
        <v>1357</v>
      </c>
      <c r="H557" s="17" t="s">
        <v>1868</v>
      </c>
      <c r="I557" s="17" t="s">
        <v>172</v>
      </c>
    </row>
    <row r="558" spans="1:9" s="11" customFormat="1" ht="34.5" customHeight="1">
      <c r="A558" s="8" t="s">
        <v>1471</v>
      </c>
      <c r="B558" s="17" t="s">
        <v>1472</v>
      </c>
      <c r="C558" s="17" t="s">
        <v>1472</v>
      </c>
      <c r="D558" s="17" t="s">
        <v>1451</v>
      </c>
      <c r="E558" s="17" t="s">
        <v>1473</v>
      </c>
      <c r="F558" s="17" t="s">
        <v>20</v>
      </c>
      <c r="G558" s="17" t="s">
        <v>1357</v>
      </c>
      <c r="H558" s="17" t="s">
        <v>1474</v>
      </c>
      <c r="I558" s="17" t="s">
        <v>1363</v>
      </c>
    </row>
    <row r="559" spans="1:9" s="11" customFormat="1" ht="34.5" customHeight="1">
      <c r="A559" s="8" t="s">
        <v>1475</v>
      </c>
      <c r="B559" s="17" t="s">
        <v>1476</v>
      </c>
      <c r="C559" s="17" t="s">
        <v>1476</v>
      </c>
      <c r="D559" s="17" t="s">
        <v>262</v>
      </c>
      <c r="E559" s="17" t="s">
        <v>1477</v>
      </c>
      <c r="F559" s="17" t="s">
        <v>20</v>
      </c>
      <c r="G559" s="17" t="s">
        <v>1357</v>
      </c>
      <c r="H559" s="17" t="s">
        <v>1474</v>
      </c>
      <c r="I559" s="17" t="s">
        <v>1363</v>
      </c>
    </row>
    <row r="560" spans="1:9" s="11" customFormat="1" ht="34.5" customHeight="1">
      <c r="A560" s="8" t="s">
        <v>1478</v>
      </c>
      <c r="B560" s="17" t="s">
        <v>1479</v>
      </c>
      <c r="C560" s="17" t="s">
        <v>1479</v>
      </c>
      <c r="D560" s="17" t="s">
        <v>262</v>
      </c>
      <c r="E560" s="17" t="s">
        <v>1480</v>
      </c>
      <c r="F560" s="17" t="s">
        <v>20</v>
      </c>
      <c r="G560" s="17" t="s">
        <v>1357</v>
      </c>
      <c r="H560" s="17" t="s">
        <v>1867</v>
      </c>
      <c r="I560" s="17" t="s">
        <v>1363</v>
      </c>
    </row>
    <row r="561" spans="1:9" s="11" customFormat="1" ht="34.5" customHeight="1">
      <c r="A561" s="8" t="s">
        <v>1481</v>
      </c>
      <c r="B561" s="17" t="s">
        <v>1482</v>
      </c>
      <c r="C561" s="17" t="s">
        <v>1482</v>
      </c>
      <c r="D561" s="17" t="s">
        <v>262</v>
      </c>
      <c r="E561" s="17" t="s">
        <v>1480</v>
      </c>
      <c r="F561" s="17" t="s">
        <v>20</v>
      </c>
      <c r="G561" s="17" t="s">
        <v>1357</v>
      </c>
      <c r="H561" s="17" t="s">
        <v>1867</v>
      </c>
      <c r="I561" s="17" t="s">
        <v>1363</v>
      </c>
    </row>
    <row r="562" spans="1:9" s="11" customFormat="1" ht="64.5" customHeight="1">
      <c r="A562" s="8" t="s">
        <v>1483</v>
      </c>
      <c r="B562" s="17" t="s">
        <v>1484</v>
      </c>
      <c r="C562" s="17" t="s">
        <v>1484</v>
      </c>
      <c r="D562" s="17" t="s">
        <v>18</v>
      </c>
      <c r="E562" s="17" t="s">
        <v>1485</v>
      </c>
      <c r="F562" s="17" t="s">
        <v>20</v>
      </c>
      <c r="G562" s="17" t="s">
        <v>1357</v>
      </c>
      <c r="H562" s="17" t="s">
        <v>1864</v>
      </c>
      <c r="I562" s="17" t="s">
        <v>1363</v>
      </c>
    </row>
    <row r="563" spans="1:9" s="11" customFormat="1" ht="34.5" customHeight="1">
      <c r="A563" s="8" t="s">
        <v>1486</v>
      </c>
      <c r="B563" s="17" t="s">
        <v>1487</v>
      </c>
      <c r="C563" s="17" t="s">
        <v>1487</v>
      </c>
      <c r="D563" s="17" t="s">
        <v>262</v>
      </c>
      <c r="E563" s="17" t="s">
        <v>1488</v>
      </c>
      <c r="F563" s="17" t="s">
        <v>20</v>
      </c>
      <c r="G563" s="17" t="s">
        <v>1357</v>
      </c>
      <c r="H563" s="17" t="s">
        <v>1867</v>
      </c>
      <c r="I563" s="17" t="s">
        <v>1363</v>
      </c>
    </row>
    <row r="564" spans="1:9" s="11" customFormat="1" ht="34.5" customHeight="1">
      <c r="A564" s="8" t="s">
        <v>1489</v>
      </c>
      <c r="B564" s="17" t="s">
        <v>1490</v>
      </c>
      <c r="C564" s="17" t="s">
        <v>1490</v>
      </c>
      <c r="D564" s="17" t="s">
        <v>18</v>
      </c>
      <c r="E564" s="17" t="s">
        <v>1491</v>
      </c>
      <c r="F564" s="17" t="s">
        <v>20</v>
      </c>
      <c r="G564" s="17" t="s">
        <v>1357</v>
      </c>
      <c r="H564" s="17" t="s">
        <v>1864</v>
      </c>
      <c r="I564" s="17" t="s">
        <v>404</v>
      </c>
    </row>
    <row r="565" spans="1:9" s="11" customFormat="1" ht="34.5" customHeight="1">
      <c r="A565" s="8" t="s">
        <v>1492</v>
      </c>
      <c r="B565" s="17" t="s">
        <v>1493</v>
      </c>
      <c r="C565" s="17" t="s">
        <v>1493</v>
      </c>
      <c r="D565" s="17" t="s">
        <v>18</v>
      </c>
      <c r="E565" s="17" t="s">
        <v>1494</v>
      </c>
      <c r="F565" s="17" t="s">
        <v>20</v>
      </c>
      <c r="G565" s="17" t="s">
        <v>1357</v>
      </c>
      <c r="H565" s="17" t="s">
        <v>1495</v>
      </c>
      <c r="I565" s="17" t="s">
        <v>410</v>
      </c>
    </row>
    <row r="566" spans="1:9" s="11" customFormat="1" ht="34.5" customHeight="1">
      <c r="A566" s="8" t="s">
        <v>1496</v>
      </c>
      <c r="B566" s="17" t="s">
        <v>1497</v>
      </c>
      <c r="C566" s="17" t="s">
        <v>1497</v>
      </c>
      <c r="D566" s="17" t="s">
        <v>18</v>
      </c>
      <c r="E566" s="17" t="s">
        <v>1498</v>
      </c>
      <c r="F566" s="17" t="s">
        <v>20</v>
      </c>
      <c r="G566" s="17" t="s">
        <v>1357</v>
      </c>
      <c r="H566" s="17" t="s">
        <v>1499</v>
      </c>
      <c r="I566" s="17" t="s">
        <v>1363</v>
      </c>
    </row>
    <row r="567" spans="1:9" s="11" customFormat="1" ht="34.5" customHeight="1">
      <c r="A567" s="8" t="s">
        <v>1500</v>
      </c>
      <c r="B567" s="17" t="s">
        <v>1501</v>
      </c>
      <c r="C567" s="17" t="s">
        <v>1501</v>
      </c>
      <c r="D567" s="17" t="s">
        <v>18</v>
      </c>
      <c r="E567" s="17" t="s">
        <v>1502</v>
      </c>
      <c r="F567" s="17" t="s">
        <v>20</v>
      </c>
      <c r="G567" s="17" t="s">
        <v>1357</v>
      </c>
      <c r="H567" s="17" t="s">
        <v>1870</v>
      </c>
      <c r="I567" s="17" t="s">
        <v>410</v>
      </c>
    </row>
    <row r="568" spans="1:9" s="11" customFormat="1" ht="34.5" customHeight="1">
      <c r="A568" s="8" t="s">
        <v>1503</v>
      </c>
      <c r="B568" s="17" t="s">
        <v>1504</v>
      </c>
      <c r="C568" s="17" t="s">
        <v>1504</v>
      </c>
      <c r="D568" s="17" t="s">
        <v>18</v>
      </c>
      <c r="E568" s="17" t="s">
        <v>1505</v>
      </c>
      <c r="F568" s="17" t="s">
        <v>20</v>
      </c>
      <c r="G568" s="17" t="s">
        <v>1357</v>
      </c>
      <c r="H568" s="17" t="s">
        <v>1506</v>
      </c>
      <c r="I568" s="17" t="s">
        <v>1507</v>
      </c>
    </row>
    <row r="569" spans="1:9" s="11" customFormat="1" ht="34.5" customHeight="1">
      <c r="A569" s="8" t="s">
        <v>1508</v>
      </c>
      <c r="B569" s="17" t="s">
        <v>1509</v>
      </c>
      <c r="C569" s="17" t="s">
        <v>1509</v>
      </c>
      <c r="D569" s="17" t="s">
        <v>262</v>
      </c>
      <c r="E569" s="17" t="s">
        <v>1510</v>
      </c>
      <c r="F569" s="17" t="s">
        <v>20</v>
      </c>
      <c r="G569" s="17" t="s">
        <v>1357</v>
      </c>
      <c r="H569" s="17" t="s">
        <v>1864</v>
      </c>
      <c r="I569" s="17" t="s">
        <v>235</v>
      </c>
    </row>
    <row r="570" spans="1:9" s="11" customFormat="1" ht="34.5" customHeight="1">
      <c r="A570" s="8" t="s">
        <v>1511</v>
      </c>
      <c r="B570" s="17" t="s">
        <v>1512</v>
      </c>
      <c r="C570" s="17" t="s">
        <v>1512</v>
      </c>
      <c r="D570" s="17" t="s">
        <v>18</v>
      </c>
      <c r="E570" s="17" t="s">
        <v>1513</v>
      </c>
      <c r="F570" s="17" t="s">
        <v>20</v>
      </c>
      <c r="G570" s="17" t="s">
        <v>1376</v>
      </c>
      <c r="H570" s="17" t="s">
        <v>1514</v>
      </c>
      <c r="I570" s="17" t="s">
        <v>235</v>
      </c>
    </row>
    <row r="571" spans="1:9" s="11" customFormat="1" ht="34.5" customHeight="1">
      <c r="A571" s="8" t="s">
        <v>1515</v>
      </c>
      <c r="B571" s="17" t="s">
        <v>1516</v>
      </c>
      <c r="C571" s="17" t="s">
        <v>1516</v>
      </c>
      <c r="D571" s="17" t="s">
        <v>18</v>
      </c>
      <c r="E571" s="17" t="s">
        <v>1517</v>
      </c>
      <c r="F571" s="17" t="s">
        <v>20</v>
      </c>
      <c r="G571" s="17" t="s">
        <v>1376</v>
      </c>
      <c r="H571" s="17" t="s">
        <v>1514</v>
      </c>
      <c r="I571" s="17" t="s">
        <v>235</v>
      </c>
    </row>
    <row r="572" spans="1:9" s="11" customFormat="1" ht="34.5" customHeight="1">
      <c r="A572" s="8" t="s">
        <v>1515</v>
      </c>
      <c r="B572" s="17" t="s">
        <v>1518</v>
      </c>
      <c r="C572" s="17" t="s">
        <v>1518</v>
      </c>
      <c r="D572" s="17" t="s">
        <v>18</v>
      </c>
      <c r="E572" s="17" t="s">
        <v>1519</v>
      </c>
      <c r="F572" s="17" t="s">
        <v>20</v>
      </c>
      <c r="G572" s="17" t="s">
        <v>1376</v>
      </c>
      <c r="H572" s="17" t="s">
        <v>1514</v>
      </c>
      <c r="I572" s="17" t="s">
        <v>235</v>
      </c>
    </row>
    <row r="573" spans="1:9" s="11" customFormat="1" ht="34.5" customHeight="1">
      <c r="A573" s="8" t="s">
        <v>1520</v>
      </c>
      <c r="B573" s="17" t="s">
        <v>1521</v>
      </c>
      <c r="C573" s="17" t="s">
        <v>1521</v>
      </c>
      <c r="D573" s="17" t="s">
        <v>18</v>
      </c>
      <c r="E573" s="17" t="s">
        <v>1522</v>
      </c>
      <c r="F573" s="17" t="s">
        <v>20</v>
      </c>
      <c r="G573" s="17" t="s">
        <v>1357</v>
      </c>
      <c r="H573" s="17" t="s">
        <v>1891</v>
      </c>
      <c r="I573" s="17" t="s">
        <v>410</v>
      </c>
    </row>
    <row r="574" spans="1:9" s="11" customFormat="1" ht="34.5" customHeight="1">
      <c r="A574" s="8" t="s">
        <v>1523</v>
      </c>
      <c r="B574" s="17" t="s">
        <v>1524</v>
      </c>
      <c r="C574" s="17" t="s">
        <v>1524</v>
      </c>
      <c r="D574" s="17" t="s">
        <v>18</v>
      </c>
      <c r="E574" s="17" t="s">
        <v>1525</v>
      </c>
      <c r="F574" s="17" t="s">
        <v>20</v>
      </c>
      <c r="G574" s="17" t="s">
        <v>1357</v>
      </c>
      <c r="H574" s="17" t="s">
        <v>1526</v>
      </c>
      <c r="I574" s="17" t="s">
        <v>410</v>
      </c>
    </row>
    <row r="575" spans="1:9" s="11" customFormat="1" ht="34.5" customHeight="1">
      <c r="A575" s="8" t="s">
        <v>1527</v>
      </c>
      <c r="B575" s="17" t="s">
        <v>1528</v>
      </c>
      <c r="C575" s="17" t="s">
        <v>1528</v>
      </c>
      <c r="D575" s="17" t="s">
        <v>18</v>
      </c>
      <c r="E575" s="17" t="s">
        <v>1529</v>
      </c>
      <c r="F575" s="17" t="s">
        <v>20</v>
      </c>
      <c r="G575" s="17" t="s">
        <v>1376</v>
      </c>
      <c r="H575" s="17" t="s">
        <v>1530</v>
      </c>
      <c r="I575" s="17" t="s">
        <v>235</v>
      </c>
    </row>
    <row r="576" spans="1:9" s="11" customFormat="1" ht="57.75" customHeight="1">
      <c r="A576" s="8" t="s">
        <v>1531</v>
      </c>
      <c r="B576" s="17" t="s">
        <v>1532</v>
      </c>
      <c r="C576" s="17" t="s">
        <v>1532</v>
      </c>
      <c r="D576" s="17" t="s">
        <v>18</v>
      </c>
      <c r="E576" s="17" t="s">
        <v>1533</v>
      </c>
      <c r="F576" s="17" t="s">
        <v>20</v>
      </c>
      <c r="G576" s="17" t="s">
        <v>1376</v>
      </c>
      <c r="H576" s="17" t="s">
        <v>1534</v>
      </c>
      <c r="I576" s="17" t="s">
        <v>1363</v>
      </c>
    </row>
    <row r="577" spans="1:9" s="11" customFormat="1" ht="34.5" customHeight="1">
      <c r="A577" s="8" t="s">
        <v>1535</v>
      </c>
      <c r="B577" s="17" t="s">
        <v>1536</v>
      </c>
      <c r="C577" s="17" t="s">
        <v>1536</v>
      </c>
      <c r="D577" s="17" t="s">
        <v>18</v>
      </c>
      <c r="E577" s="17" t="s">
        <v>1537</v>
      </c>
      <c r="F577" s="17" t="s">
        <v>20</v>
      </c>
      <c r="G577" s="17" t="s">
        <v>1357</v>
      </c>
      <c r="H577" s="17" t="s">
        <v>1538</v>
      </c>
      <c r="I577" s="17" t="s">
        <v>410</v>
      </c>
    </row>
    <row r="578" spans="1:9" s="11" customFormat="1" ht="34.5" customHeight="1">
      <c r="A578" s="8" t="s">
        <v>1539</v>
      </c>
      <c r="B578" s="17" t="s">
        <v>1540</v>
      </c>
      <c r="C578" s="17" t="s">
        <v>1540</v>
      </c>
      <c r="D578" s="17" t="s">
        <v>18</v>
      </c>
      <c r="E578" s="17" t="s">
        <v>1541</v>
      </c>
      <c r="F578" s="17" t="s">
        <v>20</v>
      </c>
      <c r="G578" s="17" t="s">
        <v>1357</v>
      </c>
      <c r="H578" s="17" t="s">
        <v>1506</v>
      </c>
      <c r="I578" s="17" t="s">
        <v>235</v>
      </c>
    </row>
    <row r="579" spans="1:9" s="11" customFormat="1" ht="34.5" customHeight="1">
      <c r="A579" s="8" t="s">
        <v>1542</v>
      </c>
      <c r="B579" s="17" t="s">
        <v>1543</v>
      </c>
      <c r="C579" s="17" t="s">
        <v>1543</v>
      </c>
      <c r="D579" s="17" t="s">
        <v>262</v>
      </c>
      <c r="E579" s="17" t="s">
        <v>1510</v>
      </c>
      <c r="F579" s="17" t="s">
        <v>20</v>
      </c>
      <c r="G579" s="17" t="s">
        <v>1357</v>
      </c>
      <c r="H579" s="17" t="s">
        <v>1885</v>
      </c>
      <c r="I579" s="17" t="s">
        <v>235</v>
      </c>
    </row>
    <row r="580" spans="1:9" s="11" customFormat="1" ht="34.5" customHeight="1">
      <c r="A580" s="8" t="s">
        <v>1544</v>
      </c>
      <c r="B580" s="17" t="s">
        <v>1545</v>
      </c>
      <c r="C580" s="17" t="s">
        <v>1545</v>
      </c>
      <c r="D580" s="17" t="s">
        <v>1396</v>
      </c>
      <c r="E580" s="17" t="s">
        <v>1546</v>
      </c>
      <c r="F580" s="17" t="s">
        <v>20</v>
      </c>
      <c r="G580" s="17" t="s">
        <v>1357</v>
      </c>
      <c r="H580" s="17" t="s">
        <v>1547</v>
      </c>
      <c r="I580" s="17"/>
    </row>
    <row r="581" spans="1:9" s="11" customFormat="1" ht="34.5" customHeight="1">
      <c r="A581" s="8" t="s">
        <v>1548</v>
      </c>
      <c r="B581" s="17" t="s">
        <v>1549</v>
      </c>
      <c r="C581" s="17" t="s">
        <v>1549</v>
      </c>
      <c r="D581" s="17" t="s">
        <v>18</v>
      </c>
      <c r="E581" s="17" t="s">
        <v>1550</v>
      </c>
      <c r="F581" s="17" t="s">
        <v>20</v>
      </c>
      <c r="G581" s="17" t="s">
        <v>1357</v>
      </c>
      <c r="H581" s="17" t="s">
        <v>1551</v>
      </c>
      <c r="I581" s="17" t="s">
        <v>235</v>
      </c>
    </row>
    <row r="582" spans="1:9" s="11" customFormat="1" ht="34.5" customHeight="1">
      <c r="A582" s="8" t="s">
        <v>1552</v>
      </c>
      <c r="B582" s="17" t="s">
        <v>1553</v>
      </c>
      <c r="C582" s="17" t="s">
        <v>1553</v>
      </c>
      <c r="D582" s="17" t="s">
        <v>1396</v>
      </c>
      <c r="E582" s="17" t="s">
        <v>1447</v>
      </c>
      <c r="F582" s="17" t="s">
        <v>20</v>
      </c>
      <c r="G582" s="17" t="s">
        <v>1357</v>
      </c>
      <c r="H582" s="17" t="s">
        <v>1405</v>
      </c>
      <c r="I582" s="17" t="s">
        <v>1363</v>
      </c>
    </row>
    <row r="583" spans="1:9" s="11" customFormat="1" ht="34.5" customHeight="1">
      <c r="A583" s="8" t="s">
        <v>1554</v>
      </c>
      <c r="B583" s="17" t="s">
        <v>1555</v>
      </c>
      <c r="C583" s="17" t="s">
        <v>1555</v>
      </c>
      <c r="D583" s="17" t="s">
        <v>18</v>
      </c>
      <c r="E583" s="17" t="s">
        <v>1556</v>
      </c>
      <c r="F583" s="17" t="s">
        <v>20</v>
      </c>
      <c r="G583" s="17" t="s">
        <v>1357</v>
      </c>
      <c r="H583" s="17" t="s">
        <v>1557</v>
      </c>
      <c r="I583" s="17" t="s">
        <v>410</v>
      </c>
    </row>
    <row r="584" spans="1:9" s="11" customFormat="1" ht="34.5" customHeight="1">
      <c r="A584" s="8" t="s">
        <v>1558</v>
      </c>
      <c r="B584" s="17" t="s">
        <v>1559</v>
      </c>
      <c r="C584" s="17" t="s">
        <v>1559</v>
      </c>
      <c r="D584" s="17" t="s">
        <v>18</v>
      </c>
      <c r="E584" s="17" t="s">
        <v>1560</v>
      </c>
      <c r="F584" s="17" t="s">
        <v>20</v>
      </c>
      <c r="G584" s="17" t="s">
        <v>1357</v>
      </c>
      <c r="H584" s="17" t="s">
        <v>1561</v>
      </c>
      <c r="I584" s="17" t="s">
        <v>1363</v>
      </c>
    </row>
    <row r="585" spans="1:9" s="11" customFormat="1" ht="34.5" customHeight="1">
      <c r="A585" s="8" t="s">
        <v>1563</v>
      </c>
      <c r="B585" s="17" t="s">
        <v>790</v>
      </c>
      <c r="C585" s="17" t="s">
        <v>1564</v>
      </c>
      <c r="D585" s="17" t="s">
        <v>790</v>
      </c>
      <c r="E585" s="17" t="s">
        <v>1565</v>
      </c>
      <c r="F585" s="17" t="s">
        <v>20</v>
      </c>
      <c r="G585" s="17" t="s">
        <v>174</v>
      </c>
      <c r="H585" s="17" t="s">
        <v>1566</v>
      </c>
      <c r="I585" s="17" t="s">
        <v>1567</v>
      </c>
    </row>
    <row r="586" spans="1:9" s="11" customFormat="1" ht="34.5" customHeight="1">
      <c r="A586" s="8" t="s">
        <v>1568</v>
      </c>
      <c r="B586" s="17" t="s">
        <v>790</v>
      </c>
      <c r="C586" s="17" t="s">
        <v>1569</v>
      </c>
      <c r="D586" s="17" t="s">
        <v>790</v>
      </c>
      <c r="E586" s="17" t="s">
        <v>1570</v>
      </c>
      <c r="F586" s="17" t="s">
        <v>20</v>
      </c>
      <c r="G586" s="17" t="s">
        <v>174</v>
      </c>
      <c r="H586" s="17" t="s">
        <v>1566</v>
      </c>
      <c r="I586" s="17" t="s">
        <v>1571</v>
      </c>
    </row>
    <row r="587" spans="1:9" s="11" customFormat="1" ht="34.5" customHeight="1">
      <c r="A587" s="8" t="s">
        <v>1572</v>
      </c>
      <c r="B587" s="17" t="s">
        <v>790</v>
      </c>
      <c r="C587" s="17" t="s">
        <v>1573</v>
      </c>
      <c r="D587" s="17" t="s">
        <v>790</v>
      </c>
      <c r="E587" s="17" t="s">
        <v>1574</v>
      </c>
      <c r="F587" s="17" t="s">
        <v>20</v>
      </c>
      <c r="G587" s="17" t="s">
        <v>174</v>
      </c>
      <c r="H587" s="17" t="s">
        <v>1566</v>
      </c>
      <c r="I587" s="17" t="s">
        <v>1575</v>
      </c>
    </row>
    <row r="588" spans="1:9" s="11" customFormat="1" ht="34.5" customHeight="1">
      <c r="A588" s="8" t="s">
        <v>1576</v>
      </c>
      <c r="B588" s="17" t="s">
        <v>790</v>
      </c>
      <c r="C588" s="17" t="s">
        <v>1577</v>
      </c>
      <c r="D588" s="17" t="s">
        <v>18</v>
      </c>
      <c r="E588" s="17" t="s">
        <v>1578</v>
      </c>
      <c r="F588" s="17" t="s">
        <v>20</v>
      </c>
      <c r="G588" s="17" t="s">
        <v>174</v>
      </c>
      <c r="H588" s="17" t="s">
        <v>1579</v>
      </c>
      <c r="I588" s="17" t="s">
        <v>988</v>
      </c>
    </row>
    <row r="589" spans="1:9" s="11" customFormat="1" ht="34.5" customHeight="1">
      <c r="A589" s="41" t="s">
        <v>1580</v>
      </c>
      <c r="B589" s="17" t="s">
        <v>1581</v>
      </c>
      <c r="C589" s="17" t="s">
        <v>1581</v>
      </c>
      <c r="D589" s="17" t="s">
        <v>172</v>
      </c>
      <c r="E589" s="14" t="s">
        <v>1582</v>
      </c>
      <c r="F589" s="17" t="s">
        <v>211</v>
      </c>
      <c r="G589" s="17" t="s">
        <v>532</v>
      </c>
      <c r="H589" s="17" t="s">
        <v>1583</v>
      </c>
      <c r="I589" s="17" t="s">
        <v>172</v>
      </c>
    </row>
    <row r="590" spans="1:9" s="11" customFormat="1" ht="34.5" customHeight="1">
      <c r="A590" s="41" t="s">
        <v>1584</v>
      </c>
      <c r="B590" s="17" t="s">
        <v>1585</v>
      </c>
      <c r="C590" s="17" t="s">
        <v>1585</v>
      </c>
      <c r="D590" s="17" t="s">
        <v>172</v>
      </c>
      <c r="E590" s="14" t="s">
        <v>1586</v>
      </c>
      <c r="F590" s="17" t="s">
        <v>211</v>
      </c>
      <c r="G590" s="17" t="s">
        <v>532</v>
      </c>
      <c r="H590" s="17" t="s">
        <v>1583</v>
      </c>
      <c r="I590" s="17" t="s">
        <v>172</v>
      </c>
    </row>
    <row r="591" spans="1:9" s="11" customFormat="1" ht="34.5" customHeight="1">
      <c r="A591" s="41" t="s">
        <v>1587</v>
      </c>
      <c r="B591" s="17" t="s">
        <v>1588</v>
      </c>
      <c r="C591" s="17" t="s">
        <v>1588</v>
      </c>
      <c r="D591" s="17" t="s">
        <v>172</v>
      </c>
      <c r="E591" s="14" t="s">
        <v>1589</v>
      </c>
      <c r="F591" s="17" t="s">
        <v>211</v>
      </c>
      <c r="G591" s="17" t="s">
        <v>532</v>
      </c>
      <c r="H591" s="17" t="s">
        <v>1590</v>
      </c>
      <c r="I591" s="17" t="s">
        <v>242</v>
      </c>
    </row>
    <row r="592" spans="1:9" s="11" customFormat="1" ht="34.5" customHeight="1">
      <c r="A592" s="41" t="s">
        <v>1591</v>
      </c>
      <c r="B592" s="17" t="s">
        <v>1592</v>
      </c>
      <c r="C592" s="17" t="s">
        <v>1592</v>
      </c>
      <c r="D592" s="17" t="s">
        <v>172</v>
      </c>
      <c r="E592" s="14" t="s">
        <v>1593</v>
      </c>
      <c r="F592" s="17" t="s">
        <v>211</v>
      </c>
      <c r="G592" s="17" t="s">
        <v>532</v>
      </c>
      <c r="H592" s="15" t="s">
        <v>1594</v>
      </c>
      <c r="I592" s="17" t="s">
        <v>242</v>
      </c>
    </row>
    <row r="593" spans="1:9" s="11" customFormat="1" ht="34.5" customHeight="1">
      <c r="A593" s="41" t="s">
        <v>1595</v>
      </c>
      <c r="B593" s="17" t="s">
        <v>1596</v>
      </c>
      <c r="C593" s="17" t="s">
        <v>1596</v>
      </c>
      <c r="D593" s="17" t="s">
        <v>172</v>
      </c>
      <c r="E593" s="14" t="s">
        <v>1597</v>
      </c>
      <c r="F593" s="17" t="s">
        <v>211</v>
      </c>
      <c r="G593" s="17" t="s">
        <v>532</v>
      </c>
      <c r="H593" s="17" t="s">
        <v>409</v>
      </c>
      <c r="I593" s="17" t="s">
        <v>242</v>
      </c>
    </row>
    <row r="594" spans="1:9" s="11" customFormat="1" ht="34.5" customHeight="1">
      <c r="A594" s="41" t="s">
        <v>1598</v>
      </c>
      <c r="B594" s="17" t="s">
        <v>1599</v>
      </c>
      <c r="C594" s="17" t="s">
        <v>1600</v>
      </c>
      <c r="D594" s="17" t="s">
        <v>172</v>
      </c>
      <c r="E594" s="14" t="s">
        <v>1601</v>
      </c>
      <c r="F594" s="17" t="s">
        <v>211</v>
      </c>
      <c r="G594" s="17" t="s">
        <v>532</v>
      </c>
      <c r="H594" s="15" t="s">
        <v>1602</v>
      </c>
      <c r="I594" s="17" t="s">
        <v>242</v>
      </c>
    </row>
    <row r="595" spans="1:9" s="11" customFormat="1" ht="34.5" customHeight="1">
      <c r="A595" s="41" t="s">
        <v>1603</v>
      </c>
      <c r="B595" s="17" t="s">
        <v>1604</v>
      </c>
      <c r="C595" s="17" t="s">
        <v>1444</v>
      </c>
      <c r="D595" s="17" t="s">
        <v>172</v>
      </c>
      <c r="E595" s="14" t="s">
        <v>1605</v>
      </c>
      <c r="F595" s="17" t="s">
        <v>211</v>
      </c>
      <c r="G595" s="17" t="s">
        <v>532</v>
      </c>
      <c r="H595" s="15" t="s">
        <v>1606</v>
      </c>
      <c r="I595" s="17" t="s">
        <v>242</v>
      </c>
    </row>
    <row r="596" spans="1:9" s="11" customFormat="1" ht="34.5" customHeight="1">
      <c r="A596" s="41" t="s">
        <v>1607</v>
      </c>
      <c r="B596" s="17" t="s">
        <v>1608</v>
      </c>
      <c r="C596" s="17" t="s">
        <v>1609</v>
      </c>
      <c r="D596" s="17" t="s">
        <v>172</v>
      </c>
      <c r="E596" s="14" t="s">
        <v>1610</v>
      </c>
      <c r="F596" s="17" t="s">
        <v>211</v>
      </c>
      <c r="G596" s="17" t="s">
        <v>532</v>
      </c>
      <c r="H596" s="15" t="s">
        <v>1611</v>
      </c>
      <c r="I596" s="17" t="s">
        <v>242</v>
      </c>
    </row>
    <row r="597" spans="1:9" s="11" customFormat="1" ht="34.5" customHeight="1">
      <c r="A597" s="41" t="s">
        <v>1612</v>
      </c>
      <c r="B597" s="17" t="s">
        <v>1613</v>
      </c>
      <c r="C597" s="17" t="s">
        <v>1613</v>
      </c>
      <c r="D597" s="17" t="s">
        <v>172</v>
      </c>
      <c r="E597" s="14" t="s">
        <v>1614</v>
      </c>
      <c r="F597" s="17" t="s">
        <v>211</v>
      </c>
      <c r="G597" s="17" t="s">
        <v>532</v>
      </c>
      <c r="H597" s="17" t="s">
        <v>1615</v>
      </c>
      <c r="I597" s="17" t="s">
        <v>242</v>
      </c>
    </row>
    <row r="598" spans="1:9" s="11" customFormat="1" ht="34.5" customHeight="1">
      <c r="A598" s="41" t="s">
        <v>1616</v>
      </c>
      <c r="B598" s="17" t="s">
        <v>1617</v>
      </c>
      <c r="C598" s="17" t="s">
        <v>1618</v>
      </c>
      <c r="D598" s="17" t="s">
        <v>172</v>
      </c>
      <c r="E598" s="14" t="s">
        <v>1619</v>
      </c>
      <c r="F598" s="17" t="s">
        <v>211</v>
      </c>
      <c r="G598" s="17" t="s">
        <v>532</v>
      </c>
      <c r="H598" s="17" t="s">
        <v>1615</v>
      </c>
      <c r="I598" s="17" t="s">
        <v>242</v>
      </c>
    </row>
    <row r="599" spans="1:9" s="11" customFormat="1" ht="34.5" customHeight="1">
      <c r="A599" s="41" t="s">
        <v>1620</v>
      </c>
      <c r="B599" s="17" t="s">
        <v>1482</v>
      </c>
      <c r="C599" s="17" t="s">
        <v>1482</v>
      </c>
      <c r="D599" s="17" t="s">
        <v>172</v>
      </c>
      <c r="E599" s="14" t="s">
        <v>1621</v>
      </c>
      <c r="F599" s="17" t="s">
        <v>211</v>
      </c>
      <c r="G599" s="17" t="s">
        <v>532</v>
      </c>
      <c r="H599" s="17" t="s">
        <v>1583</v>
      </c>
      <c r="I599" s="17" t="s">
        <v>242</v>
      </c>
    </row>
    <row r="600" spans="1:9" s="11" customFormat="1" ht="34.5" customHeight="1">
      <c r="A600" s="41" t="s">
        <v>1622</v>
      </c>
      <c r="B600" s="17" t="s">
        <v>1623</v>
      </c>
      <c r="C600" s="17" t="s">
        <v>1623</v>
      </c>
      <c r="D600" s="17" t="s">
        <v>172</v>
      </c>
      <c r="E600" s="14" t="s">
        <v>1624</v>
      </c>
      <c r="F600" s="17" t="s">
        <v>211</v>
      </c>
      <c r="G600" s="17" t="s">
        <v>532</v>
      </c>
      <c r="H600" s="15" t="s">
        <v>1625</v>
      </c>
      <c r="I600" s="17" t="s">
        <v>242</v>
      </c>
    </row>
    <row r="601" spans="1:9" s="11" customFormat="1" ht="34.5" customHeight="1">
      <c r="A601" s="41" t="s">
        <v>1626</v>
      </c>
      <c r="B601" s="17" t="s">
        <v>1627</v>
      </c>
      <c r="C601" s="17" t="s">
        <v>1627</v>
      </c>
      <c r="D601" s="17" t="s">
        <v>172</v>
      </c>
      <c r="E601" s="14" t="s">
        <v>1628</v>
      </c>
      <c r="F601" s="17" t="s">
        <v>211</v>
      </c>
      <c r="G601" s="17" t="s">
        <v>532</v>
      </c>
      <c r="H601" s="15" t="s">
        <v>1629</v>
      </c>
      <c r="I601" s="17" t="s">
        <v>242</v>
      </c>
    </row>
    <row r="602" spans="1:9" s="11" customFormat="1" ht="34.5" customHeight="1">
      <c r="A602" s="41" t="s">
        <v>1630</v>
      </c>
      <c r="B602" s="17" t="s">
        <v>1631</v>
      </c>
      <c r="C602" s="17" t="s">
        <v>1632</v>
      </c>
      <c r="D602" s="17" t="s">
        <v>172</v>
      </c>
      <c r="E602" s="14" t="s">
        <v>1633</v>
      </c>
      <c r="F602" s="17" t="s">
        <v>211</v>
      </c>
      <c r="G602" s="17" t="s">
        <v>532</v>
      </c>
      <c r="H602" s="17" t="s">
        <v>1634</v>
      </c>
      <c r="I602" s="17" t="s">
        <v>242</v>
      </c>
    </row>
    <row r="603" spans="1:9" s="11" customFormat="1" ht="34.5" customHeight="1">
      <c r="A603" s="41" t="s">
        <v>1635</v>
      </c>
      <c r="B603" s="17" t="s">
        <v>1608</v>
      </c>
      <c r="C603" s="17" t="s">
        <v>1636</v>
      </c>
      <c r="D603" s="17" t="s">
        <v>172</v>
      </c>
      <c r="E603" s="14" t="s">
        <v>1637</v>
      </c>
      <c r="F603" s="17" t="s">
        <v>211</v>
      </c>
      <c r="G603" s="17" t="s">
        <v>532</v>
      </c>
      <c r="H603" s="17" t="s">
        <v>1583</v>
      </c>
      <c r="I603" s="17" t="s">
        <v>242</v>
      </c>
    </row>
    <row r="604" spans="1:9" s="11" customFormat="1" ht="34.5" customHeight="1">
      <c r="A604" s="41" t="s">
        <v>1638</v>
      </c>
      <c r="B604" s="17" t="s">
        <v>1639</v>
      </c>
      <c r="C604" s="17" t="s">
        <v>1639</v>
      </c>
      <c r="D604" s="17" t="s">
        <v>172</v>
      </c>
      <c r="E604" s="14" t="s">
        <v>1640</v>
      </c>
      <c r="F604" s="17" t="s">
        <v>211</v>
      </c>
      <c r="G604" s="17" t="s">
        <v>532</v>
      </c>
      <c r="H604" s="17" t="s">
        <v>1583</v>
      </c>
      <c r="I604" s="17" t="s">
        <v>242</v>
      </c>
    </row>
    <row r="605" spans="1:9" s="11" customFormat="1" ht="34.5" customHeight="1">
      <c r="A605" s="41" t="s">
        <v>1641</v>
      </c>
      <c r="B605" s="17" t="s">
        <v>1642</v>
      </c>
      <c r="C605" s="17" t="s">
        <v>1642</v>
      </c>
      <c r="D605" s="17" t="s">
        <v>172</v>
      </c>
      <c r="E605" s="14" t="s">
        <v>1643</v>
      </c>
      <c r="F605" s="17" t="s">
        <v>211</v>
      </c>
      <c r="G605" s="17" t="s">
        <v>532</v>
      </c>
      <c r="H605" s="15" t="s">
        <v>1644</v>
      </c>
      <c r="I605" s="17" t="s">
        <v>242</v>
      </c>
    </row>
    <row r="606" spans="1:9" s="11" customFormat="1" ht="34.5" customHeight="1">
      <c r="A606" s="41" t="s">
        <v>1645</v>
      </c>
      <c r="B606" s="17" t="s">
        <v>1646</v>
      </c>
      <c r="C606" s="17" t="s">
        <v>1647</v>
      </c>
      <c r="D606" s="17" t="s">
        <v>172</v>
      </c>
      <c r="E606" s="14" t="s">
        <v>1648</v>
      </c>
      <c r="F606" s="17" t="s">
        <v>211</v>
      </c>
      <c r="G606" s="17" t="s">
        <v>532</v>
      </c>
      <c r="H606" s="17" t="s">
        <v>1649</v>
      </c>
      <c r="I606" s="17" t="s">
        <v>242</v>
      </c>
    </row>
    <row r="607" spans="1:9" s="11" customFormat="1" ht="34.5" customHeight="1">
      <c r="A607" s="41" t="s">
        <v>1650</v>
      </c>
      <c r="B607" s="17" t="s">
        <v>1651</v>
      </c>
      <c r="C607" s="17" t="s">
        <v>1651</v>
      </c>
      <c r="D607" s="17" t="s">
        <v>172</v>
      </c>
      <c r="E607" s="14" t="s">
        <v>1652</v>
      </c>
      <c r="F607" s="17" t="s">
        <v>211</v>
      </c>
      <c r="G607" s="17" t="s">
        <v>532</v>
      </c>
      <c r="H607" s="17" t="s">
        <v>1653</v>
      </c>
      <c r="I607" s="17" t="s">
        <v>242</v>
      </c>
    </row>
    <row r="608" spans="1:9" s="11" customFormat="1" ht="34.5" customHeight="1">
      <c r="A608" s="41" t="s">
        <v>1654</v>
      </c>
      <c r="B608" s="17" t="s">
        <v>1655</v>
      </c>
      <c r="C608" s="17" t="s">
        <v>1656</v>
      </c>
      <c r="D608" s="17" t="s">
        <v>172</v>
      </c>
      <c r="E608" s="14" t="s">
        <v>1657</v>
      </c>
      <c r="F608" s="17" t="s">
        <v>211</v>
      </c>
      <c r="G608" s="17" t="s">
        <v>532</v>
      </c>
      <c r="H608" s="17" t="s">
        <v>1658</v>
      </c>
      <c r="I608" s="17" t="s">
        <v>242</v>
      </c>
    </row>
    <row r="609" spans="1:9" s="11" customFormat="1" ht="34.5" customHeight="1">
      <c r="A609" s="41" t="s">
        <v>1659</v>
      </c>
      <c r="B609" s="17" t="s">
        <v>1660</v>
      </c>
      <c r="C609" s="17" t="s">
        <v>1661</v>
      </c>
      <c r="D609" s="17" t="s">
        <v>172</v>
      </c>
      <c r="E609" s="14" t="s">
        <v>1662</v>
      </c>
      <c r="F609" s="17" t="s">
        <v>211</v>
      </c>
      <c r="G609" s="17" t="s">
        <v>532</v>
      </c>
      <c r="H609" s="17" t="s">
        <v>1663</v>
      </c>
      <c r="I609" s="17" t="s">
        <v>242</v>
      </c>
    </row>
    <row r="610" spans="1:9" s="11" customFormat="1" ht="34.5" customHeight="1">
      <c r="A610" s="41" t="s">
        <v>1664</v>
      </c>
      <c r="B610" s="17" t="s">
        <v>1665</v>
      </c>
      <c r="C610" s="17" t="s">
        <v>1665</v>
      </c>
      <c r="D610" s="17" t="s">
        <v>172</v>
      </c>
      <c r="E610" s="14" t="s">
        <v>1666</v>
      </c>
      <c r="F610" s="17" t="s">
        <v>211</v>
      </c>
      <c r="G610" s="17" t="s">
        <v>532</v>
      </c>
      <c r="H610" s="17" t="s">
        <v>1667</v>
      </c>
      <c r="I610" s="17" t="s">
        <v>242</v>
      </c>
    </row>
    <row r="611" spans="1:9" s="11" customFormat="1" ht="34.5" customHeight="1">
      <c r="A611" s="41" t="s">
        <v>1668</v>
      </c>
      <c r="B611" s="17" t="s">
        <v>1669</v>
      </c>
      <c r="C611" s="17" t="s">
        <v>1670</v>
      </c>
      <c r="D611" s="17" t="s">
        <v>172</v>
      </c>
      <c r="E611" s="14" t="s">
        <v>1671</v>
      </c>
      <c r="F611" s="17" t="s">
        <v>211</v>
      </c>
      <c r="G611" s="17" t="s">
        <v>1672</v>
      </c>
      <c r="H611" s="17" t="s">
        <v>1673</v>
      </c>
      <c r="I611" s="17" t="s">
        <v>242</v>
      </c>
    </row>
    <row r="612" spans="1:9" s="11" customFormat="1" ht="34.5" customHeight="1">
      <c r="A612" s="41" t="s">
        <v>1674</v>
      </c>
      <c r="B612" s="17" t="s">
        <v>739</v>
      </c>
      <c r="C612" s="17" t="s">
        <v>1675</v>
      </c>
      <c r="D612" s="17" t="s">
        <v>172</v>
      </c>
      <c r="E612" s="14" t="s">
        <v>1676</v>
      </c>
      <c r="F612" s="17" t="s">
        <v>211</v>
      </c>
      <c r="G612" s="17" t="s">
        <v>532</v>
      </c>
      <c r="H612" s="17" t="s">
        <v>1677</v>
      </c>
      <c r="I612" s="17" t="s">
        <v>242</v>
      </c>
    </row>
    <row r="613" spans="1:9" s="11" customFormat="1" ht="34.5" customHeight="1">
      <c r="A613" s="41" t="s">
        <v>1678</v>
      </c>
      <c r="B613" s="17" t="s">
        <v>1679</v>
      </c>
      <c r="C613" s="17" t="s">
        <v>1680</v>
      </c>
      <c r="D613" s="17" t="s">
        <v>172</v>
      </c>
      <c r="E613" s="14" t="s">
        <v>1681</v>
      </c>
      <c r="F613" s="17" t="s">
        <v>211</v>
      </c>
      <c r="G613" s="17" t="s">
        <v>532</v>
      </c>
      <c r="H613" s="17" t="s">
        <v>1673</v>
      </c>
      <c r="I613" s="17" t="s">
        <v>242</v>
      </c>
    </row>
    <row r="614" spans="1:9" s="11" customFormat="1" ht="34.5" customHeight="1">
      <c r="A614" s="41" t="s">
        <v>1682</v>
      </c>
      <c r="B614" s="17" t="s">
        <v>1683</v>
      </c>
      <c r="C614" s="17" t="s">
        <v>1683</v>
      </c>
      <c r="D614" s="17" t="s">
        <v>172</v>
      </c>
      <c r="E614" s="14" t="s">
        <v>1684</v>
      </c>
      <c r="F614" s="17" t="s">
        <v>211</v>
      </c>
      <c r="G614" s="17" t="s">
        <v>532</v>
      </c>
      <c r="H614" s="15" t="s">
        <v>1871</v>
      </c>
      <c r="I614" s="17" t="s">
        <v>1685</v>
      </c>
    </row>
    <row r="615" spans="1:9" s="11" customFormat="1" ht="34.5" customHeight="1">
      <c r="A615" s="41" t="s">
        <v>1686</v>
      </c>
      <c r="B615" s="17" t="s">
        <v>1687</v>
      </c>
      <c r="C615" s="17" t="s">
        <v>1688</v>
      </c>
      <c r="D615" s="17" t="s">
        <v>172</v>
      </c>
      <c r="E615" s="14" t="s">
        <v>1689</v>
      </c>
      <c r="F615" s="17" t="s">
        <v>211</v>
      </c>
      <c r="G615" s="17" t="s">
        <v>1357</v>
      </c>
      <c r="H615" s="15" t="s">
        <v>1690</v>
      </c>
      <c r="I615" s="17" t="s">
        <v>1685</v>
      </c>
    </row>
    <row r="616" spans="1:9" s="11" customFormat="1" ht="34.5" customHeight="1">
      <c r="A616" s="41" t="s">
        <v>1691</v>
      </c>
      <c r="B616" s="17" t="s">
        <v>1692</v>
      </c>
      <c r="C616" s="17" t="s">
        <v>1693</v>
      </c>
      <c r="D616" s="17" t="s">
        <v>172</v>
      </c>
      <c r="E616" s="14" t="s">
        <v>1694</v>
      </c>
      <c r="F616" s="17" t="s">
        <v>211</v>
      </c>
      <c r="G616" s="17" t="s">
        <v>1357</v>
      </c>
      <c r="H616" s="17" t="s">
        <v>1695</v>
      </c>
      <c r="I616" s="17" t="s">
        <v>1696</v>
      </c>
    </row>
    <row r="617" spans="1:9" s="11" customFormat="1" ht="34.5" customHeight="1">
      <c r="A617" s="41" t="s">
        <v>1697</v>
      </c>
      <c r="B617" s="17" t="s">
        <v>1698</v>
      </c>
      <c r="C617" s="17" t="s">
        <v>1698</v>
      </c>
      <c r="D617" s="17" t="s">
        <v>172</v>
      </c>
      <c r="E617" s="14" t="s">
        <v>1699</v>
      </c>
      <c r="F617" s="17" t="s">
        <v>211</v>
      </c>
      <c r="G617" s="17" t="s">
        <v>1357</v>
      </c>
      <c r="H617" s="17" t="s">
        <v>1871</v>
      </c>
      <c r="I617" s="17" t="s">
        <v>1696</v>
      </c>
    </row>
    <row r="618" spans="1:9" s="11" customFormat="1" ht="34.5" customHeight="1">
      <c r="A618" s="41" t="s">
        <v>1700</v>
      </c>
      <c r="B618" s="17" t="s">
        <v>1701</v>
      </c>
      <c r="C618" s="17" t="s">
        <v>1701</v>
      </c>
      <c r="D618" s="17" t="s">
        <v>172</v>
      </c>
      <c r="E618" s="14" t="s">
        <v>1702</v>
      </c>
      <c r="F618" s="17" t="s">
        <v>211</v>
      </c>
      <c r="G618" s="17" t="s">
        <v>1357</v>
      </c>
      <c r="H618" s="17" t="s">
        <v>1871</v>
      </c>
      <c r="I618" s="17" t="s">
        <v>1696</v>
      </c>
    </row>
    <row r="619" spans="1:9" s="11" customFormat="1" ht="34.5" customHeight="1">
      <c r="A619" s="41" t="s">
        <v>1703</v>
      </c>
      <c r="B619" s="17" t="s">
        <v>1704</v>
      </c>
      <c r="C619" s="17" t="s">
        <v>1704</v>
      </c>
      <c r="D619" s="17" t="s">
        <v>172</v>
      </c>
      <c r="E619" s="14" t="s">
        <v>1705</v>
      </c>
      <c r="F619" s="17" t="s">
        <v>211</v>
      </c>
      <c r="G619" s="17" t="s">
        <v>1357</v>
      </c>
      <c r="H619" s="17" t="s">
        <v>1706</v>
      </c>
      <c r="I619" s="17" t="s">
        <v>1696</v>
      </c>
    </row>
    <row r="620" spans="1:9" s="11" customFormat="1" ht="34.5" customHeight="1">
      <c r="A620" s="41" t="s">
        <v>1707</v>
      </c>
      <c r="B620" s="17" t="s">
        <v>1708</v>
      </c>
      <c r="C620" s="17" t="s">
        <v>1708</v>
      </c>
      <c r="D620" s="17" t="s">
        <v>172</v>
      </c>
      <c r="E620" s="14" t="s">
        <v>1709</v>
      </c>
      <c r="F620" s="17" t="s">
        <v>211</v>
      </c>
      <c r="G620" s="17" t="s">
        <v>1357</v>
      </c>
      <c r="H620" s="15" t="s">
        <v>737</v>
      </c>
      <c r="I620" s="17" t="s">
        <v>1696</v>
      </c>
    </row>
    <row r="621" spans="1:9" s="11" customFormat="1" ht="34.5" customHeight="1">
      <c r="A621" s="41" t="s">
        <v>1710</v>
      </c>
      <c r="B621" s="17" t="s">
        <v>1711</v>
      </c>
      <c r="C621" s="17" t="s">
        <v>1711</v>
      </c>
      <c r="D621" s="17" t="s">
        <v>172</v>
      </c>
      <c r="E621" s="14" t="s">
        <v>1712</v>
      </c>
      <c r="F621" s="17" t="s">
        <v>211</v>
      </c>
      <c r="G621" s="17" t="s">
        <v>1357</v>
      </c>
      <c r="H621" s="15" t="s">
        <v>1713</v>
      </c>
      <c r="I621" s="17" t="s">
        <v>1696</v>
      </c>
    </row>
    <row r="622" spans="1:9" s="11" customFormat="1" ht="34.5" customHeight="1">
      <c r="A622" s="41" t="s">
        <v>1714</v>
      </c>
      <c r="B622" s="17" t="s">
        <v>1715</v>
      </c>
      <c r="C622" s="17" t="s">
        <v>1715</v>
      </c>
      <c r="D622" s="17" t="s">
        <v>172</v>
      </c>
      <c r="E622" s="14" t="s">
        <v>1716</v>
      </c>
      <c r="F622" s="17" t="s">
        <v>211</v>
      </c>
      <c r="G622" s="17" t="s">
        <v>1357</v>
      </c>
      <c r="H622" s="17" t="s">
        <v>1871</v>
      </c>
      <c r="I622" s="17" t="s">
        <v>1696</v>
      </c>
    </row>
    <row r="623" spans="1:9" s="11" customFormat="1" ht="34.5" customHeight="1">
      <c r="A623" s="41" t="s">
        <v>1717</v>
      </c>
      <c r="B623" s="17" t="s">
        <v>1718</v>
      </c>
      <c r="C623" s="17" t="s">
        <v>1718</v>
      </c>
      <c r="D623" s="17" t="s">
        <v>172</v>
      </c>
      <c r="E623" s="14" t="s">
        <v>1719</v>
      </c>
      <c r="F623" s="17" t="s">
        <v>211</v>
      </c>
      <c r="G623" s="17" t="s">
        <v>1357</v>
      </c>
      <c r="H623" s="17" t="s">
        <v>1720</v>
      </c>
      <c r="I623" s="17" t="s">
        <v>1696</v>
      </c>
    </row>
    <row r="624" spans="1:9" s="11" customFormat="1" ht="34.5" customHeight="1">
      <c r="A624" s="41" t="s">
        <v>1721</v>
      </c>
      <c r="B624" s="17" t="s">
        <v>1722</v>
      </c>
      <c r="C624" s="17" t="s">
        <v>1692</v>
      </c>
      <c r="D624" s="17" t="s">
        <v>172</v>
      </c>
      <c r="E624" s="14" t="s">
        <v>1723</v>
      </c>
      <c r="F624" s="17" t="s">
        <v>211</v>
      </c>
      <c r="G624" s="17" t="s">
        <v>1357</v>
      </c>
      <c r="H624" s="17" t="s">
        <v>1724</v>
      </c>
      <c r="I624" s="17" t="s">
        <v>1696</v>
      </c>
    </row>
    <row r="625" spans="1:9" s="11" customFormat="1" ht="34.5" customHeight="1">
      <c r="A625" s="41" t="s">
        <v>1725</v>
      </c>
      <c r="B625" s="17" t="s">
        <v>1726</v>
      </c>
      <c r="C625" s="17" t="s">
        <v>1726</v>
      </c>
      <c r="D625" s="17" t="s">
        <v>172</v>
      </c>
      <c r="E625" s="14" t="s">
        <v>1727</v>
      </c>
      <c r="F625" s="17" t="s">
        <v>211</v>
      </c>
      <c r="G625" s="17" t="s">
        <v>1357</v>
      </c>
      <c r="H625" s="15" t="s">
        <v>1728</v>
      </c>
      <c r="I625" s="17" t="s">
        <v>1696</v>
      </c>
    </row>
    <row r="626" spans="1:9" s="11" customFormat="1" ht="34.5" customHeight="1">
      <c r="A626" s="41" t="s">
        <v>1729</v>
      </c>
      <c r="B626" s="17" t="s">
        <v>1730</v>
      </c>
      <c r="C626" s="17" t="s">
        <v>1730</v>
      </c>
      <c r="D626" s="17" t="s">
        <v>172</v>
      </c>
      <c r="E626" s="14" t="s">
        <v>1731</v>
      </c>
      <c r="F626" s="17" t="s">
        <v>211</v>
      </c>
      <c r="G626" s="17" t="s">
        <v>1357</v>
      </c>
      <c r="H626" s="15" t="s">
        <v>1871</v>
      </c>
      <c r="I626" s="17" t="s">
        <v>1696</v>
      </c>
    </row>
    <row r="627" spans="1:9" s="11" customFormat="1" ht="34.5" customHeight="1">
      <c r="A627" s="41" t="s">
        <v>1732</v>
      </c>
      <c r="B627" s="17" t="s">
        <v>1733</v>
      </c>
      <c r="C627" s="17" t="s">
        <v>1733</v>
      </c>
      <c r="D627" s="17" t="s">
        <v>172</v>
      </c>
      <c r="E627" s="14" t="s">
        <v>1734</v>
      </c>
      <c r="F627" s="17" t="s">
        <v>211</v>
      </c>
      <c r="G627" s="17" t="s">
        <v>1357</v>
      </c>
      <c r="H627" s="17"/>
      <c r="I627" s="17" t="s">
        <v>1696</v>
      </c>
    </row>
    <row r="628" spans="1:9" s="11" customFormat="1" ht="34.5" customHeight="1">
      <c r="A628" s="41" t="s">
        <v>1735</v>
      </c>
      <c r="B628" s="17" t="s">
        <v>1736</v>
      </c>
      <c r="C628" s="17" t="s">
        <v>1736</v>
      </c>
      <c r="D628" s="17" t="s">
        <v>172</v>
      </c>
      <c r="E628" s="14" t="s">
        <v>1737</v>
      </c>
      <c r="F628" s="17" t="s">
        <v>211</v>
      </c>
      <c r="G628" s="17" t="s">
        <v>1357</v>
      </c>
      <c r="H628" s="15" t="s">
        <v>1738</v>
      </c>
      <c r="I628" s="17" t="s">
        <v>1696</v>
      </c>
    </row>
    <row r="629" spans="1:9" s="11" customFormat="1" ht="34.5" customHeight="1">
      <c r="A629" s="41" t="s">
        <v>1739</v>
      </c>
      <c r="B629" s="17" t="s">
        <v>1740</v>
      </c>
      <c r="C629" s="17" t="s">
        <v>1740</v>
      </c>
      <c r="D629" s="17" t="s">
        <v>172</v>
      </c>
      <c r="E629" s="14" t="s">
        <v>1741</v>
      </c>
      <c r="F629" s="17" t="s">
        <v>211</v>
      </c>
      <c r="G629" s="17" t="s">
        <v>1357</v>
      </c>
      <c r="H629" s="15" t="s">
        <v>1871</v>
      </c>
      <c r="I629" s="17" t="s">
        <v>1696</v>
      </c>
    </row>
    <row r="630" spans="1:9" s="11" customFormat="1" ht="34.5" customHeight="1">
      <c r="A630" s="41" t="s">
        <v>1742</v>
      </c>
      <c r="B630" s="17" t="s">
        <v>1743</v>
      </c>
      <c r="C630" s="17" t="s">
        <v>1743</v>
      </c>
      <c r="D630" s="17" t="s">
        <v>172</v>
      </c>
      <c r="E630" s="14" t="s">
        <v>1744</v>
      </c>
      <c r="F630" s="17" t="s">
        <v>211</v>
      </c>
      <c r="G630" s="17" t="s">
        <v>1357</v>
      </c>
      <c r="H630" s="15" t="s">
        <v>1871</v>
      </c>
      <c r="I630" s="17" t="s">
        <v>1696</v>
      </c>
    </row>
    <row r="631" spans="1:9" s="11" customFormat="1" ht="34.5" customHeight="1">
      <c r="A631" s="41" t="s">
        <v>1745</v>
      </c>
      <c r="B631" s="17" t="s">
        <v>1746</v>
      </c>
      <c r="C631" s="17" t="s">
        <v>1746</v>
      </c>
      <c r="D631" s="17" t="s">
        <v>172</v>
      </c>
      <c r="E631" s="14" t="s">
        <v>1747</v>
      </c>
      <c r="F631" s="17" t="s">
        <v>211</v>
      </c>
      <c r="G631" s="17" t="s">
        <v>1357</v>
      </c>
      <c r="H631" s="17"/>
      <c r="I631" s="17" t="s">
        <v>1696</v>
      </c>
    </row>
    <row r="632" spans="1:9" s="11" customFormat="1" ht="34.5" customHeight="1">
      <c r="A632" s="41" t="s">
        <v>1748</v>
      </c>
      <c r="B632" s="17" t="s">
        <v>1749</v>
      </c>
      <c r="C632" s="17" t="s">
        <v>1749</v>
      </c>
      <c r="D632" s="17" t="s">
        <v>172</v>
      </c>
      <c r="E632" s="14" t="s">
        <v>1750</v>
      </c>
      <c r="F632" s="17" t="s">
        <v>211</v>
      </c>
      <c r="G632" s="17" t="s">
        <v>1357</v>
      </c>
      <c r="H632" s="15" t="s">
        <v>1751</v>
      </c>
      <c r="I632" s="17" t="s">
        <v>1696</v>
      </c>
    </row>
    <row r="633" spans="1:9" s="11" customFormat="1" ht="34.5" customHeight="1">
      <c r="A633" s="41" t="s">
        <v>1752</v>
      </c>
      <c r="B633" s="17" t="s">
        <v>1753</v>
      </c>
      <c r="C633" s="17" t="s">
        <v>1753</v>
      </c>
      <c r="D633" s="17" t="s">
        <v>172</v>
      </c>
      <c r="E633" s="14" t="s">
        <v>1754</v>
      </c>
      <c r="F633" s="17" t="s">
        <v>211</v>
      </c>
      <c r="G633" s="17" t="s">
        <v>1357</v>
      </c>
      <c r="H633" s="17"/>
      <c r="I633" s="17"/>
    </row>
    <row r="634" spans="1:9" s="11" customFormat="1" ht="34.5" customHeight="1">
      <c r="A634" s="41" t="s">
        <v>1755</v>
      </c>
      <c r="B634" s="17" t="s">
        <v>1756</v>
      </c>
      <c r="C634" s="17" t="s">
        <v>1756</v>
      </c>
      <c r="D634" s="17" t="s">
        <v>172</v>
      </c>
      <c r="E634" s="14" t="s">
        <v>1757</v>
      </c>
      <c r="F634" s="17" t="s">
        <v>211</v>
      </c>
      <c r="G634" s="17" t="s">
        <v>1357</v>
      </c>
      <c r="H634" s="17" t="s">
        <v>1758</v>
      </c>
      <c r="I634" s="17" t="s">
        <v>1696</v>
      </c>
    </row>
    <row r="635" spans="1:9" s="11" customFormat="1" ht="34.5" customHeight="1">
      <c r="A635" s="41" t="s">
        <v>1759</v>
      </c>
      <c r="B635" s="17" t="s">
        <v>1760</v>
      </c>
      <c r="C635" s="17" t="s">
        <v>1760</v>
      </c>
      <c r="D635" s="17" t="s">
        <v>172</v>
      </c>
      <c r="E635" s="14" t="s">
        <v>1761</v>
      </c>
      <c r="F635" s="17" t="s">
        <v>211</v>
      </c>
      <c r="G635" s="17" t="s">
        <v>1357</v>
      </c>
      <c r="H635" s="17"/>
      <c r="I635" s="17" t="s">
        <v>1696</v>
      </c>
    </row>
    <row r="636" spans="1:9" s="11" customFormat="1" ht="34.5" customHeight="1">
      <c r="A636" s="41" t="s">
        <v>1762</v>
      </c>
      <c r="B636" s="40" t="s">
        <v>1763</v>
      </c>
      <c r="C636" s="40" t="s">
        <v>1763</v>
      </c>
      <c r="D636" s="17" t="s">
        <v>172</v>
      </c>
      <c r="E636" s="14" t="s">
        <v>1764</v>
      </c>
      <c r="F636" s="17" t="s">
        <v>211</v>
      </c>
      <c r="G636" s="17" t="s">
        <v>1357</v>
      </c>
      <c r="H636" s="17"/>
      <c r="I636" s="17"/>
    </row>
    <row r="637" spans="1:9" s="11" customFormat="1" ht="34.5" customHeight="1">
      <c r="A637" s="41" t="s">
        <v>1765</v>
      </c>
      <c r="B637" s="17" t="s">
        <v>1647</v>
      </c>
      <c r="C637" s="17" t="s">
        <v>1647</v>
      </c>
      <c r="D637" s="17" t="s">
        <v>172</v>
      </c>
      <c r="E637" s="14" t="s">
        <v>1766</v>
      </c>
      <c r="F637" s="17" t="s">
        <v>211</v>
      </c>
      <c r="G637" s="17" t="s">
        <v>1357</v>
      </c>
      <c r="H637" s="15" t="s">
        <v>1767</v>
      </c>
      <c r="I637" s="17"/>
    </row>
    <row r="638" spans="1:9" s="11" customFormat="1" ht="34.5" customHeight="1">
      <c r="A638" s="41" t="s">
        <v>1768</v>
      </c>
      <c r="B638" s="40" t="s">
        <v>1769</v>
      </c>
      <c r="C638" s="40" t="s">
        <v>1769</v>
      </c>
      <c r="D638" s="17" t="s">
        <v>172</v>
      </c>
      <c r="E638" s="14" t="s">
        <v>1770</v>
      </c>
      <c r="F638" s="17" t="s">
        <v>211</v>
      </c>
      <c r="G638" s="17" t="s">
        <v>1357</v>
      </c>
      <c r="H638" s="15" t="s">
        <v>1771</v>
      </c>
      <c r="I638" s="17"/>
    </row>
    <row r="639" spans="1:9" s="11" customFormat="1" ht="34.5" customHeight="1">
      <c r="A639" s="41" t="s">
        <v>1772</v>
      </c>
      <c r="B639" s="40" t="s">
        <v>1773</v>
      </c>
      <c r="C639" s="40" t="s">
        <v>1773</v>
      </c>
      <c r="D639" s="17" t="s">
        <v>172</v>
      </c>
      <c r="E639" s="14" t="s">
        <v>1774</v>
      </c>
      <c r="F639" s="17" t="s">
        <v>211</v>
      </c>
      <c r="G639" s="17" t="s">
        <v>1357</v>
      </c>
      <c r="H639" s="15" t="s">
        <v>1775</v>
      </c>
      <c r="I639" s="17"/>
    </row>
    <row r="640" spans="1:9" s="11" customFormat="1" ht="34.5" customHeight="1">
      <c r="A640" s="41" t="s">
        <v>1776</v>
      </c>
      <c r="B640" s="40" t="s">
        <v>1777</v>
      </c>
      <c r="C640" s="40" t="s">
        <v>1777</v>
      </c>
      <c r="D640" s="17" t="s">
        <v>172</v>
      </c>
      <c r="E640" s="14" t="s">
        <v>1777</v>
      </c>
      <c r="F640" s="17" t="s">
        <v>211</v>
      </c>
      <c r="G640" s="17" t="s">
        <v>1357</v>
      </c>
      <c r="H640" s="17"/>
      <c r="I640" s="17"/>
    </row>
    <row r="641" spans="1:9" s="11" customFormat="1" ht="34.5" customHeight="1">
      <c r="A641" s="41" t="s">
        <v>1780</v>
      </c>
      <c r="B641" s="17" t="s">
        <v>1781</v>
      </c>
      <c r="C641" s="17" t="s">
        <v>16</v>
      </c>
      <c r="D641" s="17" t="s">
        <v>1778</v>
      </c>
      <c r="E641" s="17" t="s">
        <v>1782</v>
      </c>
      <c r="F641" s="17" t="s">
        <v>20</v>
      </c>
      <c r="G641" s="17" t="s">
        <v>212</v>
      </c>
      <c r="H641" s="17" t="s">
        <v>1886</v>
      </c>
      <c r="I641" s="17" t="s">
        <v>1779</v>
      </c>
    </row>
    <row r="642" spans="1:9" s="11" customFormat="1" ht="34.5" customHeight="1">
      <c r="A642" s="41" t="s">
        <v>1783</v>
      </c>
      <c r="B642" s="17" t="s">
        <v>1784</v>
      </c>
      <c r="C642" s="17" t="s">
        <v>1785</v>
      </c>
      <c r="D642" s="17" t="s">
        <v>1778</v>
      </c>
      <c r="E642" s="17" t="s">
        <v>1786</v>
      </c>
      <c r="F642" s="17" t="s">
        <v>20</v>
      </c>
      <c r="G642" s="17" t="s">
        <v>212</v>
      </c>
      <c r="H642" s="17" t="s">
        <v>1886</v>
      </c>
      <c r="I642" s="17" t="s">
        <v>1779</v>
      </c>
    </row>
    <row r="643" spans="1:9" s="11" customFormat="1" ht="34.5" customHeight="1">
      <c r="A643" s="41" t="s">
        <v>1787</v>
      </c>
      <c r="B643" s="17" t="s">
        <v>1788</v>
      </c>
      <c r="C643" s="17" t="s">
        <v>1785</v>
      </c>
      <c r="D643" s="17" t="s">
        <v>1778</v>
      </c>
      <c r="E643" s="17" t="s">
        <v>1789</v>
      </c>
      <c r="F643" s="17" t="s">
        <v>20</v>
      </c>
      <c r="G643" s="17" t="s">
        <v>174</v>
      </c>
      <c r="H643" s="17" t="s">
        <v>1886</v>
      </c>
      <c r="I643" s="17" t="s">
        <v>1779</v>
      </c>
    </row>
    <row r="644" spans="1:9" s="11" customFormat="1" ht="34.5" customHeight="1">
      <c r="A644" s="41" t="s">
        <v>1790</v>
      </c>
      <c r="B644" s="17" t="s">
        <v>1791</v>
      </c>
      <c r="C644" s="17" t="s">
        <v>1785</v>
      </c>
      <c r="D644" s="17" t="s">
        <v>1778</v>
      </c>
      <c r="E644" s="17" t="s">
        <v>1792</v>
      </c>
      <c r="F644" s="17" t="s">
        <v>20</v>
      </c>
      <c r="G644" s="17" t="s">
        <v>212</v>
      </c>
      <c r="H644" s="17" t="s">
        <v>1886</v>
      </c>
      <c r="I644" s="17" t="s">
        <v>1779</v>
      </c>
    </row>
    <row r="645" spans="1:9" s="11" customFormat="1" ht="34.5" customHeight="1">
      <c r="A645" s="41" t="s">
        <v>1793</v>
      </c>
      <c r="B645" s="17" t="s">
        <v>1794</v>
      </c>
      <c r="C645" s="17" t="s">
        <v>1795</v>
      </c>
      <c r="D645" s="17" t="s">
        <v>1778</v>
      </c>
      <c r="E645" s="17" t="s">
        <v>1796</v>
      </c>
      <c r="F645" s="17" t="s">
        <v>20</v>
      </c>
      <c r="G645" s="17" t="s">
        <v>174</v>
      </c>
      <c r="H645" s="17" t="s">
        <v>1886</v>
      </c>
      <c r="I645" s="17" t="s">
        <v>1779</v>
      </c>
    </row>
    <row r="646" spans="1:9" s="11" customFormat="1" ht="34.5" customHeight="1">
      <c r="A646" s="41" t="s">
        <v>1797</v>
      </c>
      <c r="B646" s="17" t="s">
        <v>1798</v>
      </c>
      <c r="C646" s="17" t="s">
        <v>1798</v>
      </c>
      <c r="D646" s="17" t="s">
        <v>1778</v>
      </c>
      <c r="E646" s="17" t="s">
        <v>1799</v>
      </c>
      <c r="F646" s="17" t="s">
        <v>20</v>
      </c>
      <c r="G646" s="17" t="s">
        <v>174</v>
      </c>
      <c r="H646" s="17" t="s">
        <v>1886</v>
      </c>
      <c r="I646" s="17" t="s">
        <v>1779</v>
      </c>
    </row>
    <row r="647" spans="1:9" s="11" customFormat="1" ht="34.5" customHeight="1">
      <c r="A647" s="41" t="s">
        <v>1800</v>
      </c>
      <c r="B647" s="17" t="s">
        <v>1801</v>
      </c>
      <c r="C647" s="17" t="s">
        <v>1801</v>
      </c>
      <c r="D647" s="17" t="s">
        <v>1778</v>
      </c>
      <c r="E647" s="17" t="s">
        <v>1802</v>
      </c>
      <c r="F647" s="17" t="s">
        <v>20</v>
      </c>
      <c r="G647" s="17" t="s">
        <v>174</v>
      </c>
      <c r="H647" s="17" t="s">
        <v>1886</v>
      </c>
      <c r="I647" s="17" t="s">
        <v>1779</v>
      </c>
    </row>
    <row r="648" spans="1:9" s="11" customFormat="1" ht="86.25" customHeight="1">
      <c r="A648" s="10" t="s">
        <v>1803</v>
      </c>
      <c r="B648" s="17" t="s">
        <v>1804</v>
      </c>
      <c r="C648" s="17" t="s">
        <v>1872</v>
      </c>
      <c r="D648" s="17" t="s">
        <v>1805</v>
      </c>
      <c r="E648" s="17" t="s">
        <v>1806</v>
      </c>
      <c r="F648" s="17" t="s">
        <v>20</v>
      </c>
      <c r="G648" s="17" t="s">
        <v>960</v>
      </c>
      <c r="H648" s="17" t="s">
        <v>66</v>
      </c>
      <c r="I648" s="17" t="s">
        <v>226</v>
      </c>
    </row>
    <row r="649" spans="1:9" s="11" customFormat="1" ht="56.25" customHeight="1">
      <c r="A649" s="10" t="s">
        <v>1807</v>
      </c>
      <c r="B649" s="17" t="s">
        <v>1808</v>
      </c>
      <c r="C649" s="17" t="s">
        <v>1873</v>
      </c>
      <c r="D649" s="17" t="s">
        <v>1805</v>
      </c>
      <c r="E649" s="17" t="s">
        <v>1809</v>
      </c>
      <c r="F649" s="17" t="s">
        <v>20</v>
      </c>
      <c r="G649" s="17" t="s">
        <v>1810</v>
      </c>
      <c r="H649" s="15" t="s">
        <v>1887</v>
      </c>
      <c r="I649" s="17" t="s">
        <v>1811</v>
      </c>
    </row>
    <row r="650" spans="1:9" s="11" customFormat="1" ht="34.5" customHeight="1">
      <c r="A650" s="10" t="s">
        <v>1812</v>
      </c>
      <c r="B650" s="17" t="s">
        <v>1813</v>
      </c>
      <c r="C650" s="17" t="s">
        <v>1874</v>
      </c>
      <c r="D650" s="17" t="s">
        <v>1805</v>
      </c>
      <c r="E650" s="17" t="s">
        <v>1814</v>
      </c>
      <c r="F650" s="17" t="s">
        <v>20</v>
      </c>
      <c r="G650" s="17" t="s">
        <v>1810</v>
      </c>
      <c r="H650" s="15" t="s">
        <v>1887</v>
      </c>
      <c r="I650" s="17" t="s">
        <v>1811</v>
      </c>
    </row>
    <row r="651" spans="1:9" s="11" customFormat="1" ht="34.5" customHeight="1">
      <c r="A651" s="10" t="s">
        <v>1815</v>
      </c>
      <c r="B651" s="17" t="s">
        <v>1816</v>
      </c>
      <c r="C651" s="17" t="s">
        <v>1875</v>
      </c>
      <c r="D651" s="17" t="s">
        <v>1805</v>
      </c>
      <c r="E651" s="17" t="s">
        <v>1817</v>
      </c>
      <c r="F651" s="17" t="s">
        <v>20</v>
      </c>
      <c r="G651" s="17" t="s">
        <v>960</v>
      </c>
      <c r="H651" s="17" t="s">
        <v>66</v>
      </c>
      <c r="I651" s="17" t="s">
        <v>1811</v>
      </c>
    </row>
    <row r="652" spans="1:9" s="11" customFormat="1" ht="34.5" customHeight="1">
      <c r="A652" s="10" t="s">
        <v>1818</v>
      </c>
      <c r="B652" s="17" t="s">
        <v>1819</v>
      </c>
      <c r="C652" s="17" t="s">
        <v>1876</v>
      </c>
      <c r="D652" s="17" t="s">
        <v>1805</v>
      </c>
      <c r="E652" s="17" t="s">
        <v>1820</v>
      </c>
      <c r="F652" s="17" t="s">
        <v>20</v>
      </c>
      <c r="G652" s="17" t="s">
        <v>960</v>
      </c>
      <c r="H652" s="17" t="s">
        <v>66</v>
      </c>
      <c r="I652" s="17" t="s">
        <v>1811</v>
      </c>
    </row>
    <row r="653" spans="1:9" s="11" customFormat="1" ht="34.5" customHeight="1">
      <c r="A653" s="10" t="s">
        <v>1821</v>
      </c>
      <c r="B653" s="17" t="s">
        <v>1822</v>
      </c>
      <c r="C653" s="17" t="s">
        <v>1877</v>
      </c>
      <c r="D653" s="17" t="s">
        <v>1805</v>
      </c>
      <c r="E653" s="17" t="s">
        <v>1823</v>
      </c>
      <c r="F653" s="17" t="s">
        <v>20</v>
      </c>
      <c r="G653" s="17" t="s">
        <v>960</v>
      </c>
      <c r="H653" s="17" t="s">
        <v>66</v>
      </c>
      <c r="I653" s="17" t="s">
        <v>1811</v>
      </c>
    </row>
    <row r="654" spans="1:9" s="11" customFormat="1" ht="34.5" customHeight="1">
      <c r="A654" s="10" t="s">
        <v>1824</v>
      </c>
      <c r="B654" s="17" t="s">
        <v>1822</v>
      </c>
      <c r="C654" s="17" t="s">
        <v>1878</v>
      </c>
      <c r="D654" s="17" t="s">
        <v>1805</v>
      </c>
      <c r="E654" s="17" t="s">
        <v>1825</v>
      </c>
      <c r="F654" s="17" t="s">
        <v>20</v>
      </c>
      <c r="G654" s="17" t="s">
        <v>1810</v>
      </c>
      <c r="H654" s="15" t="s">
        <v>1887</v>
      </c>
      <c r="I654" s="17" t="s">
        <v>1811</v>
      </c>
    </row>
    <row r="655" spans="1:9" s="11" customFormat="1" ht="34.5" customHeight="1">
      <c r="A655" s="10" t="s">
        <v>1826</v>
      </c>
      <c r="B655" s="17" t="s">
        <v>1827</v>
      </c>
      <c r="C655" s="17" t="s">
        <v>1879</v>
      </c>
      <c r="D655" s="17" t="s">
        <v>1805</v>
      </c>
      <c r="E655" s="17" t="s">
        <v>1828</v>
      </c>
      <c r="F655" s="17" t="s">
        <v>20</v>
      </c>
      <c r="G655" s="17" t="s">
        <v>1810</v>
      </c>
      <c r="H655" s="15" t="s">
        <v>1887</v>
      </c>
      <c r="I655" s="17" t="s">
        <v>1811</v>
      </c>
    </row>
    <row r="656" spans="1:9" s="11" customFormat="1" ht="34.5" customHeight="1">
      <c r="A656" s="10" t="s">
        <v>1829</v>
      </c>
      <c r="B656" s="17" t="s">
        <v>1830</v>
      </c>
      <c r="C656" s="17" t="s">
        <v>1880</v>
      </c>
      <c r="D656" s="17" t="s">
        <v>1805</v>
      </c>
      <c r="E656" s="17" t="s">
        <v>1831</v>
      </c>
      <c r="F656" s="17" t="s">
        <v>20</v>
      </c>
      <c r="G656" s="17" t="s">
        <v>960</v>
      </c>
      <c r="H656" s="17" t="s">
        <v>66</v>
      </c>
      <c r="I656" s="17" t="s">
        <v>1811</v>
      </c>
    </row>
    <row r="657" spans="1:9" s="11" customFormat="1" ht="34.5" customHeight="1">
      <c r="A657" s="10" t="s">
        <v>1832</v>
      </c>
      <c r="B657" s="17" t="s">
        <v>1833</v>
      </c>
      <c r="C657" s="17" t="s">
        <v>1881</v>
      </c>
      <c r="D657" s="17" t="s">
        <v>1805</v>
      </c>
      <c r="E657" s="17" t="s">
        <v>1834</v>
      </c>
      <c r="F657" s="17" t="s">
        <v>20</v>
      </c>
      <c r="G657" s="17" t="s">
        <v>1810</v>
      </c>
      <c r="H657" s="17" t="s">
        <v>66</v>
      </c>
      <c r="I657" s="17" t="s">
        <v>1811</v>
      </c>
    </row>
    <row r="658" spans="1:9" s="11" customFormat="1" ht="34.5" customHeight="1">
      <c r="A658" s="10" t="s">
        <v>1835</v>
      </c>
      <c r="B658" s="17" t="s">
        <v>1836</v>
      </c>
      <c r="C658" s="17" t="s">
        <v>1882</v>
      </c>
      <c r="D658" s="17" t="s">
        <v>1805</v>
      </c>
      <c r="E658" s="17" t="s">
        <v>1837</v>
      </c>
      <c r="F658" s="17" t="s">
        <v>20</v>
      </c>
      <c r="G658" s="17" t="s">
        <v>960</v>
      </c>
      <c r="H658" s="17" t="s">
        <v>66</v>
      </c>
      <c r="I658" s="17" t="s">
        <v>1811</v>
      </c>
    </row>
    <row r="659" spans="1:9" s="11" customFormat="1" ht="34.5" customHeight="1">
      <c r="A659" s="10" t="s">
        <v>1838</v>
      </c>
      <c r="B659" s="17" t="s">
        <v>1839</v>
      </c>
      <c r="C659" s="17" t="s">
        <v>1883</v>
      </c>
      <c r="D659" s="17" t="s">
        <v>1805</v>
      </c>
      <c r="E659" s="17" t="s">
        <v>1840</v>
      </c>
      <c r="F659" s="17" t="s">
        <v>20</v>
      </c>
      <c r="G659" s="17" t="s">
        <v>1810</v>
      </c>
      <c r="H659" s="15" t="s">
        <v>1887</v>
      </c>
      <c r="I659" s="17" t="s">
        <v>1811</v>
      </c>
    </row>
    <row r="660" spans="1:9" s="11" customFormat="1" ht="34.5" customHeight="1">
      <c r="A660" s="10" t="s">
        <v>1841</v>
      </c>
      <c r="B660" s="17" t="s">
        <v>1842</v>
      </c>
      <c r="C660" s="17" t="s">
        <v>1884</v>
      </c>
      <c r="D660" s="17" t="s">
        <v>1805</v>
      </c>
      <c r="E660" s="17" t="s">
        <v>1843</v>
      </c>
      <c r="F660" s="17" t="s">
        <v>20</v>
      </c>
      <c r="G660" s="17" t="s">
        <v>1810</v>
      </c>
      <c r="H660" s="15" t="s">
        <v>1887</v>
      </c>
      <c r="I660" s="17" t="s">
        <v>1811</v>
      </c>
    </row>
    <row r="661" spans="1:9" s="11" customFormat="1" ht="44.25" customHeight="1">
      <c r="A661" s="10" t="s">
        <v>1844</v>
      </c>
      <c r="B661" s="17" t="s">
        <v>1845</v>
      </c>
      <c r="C661" s="17" t="s">
        <v>1845</v>
      </c>
      <c r="D661" s="17" t="s">
        <v>1451</v>
      </c>
      <c r="E661" s="17" t="s">
        <v>1846</v>
      </c>
      <c r="F661" s="17" t="s">
        <v>20</v>
      </c>
      <c r="G661" s="17" t="s">
        <v>1847</v>
      </c>
      <c r="H661" s="17" t="s">
        <v>1848</v>
      </c>
      <c r="I661" s="17" t="s">
        <v>14</v>
      </c>
    </row>
    <row r="662" spans="1:9" s="11" customFormat="1" ht="34.5" customHeight="1">
      <c r="A662" s="10" t="s">
        <v>1849</v>
      </c>
      <c r="B662" s="17" t="s">
        <v>1850</v>
      </c>
      <c r="C662" s="17" t="s">
        <v>1851</v>
      </c>
      <c r="D662" s="17" t="s">
        <v>262</v>
      </c>
      <c r="E662" s="17" t="s">
        <v>1852</v>
      </c>
      <c r="F662" s="17" t="s">
        <v>20</v>
      </c>
      <c r="G662" s="17" t="s">
        <v>408</v>
      </c>
      <c r="H662" s="17" t="s">
        <v>1871</v>
      </c>
      <c r="I662" s="17" t="s">
        <v>14</v>
      </c>
    </row>
    <row r="663" spans="1:9" s="11" customFormat="1" ht="34.5" customHeight="1">
      <c r="A663" s="26" t="s">
        <v>1853</v>
      </c>
      <c r="B663" s="17" t="s">
        <v>1850</v>
      </c>
      <c r="C663" s="17" t="s">
        <v>1854</v>
      </c>
      <c r="D663" s="17" t="s">
        <v>262</v>
      </c>
      <c r="E663" s="17" t="s">
        <v>1855</v>
      </c>
      <c r="F663" s="17" t="s">
        <v>20</v>
      </c>
      <c r="G663" s="17" t="s">
        <v>408</v>
      </c>
      <c r="H663" s="17" t="s">
        <v>1856</v>
      </c>
      <c r="I663" s="17" t="s">
        <v>14</v>
      </c>
    </row>
  </sheetData>
  <sheetProtection/>
  <mergeCells count="88">
    <mergeCell ref="A6:F6"/>
    <mergeCell ref="A5:I5"/>
    <mergeCell ref="G6:I6"/>
    <mergeCell ref="C1:I2"/>
    <mergeCell ref="C3:I3"/>
    <mergeCell ref="C4:I4"/>
    <mergeCell ref="A1:B4"/>
    <mergeCell ref="A10:A23"/>
    <mergeCell ref="B10:B23"/>
    <mergeCell ref="C10:C23"/>
    <mergeCell ref="D10:D23"/>
    <mergeCell ref="E10:E23"/>
    <mergeCell ref="F10:F23"/>
    <mergeCell ref="G10:G23"/>
    <mergeCell ref="I10:I23"/>
    <mergeCell ref="B24:B37"/>
    <mergeCell ref="C24:C37"/>
    <mergeCell ref="D24:D37"/>
    <mergeCell ref="E24:E37"/>
    <mergeCell ref="H10:H23"/>
    <mergeCell ref="F24:F37"/>
    <mergeCell ref="G24:G37"/>
    <mergeCell ref="H24:H37"/>
    <mergeCell ref="B38:B51"/>
    <mergeCell ref="C38:C51"/>
    <mergeCell ref="D38:D51"/>
    <mergeCell ref="E38:E51"/>
    <mergeCell ref="F38:F51"/>
    <mergeCell ref="I24:I37"/>
    <mergeCell ref="G38:G51"/>
    <mergeCell ref="H38:H51"/>
    <mergeCell ref="I38:I51"/>
    <mergeCell ref="G52:G65"/>
    <mergeCell ref="I52:I65"/>
    <mergeCell ref="B52:B65"/>
    <mergeCell ref="C52:C65"/>
    <mergeCell ref="D52:D65"/>
    <mergeCell ref="E52:E65"/>
    <mergeCell ref="F52:F65"/>
    <mergeCell ref="B66:B79"/>
    <mergeCell ref="C66:C79"/>
    <mergeCell ref="D66:D79"/>
    <mergeCell ref="H52:H65"/>
    <mergeCell ref="E66:E79"/>
    <mergeCell ref="F66:F79"/>
    <mergeCell ref="G66:G79"/>
    <mergeCell ref="I66:I79"/>
    <mergeCell ref="B80:B93"/>
    <mergeCell ref="C80:C93"/>
    <mergeCell ref="D80:D93"/>
    <mergeCell ref="E80:E93"/>
    <mergeCell ref="H66:H79"/>
    <mergeCell ref="F80:F93"/>
    <mergeCell ref="G80:G93"/>
    <mergeCell ref="H80:H93"/>
    <mergeCell ref="B94:B107"/>
    <mergeCell ref="C94:C107"/>
    <mergeCell ref="D94:D107"/>
    <mergeCell ref="E94:E107"/>
    <mergeCell ref="F94:F107"/>
    <mergeCell ref="I80:I93"/>
    <mergeCell ref="G94:G107"/>
    <mergeCell ref="H94:H107"/>
    <mergeCell ref="I94:I107"/>
    <mergeCell ref="B108:B121"/>
    <mergeCell ref="C108:C121"/>
    <mergeCell ref="D108:D121"/>
    <mergeCell ref="E108:E121"/>
    <mergeCell ref="F108:F121"/>
    <mergeCell ref="G108:G121"/>
    <mergeCell ref="H108:H121"/>
    <mergeCell ref="I108:I121"/>
    <mergeCell ref="A122:A135"/>
    <mergeCell ref="B122:B135"/>
    <mergeCell ref="C122:C135"/>
    <mergeCell ref="D122:D135"/>
    <mergeCell ref="E122:E135"/>
    <mergeCell ref="F122:F135"/>
    <mergeCell ref="G122:G135"/>
    <mergeCell ref="H122:H135"/>
    <mergeCell ref="I122:I135"/>
    <mergeCell ref="A108:A121"/>
    <mergeCell ref="A94:A107"/>
    <mergeCell ref="A80:A93"/>
    <mergeCell ref="A52:A65"/>
    <mergeCell ref="A38:A51"/>
    <mergeCell ref="A24:A37"/>
    <mergeCell ref="A66:A79"/>
  </mergeCells>
  <dataValidations count="3">
    <dataValidation type="list" allowBlank="1" showInputMessage="1" showErrorMessage="1" sqref="I545 I531:I535 I537:I540 I569:I572 I558:I561 I584 I547 I555 I575:I576 I578:I582">
      <formula1>Activos!#REF!</formula1>
    </dataValidation>
    <dataValidation type="list" allowBlank="1" showInputMessage="1" showErrorMessage="1" sqref="D522:D523 D526:D560">
      <formula1>Activos!#REF!</formula1>
    </dataValidation>
    <dataValidation type="list" allowBlank="1" showInputMessage="1" showErrorMessage="1" sqref="D524:D525 D561:D584">
      <formula1>Activos!#REF!</formula1>
    </dataValidation>
  </dataValidations>
  <hyperlinks>
    <hyperlink ref="H150" r:id="rId1" display="http://intranet.unidadvictimas.gov.co/index.php/en/formatos-y-manuales"/>
    <hyperlink ref="H161" r:id="rId2" display="http://intranet.unidadvictimas.gov.co/images/SIG/procesos_caracterizados/PROTOCOLO%20DE%20SEGURIDAD%20DEPORTIVA%20Y%20RECREATIVA-UARIV%20V1%20(002).pdf "/>
    <hyperlink ref="H159" r:id="rId3" display="http://intranet.unidadvictimas.gov.co/index.php/en/formatos-y-manuales"/>
    <hyperlink ref="H164" r:id="rId4" display="https://www.funcionpublica.gov.co/institucionespublicas/"/>
    <hyperlink ref="H525" r:id="rId5" display="http://apps.unidadvictimas.gov.co/LEX_GRE/SitiosWeb/LEX"/>
    <hyperlink ref="H524" r:id="rId6" display="http://www.sgvvictimas.gov.co"/>
    <hyperlink ref="H595" r:id="rId7" display="http://ruv.unidadvictimas.gov.co/"/>
    <hyperlink ref="H592" r:id="rId8" display="http://indemniza.unidadvictimas.gov.co/"/>
    <hyperlink ref="H601" r:id="rId9" display="http://orfeo.unidadvictimas.gov.co/"/>
    <hyperlink ref="H594" r:id="rId10" display="http://maariv.unidadvictimas.gov.co/"/>
    <hyperlink ref="H600" r:id="rId11" display="http://astrea.unidadvictimas.gov.co/"/>
    <hyperlink ref="H596" r:id="rId12" display="http://sirav.unidadvictimas.gov.co/"/>
    <hyperlink ref="H605" r:id="rId13" display="http://vivanto.unidadvictimas.gov.co/"/>
    <hyperlink ref="H614" r:id="rId14" display="http://172.20.210.91/default.aspx"/>
    <hyperlink ref="H615" r:id="rId15" display="http://apps.unidadvictimas.gov.co/puntovirtual"/>
    <hyperlink ref="H620" r:id="rId16" display="www.unidadvictimas.gov.co"/>
    <hyperlink ref="H621" r:id="rId17" display="http://ssv.unidadvictimas.gov.co/Administracion/Login.aspx?ReturnUrl=%2f"/>
    <hyperlink ref="H625" r:id="rId18" display="http://frv.unidadvictimas.gov.co/ "/>
    <hyperlink ref="H626" r:id="rId19" display="http://172.20.210.91:8080/Account/Login.aspx?ReturnUrl=%2f"/>
    <hyperlink ref="H628" r:id="rId20" display="http://asistenciafuneraria.unidadvictimas.gov.co/Account/Login.aspx ("/>
    <hyperlink ref="H629" r:id="rId21" display="http://172.20.210.101/login_page.php"/>
    <hyperlink ref="H632" r:id="rId22" display="https://play.google.com/store/apps/details?id=com.anglus.mobile.vitimalz&amp;hl=es  "/>
    <hyperlink ref="H637" r:id="rId23" display="http://rni.unidadvictimas.gov.co/irv"/>
    <hyperlink ref="H638" r:id="rId24" display="http://sigo.unidadvictimas.gov.co/Paginas/Account/Login.aspx?ReturnUrl=%2f"/>
    <hyperlink ref="H639" r:id="rId25" display="http://sipod.unidadvictimas.gov.co"/>
    <hyperlink ref="H630" r:id="rId26" display="http://172.20.210.101/login_page.php"/>
  </hyperlinks>
  <printOptions/>
  <pageMargins left="0.7480314960629921" right="0.7480314960629921" top="0.984251968503937" bottom="0.984251968503937" header="0.31496062992125984" footer="0.31496062992125984"/>
  <pageSetup fitToHeight="0" horizontalDpi="600" verticalDpi="600" orientation="landscape" paperSize="5" scale="40" r:id="rId30"/>
  <drawing r:id="rId29"/>
  <legacyDrawing r:id="rId28"/>
  <oleObjects>
    <oleObject progId="PBrush" shapeId="12315371" r:id="rId27"/>
  </oleObjec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Carolina</dc:creator>
  <cp:keywords/>
  <dc:description/>
  <cp:lastModifiedBy>Joaquin  Rojas Palomino</cp:lastModifiedBy>
  <cp:lastPrinted>2015-10-01T22:24:29Z</cp:lastPrinted>
  <dcterms:created xsi:type="dcterms:W3CDTF">2015-03-05T04:40:35Z</dcterms:created>
  <dcterms:modified xsi:type="dcterms:W3CDTF">2018-01-31T21:45:17Z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