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udomenia\Desktop\Codificación\4. Gestión de Atención y Orientación\Nueva carpeta\"/>
    </mc:Choice>
  </mc:AlternateContent>
  <bookViews>
    <workbookView xWindow="0" yWindow="0" windowWidth="24000" windowHeight="8832"/>
  </bookViews>
  <sheets>
    <sheet name="Reprogramaciones" sheetId="1" r:id="rId1"/>
  </sheets>
  <externalReferences>
    <externalReference r:id="rId2"/>
  </externalReferences>
  <definedNames>
    <definedName name="COORDINADOR">[1]Hoja2!$P$2:$P$8</definedName>
    <definedName name="DOBLE_JEFATURA_DOBLE_ESPOSAO">[1]Hoja2!#REF!</definedName>
    <definedName name="ESTADO2">[1]Hoja2!$AO$2:$AO$10</definedName>
    <definedName name="FECHA_MAXIMA_DE_REPROGRAMACION">[1]Hoja2!$G$2</definedName>
    <definedName name="LEY">[1]Hoja2!$AG$2:$AG$5</definedName>
    <definedName name="LINEA">[1]Hoja2!$Q$2:$Q$6</definedName>
    <definedName name="MOTIVO_DE_LA_DEVOLUCION">[1]Hoja2!$BK$2:$BK$6</definedName>
    <definedName name="ORGANISMO_DE_CONTROl_ENTIDADES">[1]Hoja2!$BH$2:$BH$9</definedName>
    <definedName name="PD_EF">[1]Hoja2!$AQ$2:$AQ$4</definedName>
    <definedName name="PENDIENTES_DIRECTRIZ_REPARACIONES">[1]Hoja2!#REF!</definedName>
    <definedName name="PLANILLA_MAO">[1]Hoja2!$AA$2:$AA$23</definedName>
    <definedName name="PLANILLA_MAO_REGISTRO">[1]Hoja2!$AD$2:$AD$18</definedName>
    <definedName name="PROCESO_DE_EXCLUSIONES">[1]Hoja2!#REF!</definedName>
    <definedName name="SOLICITUD_CESACION_387">[1]Hoja2!#REF!</definedName>
    <definedName name="TURNO">[1]Hoja2!$O$2:$O$5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MARIA DEL CARMEN SANTANA SUAREZ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ROBERT R:
</t>
        </r>
        <r>
          <rPr>
            <sz val="9"/>
            <color indexed="81"/>
            <rFont val="Tahoma"/>
            <family val="2"/>
          </rPr>
          <t xml:space="preserve">EN ESTE CAMPO INDICAR EL TIPO DE PROCESO 418, 1290, 1448 O DESPLAZAMIENTO.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ROBERT R :
DATO ESCENCIAL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ROBERT R :
DATO ESCENCIAL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 xml:space="preserve">ROBERT R :
</t>
        </r>
        <r>
          <rPr>
            <sz val="9"/>
            <color indexed="81"/>
            <rFont val="Tahoma"/>
            <family val="2"/>
          </rPr>
          <t>DATO ESCENCIAL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 xml:space="preserve">ROBERT R:
</t>
        </r>
        <r>
          <rPr>
            <sz val="9"/>
            <color indexed="81"/>
            <rFont val="Tahoma"/>
            <family val="2"/>
          </rPr>
          <t xml:space="preserve">DE TENER INFORMACION COLOCAR DE FONDO O TRAMITE. </t>
        </r>
        <r>
          <rPr>
            <b/>
            <sz val="9"/>
            <color indexed="81"/>
            <rFont val="Tahoma"/>
            <family val="2"/>
          </rPr>
          <t>CAMPO NO OBLIGATORIO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<sst xmlns="http://schemas.openxmlformats.org/spreadsheetml/2006/main" count="32" uniqueCount="32">
  <si>
    <t>PLANILLA PRODUCTIVIDAD REPROGRAMACIONES</t>
  </si>
  <si>
    <t>Código:</t>
  </si>
  <si>
    <t>Versión:</t>
  </si>
  <si>
    <t>PROCESO GESTION DE ATENCIÓN Y ORIENTACIÓN</t>
  </si>
  <si>
    <t>Fecha de Aprobación:</t>
  </si>
  <si>
    <t>PROCEDIMIENTO TRAMITE A PETICIONES, QUEJAS Y RECLAMOS</t>
  </si>
  <si>
    <t>Pág:</t>
  </si>
  <si>
    <t>RADICADO ORFEO</t>
  </si>
  <si>
    <t>MARCO LEGAL</t>
  </si>
  <si>
    <t>CODIGO DE DECLARACION</t>
  </si>
  <si>
    <t>NOMBRE 1 VICTIMA</t>
  </si>
  <si>
    <t>NOMBRE 2 VICTIMA</t>
  </si>
  <si>
    <t>APELLIDO 1 VICTIMA</t>
  </si>
  <si>
    <t>APELLIDO 2 VICTIMA</t>
  </si>
  <si>
    <t>DOCUMENTO VICTIMA</t>
  </si>
  <si>
    <t>ID INDEMNIZA</t>
  </si>
  <si>
    <t>NOMBRE 1 DESTINATARIO</t>
  </si>
  <si>
    <t>NOMBRE 2 DESTINATARIO</t>
  </si>
  <si>
    <t>APELLIDO 1 DESTINATARIO</t>
  </si>
  <si>
    <t>APELLIDO 2 DESTINATARIO</t>
  </si>
  <si>
    <t>DOCUMENTO DESTINATARIO</t>
  </si>
  <si>
    <t>DEPARTAMENTO SOLICITTUD</t>
  </si>
  <si>
    <t>CIUDAD SOLICITUD</t>
  </si>
  <si>
    <t xml:space="preserve">TELEFONO </t>
  </si>
  <si>
    <t>DIRECCION</t>
  </si>
  <si>
    <t>TIPO DE REPROGRAMACION (OPCIONAL)</t>
  </si>
  <si>
    <t>FECHA MAXIMA DE REPROGRAMACION</t>
  </si>
  <si>
    <t>UBICACIÓN</t>
  </si>
  <si>
    <t>ABOGADO</t>
  </si>
  <si>
    <t>OBSERVACIONES</t>
  </si>
  <si>
    <t>740,04,15-45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</si>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</sst>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1" fillId="3" borderId="7" xfId="2" applyFont="1" applyBorder="1" applyAlignment="1">
      <alignment horizontal="center" vertical="center" wrapText="1"/>
    </xf>
    <xf numFmtId="0" fontId="1" fillId="2" borderId="7" xfId="1" applyFont="1" applyBorder="1" applyAlignment="1">
      <alignment horizontal="center" vertical="center" wrapText="1"/>
    </xf>
    <xf numFmtId="0" fontId="1" fillId="4" borderId="7" xfId="3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49" fontId="4" fillId="0" borderId="2" xfId="0" applyNumberFormat="1" applyFont="1" applyBorder="1" applyAlignment="1" applyProtection="1">
      <alignment horizontal="center"/>
      <protection hidden="1"/>
    </xf>
    <xf numFmtId="49" fontId="4" fillId="0" borderId="3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4" fontId="4" fillId="0" borderId="2" xfId="0" applyNumberFormat="1" applyFont="1" applyBorder="1" applyAlignment="1" applyProtection="1">
      <alignment horizontal="center"/>
      <protection hidden="1"/>
    </xf>
    <xf numFmtId="14" fontId="4" fillId="0" borderId="3" xfId="0" applyNumberFormat="1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</cellXfs>
  <cellStyles count="4">
    <cellStyle name="Énfasis1" xfId="1" builtinId="29"/>
    <cellStyle name="Énfasis2" xfId="2" builtinId="33"/>
    <cellStyle name="Énfasis5" xfId="3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4</xdr:col>
      <xdr:colOff>56030</xdr:colOff>
      <xdr:row>3</xdr:row>
      <xdr:rowOff>168088</xdr:rowOff>
    </xdr:to>
    <xdr:pic>
      <xdr:nvPicPr>
        <xdr:cNvPr id="3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975162" cy="73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adaad\AppData\Local\Microsoft\Windows\Temporary%20Internet%20Files\Content.Outlook\57P39S2J\PLANILLA%20DE%20PRODUCTIVIDAD%2027-06-2016%20NO%20BORRAR%20NO%20DUPLICAR!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roductividad Diaria"/>
      <sheetName val="Escalamientos PQR"/>
      <sheetName val="Urgentes Registro"/>
      <sheetName val="Escalamientos Victimas"/>
      <sheetName val="AH Medición Carencias"/>
      <sheetName val="Reprogramaciones"/>
      <sheetName val="Encargo Fiduciario"/>
      <sheetName val="R&amp;R"/>
    </sheetNames>
    <sheetDataSet>
      <sheetData sheetId="0">
        <row r="2">
          <cell r="G2">
            <v>42825</v>
          </cell>
          <cell r="O2" t="str">
            <v>TURNO 1</v>
          </cell>
          <cell r="P2" t="str">
            <v>LUZ NELLY VELASCO</v>
          </cell>
          <cell r="Q2" t="str">
            <v>DGSH</v>
          </cell>
          <cell r="AA2" t="str">
            <v>ACTO_ADMINISTRATIVO_DE_VALORACIÓN</v>
          </cell>
          <cell r="AD2" t="str">
            <v>ACTO_ADMINISTRATIVO_DE_VALORACIÓN</v>
          </cell>
          <cell r="AG2">
            <v>387</v>
          </cell>
          <cell r="AO2" t="str">
            <v>IMPRESION</v>
          </cell>
          <cell r="AQ2" t="str">
            <v>POSITIVO</v>
          </cell>
          <cell r="BH2" t="str">
            <v>PROCURADURÍA</v>
          </cell>
          <cell r="BK2" t="str">
            <v>EL INSUMO NO CORRESPONDE A LO SOLICITADO</v>
          </cell>
        </row>
        <row r="3">
          <cell r="O3" t="str">
            <v>TURNO 2</v>
          </cell>
          <cell r="P3" t="str">
            <v>PAMELA MENDOZA</v>
          </cell>
          <cell r="Q3" t="str">
            <v>REGISTRO</v>
          </cell>
          <cell r="AA3" t="str">
            <v>ESTADO_VALORACION_1448</v>
          </cell>
          <cell r="AD3" t="str">
            <v>ESTADO_VALORACION_1448</v>
          </cell>
          <cell r="AG3">
            <v>418</v>
          </cell>
          <cell r="AO3" t="str">
            <v>IMPRIMIR_INFORMAR</v>
          </cell>
          <cell r="AQ3" t="str">
            <v>NEGATIVO</v>
          </cell>
          <cell r="BH3" t="str">
            <v>PERSONERÍA</v>
          </cell>
          <cell r="BK3" t="str">
            <v>REQUIERE NUEVO ESCALAMIENTO</v>
          </cell>
        </row>
        <row r="4">
          <cell r="O4" t="str">
            <v>TURNO 3</v>
          </cell>
          <cell r="P4" t="str">
            <v>ADRIANA MANRIQUE</v>
          </cell>
          <cell r="Q4" t="str">
            <v>REPARACIONES</v>
          </cell>
          <cell r="AA4" t="str">
            <v>CAMBIO_DE_ESTADO_EN_EL_REGISTRO_CON_SOPORTE</v>
          </cell>
          <cell r="AD4" t="str">
            <v>CORRECIONES_EN_EL_APLICATIVO</v>
          </cell>
          <cell r="AG4">
            <v>1290</v>
          </cell>
          <cell r="AO4" t="str">
            <v>ESCALAMIENTOS</v>
          </cell>
          <cell r="AQ4" t="str">
            <v>NO APLICA</v>
          </cell>
          <cell r="BH4" t="str">
            <v>CONTRALORIA</v>
          </cell>
          <cell r="BK4" t="str">
            <v>NOVEDAD NO SE ENCUENTRA EN SISTEMA</v>
          </cell>
        </row>
        <row r="5">
          <cell r="O5" t="str">
            <v>TURNO 4</v>
          </cell>
          <cell r="P5" t="str">
            <v>NELSON GARZON</v>
          </cell>
          <cell r="Q5" t="str">
            <v>MIXTO</v>
          </cell>
          <cell r="AA5" t="str">
            <v>CERTIFICACIONES_ACREDITACIONES_CASOS_EXCEPCIONALES</v>
          </cell>
          <cell r="AD5" t="str">
            <v>CAMBIO_DE_ESTADO_EN_EL_REGISTRO_CON_SOPORTE</v>
          </cell>
          <cell r="AG5">
            <v>1448</v>
          </cell>
          <cell r="AO5" t="str">
            <v>ASESORIA</v>
          </cell>
          <cell r="BH5" t="str">
            <v>DEFENSORÍA</v>
          </cell>
          <cell r="BK5" t="str">
            <v>NO HAY IMAGEN</v>
          </cell>
        </row>
        <row r="6">
          <cell r="P6" t="str">
            <v>JOSE ARMARNDO ALARCON</v>
          </cell>
          <cell r="Q6" t="str">
            <v>ROC</v>
          </cell>
          <cell r="AA6" t="str">
            <v>CORRECCIÓN_ACTO_ADMINISTRATIVO</v>
          </cell>
          <cell r="AD6" t="str">
            <v>CERTIFICACIONES_ACREDITACIONES_CASOS_EXCEPCIONALES</v>
          </cell>
          <cell r="AO6" t="str">
            <v>REASIGNACIONES</v>
          </cell>
          <cell r="BH6" t="str">
            <v>POLICIA JUDICIAL</v>
          </cell>
          <cell r="BK6" t="str">
            <v>ESCALAMIENTO POR CORREO</v>
          </cell>
        </row>
        <row r="7">
          <cell r="P7" t="str">
            <v>ISMAEL VASQUEZ</v>
          </cell>
          <cell r="AA7" t="str">
            <v>CORRECIONES_EN_EL_APLICATIVO</v>
          </cell>
          <cell r="AD7" t="str">
            <v>CORRECCIÓN_ACTO_ADMINISTRATIVO</v>
          </cell>
          <cell r="AO7" t="str">
            <v>IMPRIMIR_REASIGNAR</v>
          </cell>
          <cell r="BH7" t="str">
            <v>CONGRESO</v>
          </cell>
        </row>
        <row r="8">
          <cell r="P8" t="str">
            <v>ELIANA BARRERA</v>
          </cell>
          <cell r="AA8" t="str">
            <v>DECLARACIONES_NO_RADICADAS</v>
          </cell>
          <cell r="AD8" t="str">
            <v>DECLARACIONES_NO_RADICADAS</v>
          </cell>
          <cell r="AO8" t="str">
            <v>PROBLEMAS_IMAGEN</v>
          </cell>
          <cell r="BH8" t="str">
            <v>ALTAS CORTES</v>
          </cell>
        </row>
        <row r="9">
          <cell r="AA9" t="str">
            <v>DEVOLUCIÓN_AL_MINISTERIO_PUBLICO</v>
          </cell>
          <cell r="AD9" t="str">
            <v>DEVOLUCIÓN_AL_MINISTERIO_PUBLICO</v>
          </cell>
          <cell r="AO9" t="str">
            <v>ESCALAMIENTOS_ASESORES_UARIV</v>
          </cell>
          <cell r="BH9" t="str">
            <v>MINISTERIOS</v>
          </cell>
        </row>
        <row r="10">
          <cell r="AA10" t="str">
            <v>ESTADISTICAS_Y_CENSOS_RNI</v>
          </cell>
          <cell r="AD10" t="str">
            <v>ESTADISTICAS_Y_CENSOS_RNI</v>
          </cell>
          <cell r="AO10" t="str">
            <v>PENDIENTES_DIRECTRIZ</v>
          </cell>
        </row>
        <row r="11">
          <cell r="AA11" t="str">
            <v>ESTADO_SOLICITUD_RETORNO_Y_REUBICACION</v>
          </cell>
          <cell r="AD11" t="str">
            <v>EXCLUSIONES</v>
          </cell>
        </row>
        <row r="12">
          <cell r="AA12" t="str">
            <v>EXCLUSIONES</v>
          </cell>
          <cell r="AD12" t="str">
            <v>IMÁGENES</v>
          </cell>
        </row>
        <row r="13">
          <cell r="AA13" t="str">
            <v>IMÁGENES</v>
          </cell>
          <cell r="AD13" t="str">
            <v>NO_AFECTADO_NO_VALORADO_HECHO_POSTERIOR_AL_01_01_1985</v>
          </cell>
        </row>
        <row r="14">
          <cell r="AA14" t="str">
            <v>NO_AFECTADO_NO_VALORADO_HECHO_POSTERIOR_AL_01_01_1985</v>
          </cell>
          <cell r="AD14" t="str">
            <v>NO_INCLUIDO_POR_EXTEMPORÁNEO_LEY_387</v>
          </cell>
        </row>
        <row r="15">
          <cell r="AA15" t="str">
            <v>NO_INCLUIDO_POR_EXTEMPORÁNEO_LEY_387</v>
          </cell>
          <cell r="AD15" t="str">
            <v>NOTIFICACIONES</v>
          </cell>
        </row>
        <row r="16">
          <cell r="AA16" t="str">
            <v>NOTIFICACIONES</v>
          </cell>
          <cell r="AD16" t="str">
            <v>NOVEDAD</v>
          </cell>
        </row>
        <row r="17">
          <cell r="AA17" t="str">
            <v>NOTIFICACIONES_GRE</v>
          </cell>
          <cell r="AD17" t="str">
            <v>RECURSO_REGISTRO</v>
          </cell>
        </row>
        <row r="18">
          <cell r="AA18" t="str">
            <v>NOVEDAD</v>
          </cell>
          <cell r="AD18" t="str">
            <v>VERIFICACION_DE_DOCUMENTO_VIGENTE_CANCELADO</v>
          </cell>
        </row>
        <row r="19">
          <cell r="AA19" t="str">
            <v>RECURSO_GRE</v>
          </cell>
        </row>
        <row r="20">
          <cell r="AA20" t="str">
            <v>RECURSO_OAJ</v>
          </cell>
        </row>
        <row r="21">
          <cell r="AA21" t="str">
            <v>RECURSO_REGISTRO</v>
          </cell>
        </row>
        <row r="22">
          <cell r="AA22" t="str">
            <v>REVOCATORIA_DIRECTA_OAJ</v>
          </cell>
        </row>
        <row r="23">
          <cell r="AA23" t="str">
            <v>VERIFICACION_DE_DOCUMENTO_VIGENTE_CANCELADO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"/>
  <sheetViews>
    <sheetView tabSelected="1" topLeftCell="N1" zoomScale="60" zoomScaleNormal="60" workbookViewId="0">
      <pane ySplit="5" topLeftCell="A6" activePane="bottomLeft" state="frozen"/>
      <selection pane="bottomLeft" activeCell="Q5" sqref="Q5"/>
    </sheetView>
  </sheetViews>
  <sheetFormatPr baseColWidth="10" defaultColWidth="0" defaultRowHeight="14.4" x14ac:dyDescent="0.3"/>
  <cols>
    <col min="1" max="2" width="11.44140625" customWidth="1"/>
    <col min="3" max="3" width="13.6640625" customWidth="1"/>
    <col min="4" max="19" width="11.44140625" customWidth="1"/>
    <col min="20" max="20" width="11.44140625" style="6" customWidth="1"/>
    <col min="21" max="23" width="11.44140625" customWidth="1"/>
    <col min="24" max="16384" width="11.44140625" hidden="1"/>
  </cols>
  <sheetData>
    <row r="1" spans="1:23" x14ac:dyDescent="0.3">
      <c r="A1" s="7"/>
      <c r="B1" s="7"/>
      <c r="C1" s="7"/>
      <c r="D1" s="7"/>
      <c r="E1" s="7"/>
      <c r="F1" s="9" t="s">
        <v>0</v>
      </c>
      <c r="G1" s="9"/>
      <c r="H1" s="9"/>
      <c r="I1" s="9"/>
      <c r="J1" s="9"/>
      <c r="K1" s="9"/>
      <c r="L1" s="9"/>
      <c r="M1" s="9"/>
      <c r="N1" s="9"/>
      <c r="O1" s="9"/>
      <c r="P1" s="1" t="s">
        <v>1</v>
      </c>
      <c r="Q1" s="10" t="s">
        <v>30</v>
      </c>
      <c r="R1" s="11"/>
      <c r="S1" s="11"/>
      <c r="T1" s="11"/>
      <c r="U1" s="11"/>
      <c r="V1" s="11"/>
      <c r="W1" s="11"/>
    </row>
    <row r="2" spans="1:23" x14ac:dyDescent="0.3">
      <c r="A2" s="7"/>
      <c r="B2" s="7"/>
      <c r="C2" s="7"/>
      <c r="D2" s="7"/>
      <c r="E2" s="7"/>
      <c r="F2" s="9"/>
      <c r="G2" s="9"/>
      <c r="H2" s="9"/>
      <c r="I2" s="9"/>
      <c r="J2" s="9"/>
      <c r="K2" s="9"/>
      <c r="L2" s="9"/>
      <c r="M2" s="9"/>
      <c r="N2" s="9"/>
      <c r="O2" s="9"/>
      <c r="P2" s="1" t="s">
        <v>2</v>
      </c>
      <c r="Q2" s="12" t="s">
        <v>31</v>
      </c>
      <c r="R2" s="13"/>
      <c r="S2" s="13"/>
      <c r="T2" s="13"/>
      <c r="U2" s="13"/>
      <c r="V2" s="13"/>
      <c r="W2" s="13"/>
    </row>
    <row r="3" spans="1:23" x14ac:dyDescent="0.3">
      <c r="A3" s="7"/>
      <c r="B3" s="7"/>
      <c r="C3" s="7"/>
      <c r="D3" s="7"/>
      <c r="E3" s="7"/>
      <c r="F3" s="14" t="s">
        <v>3</v>
      </c>
      <c r="G3" s="14"/>
      <c r="H3" s="14"/>
      <c r="I3" s="14"/>
      <c r="J3" s="14"/>
      <c r="K3" s="14"/>
      <c r="L3" s="14"/>
      <c r="M3" s="14"/>
      <c r="N3" s="14"/>
      <c r="O3" s="14"/>
      <c r="P3" s="1" t="s">
        <v>4</v>
      </c>
      <c r="Q3" s="15">
        <v>42639</v>
      </c>
      <c r="R3" s="16"/>
      <c r="S3" s="16"/>
      <c r="T3" s="16"/>
      <c r="U3" s="16"/>
      <c r="V3" s="16"/>
      <c r="W3" s="16"/>
    </row>
    <row r="4" spans="1:23" x14ac:dyDescent="0.3">
      <c r="A4" s="8"/>
      <c r="B4" s="8"/>
      <c r="C4" s="8"/>
      <c r="D4" s="8"/>
      <c r="E4" s="8"/>
      <c r="F4" s="17" t="s">
        <v>5</v>
      </c>
      <c r="G4" s="17"/>
      <c r="H4" s="17"/>
      <c r="I4" s="17"/>
      <c r="J4" s="17"/>
      <c r="K4" s="17"/>
      <c r="L4" s="17"/>
      <c r="M4" s="17"/>
      <c r="N4" s="17"/>
      <c r="O4" s="17"/>
      <c r="P4" s="2" t="s">
        <v>6</v>
      </c>
      <c r="Q4" s="18">
        <v>1</v>
      </c>
      <c r="R4" s="19"/>
      <c r="S4" s="19"/>
      <c r="T4" s="19"/>
      <c r="U4" s="19"/>
      <c r="V4" s="19"/>
      <c r="W4" s="19"/>
    </row>
    <row r="5" spans="1:23" ht="30" customHeight="1" x14ac:dyDescent="0.3">
      <c r="A5" s="3" t="s">
        <v>7</v>
      </c>
      <c r="B5" s="3" t="s">
        <v>8</v>
      </c>
      <c r="C5" s="3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5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3" t="s">
        <v>25</v>
      </c>
      <c r="T5" s="3" t="s">
        <v>26</v>
      </c>
      <c r="U5" s="5" t="s">
        <v>27</v>
      </c>
      <c r="V5" s="5" t="s">
        <v>28</v>
      </c>
      <c r="W5" s="5" t="s">
        <v>29</v>
      </c>
    </row>
  </sheetData>
  <mergeCells count="8">
    <mergeCell ref="A1:E4"/>
    <mergeCell ref="F1:O2"/>
    <mergeCell ref="Q1:W1"/>
    <mergeCell ref="Q2:W2"/>
    <mergeCell ref="F3:O3"/>
    <mergeCell ref="Q3:W3"/>
    <mergeCell ref="F4:O4"/>
    <mergeCell ref="Q4:W4"/>
  </mergeCells>
  <dataValidations count="2">
    <dataValidation type="list" allowBlank="1" showInputMessage="1" showErrorMessage="1" sqref="T6:T489">
      <formula1>FECHA_MAXIMA_DE_REPROGRAMACION</formula1>
    </dataValidation>
    <dataValidation type="list" allowBlank="1" showInputMessage="1" showErrorMessage="1" sqref="B6:B743">
      <formula1>LEY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Reprogramaciones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Adame Adame</dc:creator>
  <cp:lastModifiedBy>UNIDAD VICTIMAS</cp:lastModifiedBy>
  <dcterms:created xsi:type="dcterms:W3CDTF">2016-07-05T21:16:19Z</dcterms:created>
  <dcterms:modified xsi:type="dcterms:W3CDTF">2016-09-27T15:53:57Z</dcterms:modified>
</cp:coreProperties>
</file>