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C:\Users\joaquin.rojas\OneDrive - Unidad de Victimas\Seguridad 2018\Activos\Ley 1712 2014\"/>
    </mc:Choice>
  </mc:AlternateContent>
  <xr:revisionPtr revIDLastSave="5" documentId="13_ncr:1_{83482290-3525-487D-A2F5-5E60B6EE679B}" xr6:coauthVersionLast="40" xr6:coauthVersionMax="40" xr10:uidLastSave="{00312D70-54C9-45A2-B744-0A97154EDF4E}"/>
  <bookViews>
    <workbookView xWindow="0" yWindow="0" windowWidth="24000" windowHeight="9465" xr2:uid="{00000000-000D-0000-FFFF-FFFF00000000}"/>
  </bookViews>
  <sheets>
    <sheet name="Formato Esquema" sheetId="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_FilterDatabase" localSheetId="0" hidden="1">'Formato Esquema'!$D$6:$J$425</definedName>
    <definedName name="_xlnm.Print_Area" localSheetId="0">'Formato Esquema'!$A$1:$J$423</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<sst xmlns="http://schemas.openxmlformats.org/spreadsheetml/2006/main" count="3388" uniqueCount="659">
  <si>
    <t>No</t>
  </si>
  <si>
    <t>PROCESO: GESTIÓN  DOCUMENTAL</t>
  </si>
  <si>
    <t xml:space="preserve"> Idioma</t>
  </si>
  <si>
    <t>Medio de Conservación y/o soporte</t>
  </si>
  <si>
    <t>Formato</t>
  </si>
  <si>
    <t xml:space="preserve">Lugar de 
Consulta </t>
  </si>
  <si>
    <t>Nombre o titulo de la información</t>
  </si>
  <si>
    <t>Frecuencia de Actualización</t>
  </si>
  <si>
    <t>Responsable de la producción de la información</t>
  </si>
  <si>
    <t>Responsable de la información</t>
  </si>
  <si>
    <t>VERSIÓN: 01</t>
  </si>
  <si>
    <t>FECHA: 26/06/2018</t>
  </si>
  <si>
    <t>CÓDIGO: 710,14,15-30</t>
  </si>
  <si>
    <t>FORMATO ESQUEMA  DE PUBLICACIÓN DE INFORMACIÓN</t>
  </si>
  <si>
    <t>PROCEDIMIENTO:  GENERACIÓN DEL INVENTARIO DE ACTIVOS DE INFORMACIÓN</t>
  </si>
  <si>
    <t>Fecha de generación
de la información</t>
  </si>
  <si>
    <t>Pagina web de la unidad</t>
  </si>
  <si>
    <t>Plan de de seguridad y privacidad</t>
  </si>
  <si>
    <t xml:space="preserve">Plan de Socializacion </t>
  </si>
  <si>
    <t>Flash informativo-Seguridad de la información</t>
  </si>
  <si>
    <t>Manual de seguridad de la Informaciòn</t>
  </si>
  <si>
    <t>Indicadores de Gestiòn-seguridad de la Informaciòn</t>
  </si>
  <si>
    <t>Actas de aprobacion y gestión</t>
  </si>
  <si>
    <t>Modelo de seguridad y privacidad de la informaciòn</t>
  </si>
  <si>
    <t>Requerimiento validaciòn de software/revision del software</t>
  </si>
  <si>
    <t>Modelo de Operación basado en seguridad de la informaciòn</t>
  </si>
  <si>
    <t>Procedimiento de gestión de cambio</t>
  </si>
  <si>
    <t>Protocolo  de borrado seguro</t>
  </si>
  <si>
    <t>Protocolo de contacto con las autoridades</t>
  </si>
  <si>
    <t>Matriz de proveedores criticos</t>
  </si>
  <si>
    <t>Protocolo de Intercambio seguro</t>
  </si>
  <si>
    <t>Procedimiento de incidentes</t>
  </si>
  <si>
    <t>Formato  de gestiòn de préstamo de discos duros cifrados</t>
  </si>
  <si>
    <t>Presentación de seguridad de la Información</t>
  </si>
  <si>
    <t>Video sencibilización de seguridad de la información</t>
  </si>
  <si>
    <t>Boletín seguridad de la informaciòn</t>
  </si>
  <si>
    <t>Formulario de evaluacion de contenido -seguridad de la Informaciòn</t>
  </si>
  <si>
    <t>Lineamiento de seguridad de la Información</t>
  </si>
  <si>
    <t>Politica 740 seguridad de la Información</t>
  </si>
  <si>
    <t>Anexo 5 -Riesgos de seguridad de la Informaciòn</t>
  </si>
  <si>
    <t xml:space="preserve">Catalogo de servicio </t>
  </si>
  <si>
    <t>Inventario  de proveedores criticos</t>
  </si>
  <si>
    <t>Proyectos</t>
  </si>
  <si>
    <t>Servicios TI</t>
  </si>
  <si>
    <t>Sistemas de Informacion-Apoyo</t>
  </si>
  <si>
    <t>Videobeam</t>
  </si>
  <si>
    <t>SCANNER FUJITSU FI-6140Z,SCANNER FUJITSU FI-7180</t>
  </si>
  <si>
    <t>Scanner Kodak i3400, i2820</t>
  </si>
  <si>
    <t>Actas Y/O Listados De Asistencia</t>
  </si>
  <si>
    <t xml:space="preserve">Documento Análisis de Fuentes </t>
  </si>
  <si>
    <t>Lider de Analisis</t>
  </si>
  <si>
    <t>Analista De Información</t>
  </si>
  <si>
    <t>Matriz De Entidades Con Dificultades</t>
  </si>
  <si>
    <t>Inventario FTP (Usuarios - Claves)</t>
  </si>
  <si>
    <t>Distribución Linea Base Entidades 2018</t>
  </si>
  <si>
    <t>Matriz Unificada De Fuentes Para Mediciones</t>
  </si>
  <si>
    <t>Subcomite Sistemas De Información</t>
  </si>
  <si>
    <t>Diccionario De Datos</t>
  </si>
  <si>
    <t>Base Articuladores - Directores Territoriales Y Administradores Delegados</t>
  </si>
  <si>
    <t>Acuerdo de Intercambio y Confidencialidad de La Información SNARIV y No SNARIV</t>
  </si>
  <si>
    <t>Acuerdo nivel servicios áreas unidad</t>
  </si>
  <si>
    <t>Acuerdo de Intercambio y Confidencialidad de La Información EP o SC.</t>
  </si>
  <si>
    <t>Documento Tecnico</t>
  </si>
  <si>
    <t>Galería De Mapas</t>
  </si>
  <si>
    <t>Plantilla De Mapa Digital</t>
  </si>
  <si>
    <t>Informe Final Acciones De Mejora De Los Visores</t>
  </si>
  <si>
    <t>Documento Técnico Del Visor Geográfico De Víctimas</t>
  </si>
  <si>
    <t>Documento Modelo de Datos Geodatabase</t>
  </si>
  <si>
    <t>Profesional Especializado</t>
  </si>
  <si>
    <t>Nuevo Portal De Cifras</t>
  </si>
  <si>
    <t>Modelo Integrado</t>
  </si>
  <si>
    <t>Medición Índice De Riesgo De Victimización (IRV)</t>
  </si>
  <si>
    <t>Acuerdo De Intercambio De Información</t>
  </si>
  <si>
    <t>Documento Técnico De Intercambio De Información</t>
  </si>
  <si>
    <t>Documento Solictud De Cruces</t>
  </si>
  <si>
    <t xml:space="preserve">Doumento Recepción De Bases De Datos </t>
  </si>
  <si>
    <t>Metadatos</t>
  </si>
  <si>
    <t>SISPAE - Móvil</t>
  </si>
  <si>
    <t>Inventario de Fuentes</t>
  </si>
  <si>
    <t>Gestor de Proyectos</t>
  </si>
  <si>
    <t>Encuestador Movil</t>
  </si>
  <si>
    <t>Web Services RUV</t>
  </si>
  <si>
    <t>Profesional Audiovisial</t>
  </si>
  <si>
    <t>Plan De Acción 2018 Srni</t>
  </si>
  <si>
    <t>Documento De Monitoreo A La Materializacion De Los Riesgos</t>
  </si>
  <si>
    <t>Documento De Identificación De Salidas No Conformes</t>
  </si>
  <si>
    <t>Registro Y Control De Salida No Conforme</t>
  </si>
  <si>
    <t>ID Partes Interesadas</t>
  </si>
  <si>
    <t>Plan De Implementación 2018 Final</t>
  </si>
  <si>
    <t xml:space="preserve">Solicitud de Socialización o Aprendizaje </t>
  </si>
  <si>
    <t>SOLICITUD DE IMPRESOS</t>
  </si>
  <si>
    <t>BIBLIOTECA VIRTUAL</t>
  </si>
  <si>
    <t>Profesional SIG</t>
  </si>
  <si>
    <t>Memorandos</t>
  </si>
  <si>
    <t>Oficios</t>
  </si>
  <si>
    <t>Correspondencia Del Área</t>
  </si>
  <si>
    <t>Profesional</t>
  </si>
  <si>
    <t>Base unificada de prevención y emergencia</t>
  </si>
  <si>
    <t>Informe de espacios territoriales de capacitación y reintegración - ETCR y municipios con programas de desarrollo con enfoque territorial - PDET</t>
  </si>
  <si>
    <t>Informe de zonas veredales y puntos transitorios de normalización y capacitación</t>
  </si>
  <si>
    <t>Videos tutoriales SISPAE</t>
  </si>
  <si>
    <t>Rol profesionales de asistencia técnica a pc e implementación de AHI</t>
  </si>
  <si>
    <t>Guía metodológica para la formulación de planes de contingencia</t>
  </si>
  <si>
    <t>Reglamentación para el apoyo subsidiario en ayuda humanitaria inmediata</t>
  </si>
  <si>
    <t>Medición de vulnerabilidad acentuada para la entrega de la ayuda o atención humanitaria inmediata - A H I</t>
  </si>
  <si>
    <t>Proceso precontractual de infraestructura social y comunitaria</t>
  </si>
  <si>
    <t xml:space="preserve">Seguimiento a compromisos y requerimientos de la oficina asesora de planeación - OAP - </t>
  </si>
  <si>
    <t>Proceso de liquidación de contratos, seguimiento, documentación para liquidación de contratos no.1433, 1435, 1436 de 2014 y 1006, 1233, 1292 de 2016 y 1389 de 2018</t>
  </si>
  <si>
    <t>Requerimientos</t>
  </si>
  <si>
    <t xml:space="preserve">Directorio </t>
  </si>
  <si>
    <t>Base acciones urgentes 2018</t>
  </si>
  <si>
    <t>Formato de estructura técnica (FET)</t>
  </si>
  <si>
    <t>Formato coordinación de entrega</t>
  </si>
  <si>
    <t>Formato acta de entrega</t>
  </si>
  <si>
    <t>Formato de estructura técnica(FET)</t>
  </si>
  <si>
    <t>Base de datos seguimiento alertas tempranas CIPRAT</t>
  </si>
  <si>
    <t>Base de datos acciones urgentes de la defensoría del pueblo</t>
  </si>
  <si>
    <t>Reportes de acciones</t>
  </si>
  <si>
    <t>Base de datos sesiones CIPRAT</t>
  </si>
  <si>
    <t>Seguimientos a recomendaciones</t>
  </si>
  <si>
    <t>Actas Comité SCCI</t>
  </si>
  <si>
    <t>ASESORÍAS Y  ACOMPAÑAMIENTOS</t>
  </si>
  <si>
    <t xml:space="preserve">Auditorías Institucionales CGR </t>
  </si>
  <si>
    <t xml:space="preserve">Auditorías Internas al Control Interno </t>
  </si>
  <si>
    <t>Papeles de trabajo</t>
  </si>
  <si>
    <t xml:space="preserve">Auditorías al Sistema Integrado de Gestión </t>
  </si>
  <si>
    <t>Mensaje de autocontrol</t>
  </si>
  <si>
    <t>Informes por requerimiento legal</t>
  </si>
  <si>
    <t xml:space="preserve">Informe de Seguimiento Interno al Plan de Mejoramiento Institucional CGR </t>
  </si>
  <si>
    <t>Informe medición de efectividad al Plan de Mejoramiento Institucional CGR</t>
  </si>
  <si>
    <t xml:space="preserve">Formulación Planes de Mejoramiento Institucional CGR </t>
  </si>
  <si>
    <t>Reporte SIRECI  Planes de Mejoramiento Institucional CGR</t>
  </si>
  <si>
    <t>Procedimientos del SIG</t>
  </si>
  <si>
    <t>CARACTERIZACIÓN DEL PROCESO</t>
  </si>
  <si>
    <t>FORMATOS ASOCIADOS A LOS PROCEDIMIENTOS DEL PROCESO DE EVALUACIÓN INDEPENDIENTE</t>
  </si>
  <si>
    <t>Plan de Implementación</t>
  </si>
  <si>
    <t>Mapa de Riesgos Evaluación Independiente</t>
  </si>
  <si>
    <t xml:space="preserve">SOLICITUDES, QUEJAS, RECLAMOS Y REQUERIMIENTOS </t>
  </si>
  <si>
    <t>Rol de apoyo a la Oficina de Control Interno</t>
  </si>
  <si>
    <t>Guía para la construcción del plan de retornos y reubicaciones</t>
  </si>
  <si>
    <t xml:space="preserve">Procedimiento de orientaciones técnicas para el acompañamiento a los procesos de retornos y reubicaciones.
</t>
  </si>
  <si>
    <t xml:space="preserve">Protocolo para el acompañamiento a retornos y reubicaciones en el marco de la reparación integral a víctimas del desplazamiento forzado
</t>
  </si>
  <si>
    <t>Matriz para construcción del plan RyR (Matriz de Caracterización Poblacional RyR, Matriz de Diagnóstico Territorial y Comunitario RyR, Matriz Componente Estratégico RyR)</t>
  </si>
  <si>
    <t>Expediente de actas de comité de contratación</t>
  </si>
  <si>
    <t>Expediente de Certificaciones de Contratistas</t>
  </si>
  <si>
    <t>Expediente de contratos de arriendo</t>
  </si>
  <si>
    <t>Expediente de contratos de Licitación Pública</t>
  </si>
  <si>
    <t>Expediente de contratos de mínima cuantía</t>
  </si>
  <si>
    <t>Expediente de contratos de Prestación de servicios profesionales</t>
  </si>
  <si>
    <t xml:space="preserve">Expediente de contratos de Selección Abreviada Menor Cuantía </t>
  </si>
  <si>
    <t xml:space="preserve">Expediente de Contratos de Selección Abreviada Subasta Inversa </t>
  </si>
  <si>
    <t>Expediente de Contratos Interadministrativos</t>
  </si>
  <si>
    <t>Expediente de Convenios de asociación</t>
  </si>
  <si>
    <t>Expediente de Convenios Interadministrativos</t>
  </si>
  <si>
    <t>Expediente de Manuales de Contratación</t>
  </si>
  <si>
    <t>CONTRATISTA</t>
  </si>
  <si>
    <t>Boletines de prensa</t>
  </si>
  <si>
    <t xml:space="preserve"> Periodista</t>
  </si>
  <si>
    <t>Redes Sociales</t>
  </si>
  <si>
    <t>Web</t>
  </si>
  <si>
    <t>INSTRUCTIVO CAJA DE HERRAMIENTAS DE LA POLITICA PÚBLICA DE VÍCTIMAS
DEL CONFLICTO ARMADO</t>
  </si>
  <si>
    <t>CONDICIONES GENERALES DE PROYECTOS DE INVERSIÓN TERRITORIAL
“PROYECTOS TERRITORIALES PARA LA VIDA Y LA RECONCILIACIÓN” DE LA UNIDAD PARA LA ATENCIÓN Y REPARACIÓN INTEGRAL A LAS VÍCTIMAS, EN EL MARCO DEL PROYECTO “APOYO A ENTIDADES TERRITORIALES A TRAVÉS DE LA COFINANCIACIÓN PARA LA ASISTENCIA, ATENCIÓN Y REPARACIÓN INTEGRAL A LAS VÍCTIMAS DEL DESPLAZAMIENTO FORZADO A NIVEL NACIONAL”</t>
  </si>
  <si>
    <t xml:space="preserve">Orientaciones para la formulación del Plan de Acción Territorial para la prevención, atención, asistencia y reparación integral a las vìctimas. </t>
  </si>
  <si>
    <t>GUÍA PARA EL FUNCIONAMIENTO DE COMITÉS
TERRITORIALES DE JUSTICIA TRANSICIONAL</t>
  </si>
  <si>
    <t>ORIENTACIONES
PARA LA INCORPORACIÓN
ESTRATÉGICA DE
LA POLÍTICA PÚBLICA
DE VÍCTIMAS Y RESTITUCIÓN
DE TIERRAS EN LOS
PLANES TERRITORIALES
DE DESARROLLO
2016 - 2019</t>
  </si>
  <si>
    <t xml:space="preserve">Lineamientos presupuestales para la generación de los planes de acción territorial- PAT y su articulación con el plan de desarrollo. Ministerio de Hacienda y crédito Público y Unidad para la atención y Reparación Integral a las Vìctimas. </t>
  </si>
  <si>
    <t>Orientaciones Técnicas a los Comités
Territoriales de Justicia Transicional
Anexo técnico - Actualización</t>
  </si>
  <si>
    <t>Anexo Matrices PAT Versión 2016</t>
  </si>
  <si>
    <t>GUÍA PARA LA APLICACIÓN
DE LA ESTRATEGIA DE CORRESPONSABILIDAD
DE LA POLÍTICA PÚBLICA DE PREVENCIÓN, PROTECCIÓN,
ATENCIÓN, ASISTENCIA Y REPARACIÓN INTEGRAL
DE VÍCTIMAS DEL CONFLICTO ARMADO
DECRETO 2460 DE 2015</t>
  </si>
  <si>
    <t>Decreto Numero 2460 del 17 de diciembre de 2015</t>
  </si>
  <si>
    <t>MANUAL FORMULARIO ÚNICO TERRITORIAL - FUT CATEGORÍA VÍCTIMAS 1</t>
  </si>
  <si>
    <t xml:space="preserve">Registro de Inversión en conceptos de víctimas </t>
  </si>
  <si>
    <t xml:space="preserve"> Indicadores de Coordinación 2015
Documento Técnico</t>
  </si>
  <si>
    <t>ÍNDICE DE CAPACIDAD TERRITORIAL 2017</t>
  </si>
  <si>
    <t>SUBDIRECCIÓN DE COORDINACIÓN NACIÓN TERRITORIO</t>
  </si>
  <si>
    <t>Metodología para la regionalización de los proyectos de inversión nacional dirigidos a la
Política pública de prevención, protección, atención, asistencia y reparación integral a las víctimas del conflicto armado</t>
  </si>
  <si>
    <t>Manual de uso del proceso “Seguimiento a Entidades”</t>
  </si>
  <si>
    <t xml:space="preserve">Informe Anual del Presidente </t>
  </si>
  <si>
    <t>I Informe del Gobierno Nacional al Congreso</t>
  </si>
  <si>
    <t>II Informe del Gobierno Nacional al Congreso</t>
  </si>
  <si>
    <t>III Informe del Gobierno Nacional al Congreso</t>
  </si>
  <si>
    <t>IV Informe del Gobierno Nacional al Congreso</t>
  </si>
  <si>
    <t>V Informe del Gobierno Nacional al Congreso</t>
  </si>
  <si>
    <t>VI Informe del Gobierno Nacional al Congreso</t>
  </si>
  <si>
    <t>VII Informe del Gobierno Nacional al Congreso</t>
  </si>
  <si>
    <t>VIII Informe del Gobierno Nacional al Congreso</t>
  </si>
  <si>
    <t>IX Informe del Gobierno Nacional al Congreso</t>
  </si>
  <si>
    <t>X Informe del Gobierno Nacional al Congreso</t>
  </si>
  <si>
    <t>XI Informe del Gobierno Nacional al Congreso</t>
  </si>
  <si>
    <t>Proyecto de atencion y/o acompañamiento psicosocial, para los municipios</t>
  </si>
  <si>
    <t>Informe anual del Gobierno Nacional</t>
  </si>
  <si>
    <t xml:space="preserve">Auto 051 de 2013 - Decimo Informe </t>
  </si>
  <si>
    <t xml:space="preserve">Auto 051 de 2013 - Undécimo Informe </t>
  </si>
  <si>
    <t xml:space="preserve">Auto 051 de 2013 - Décimo segundo Informe </t>
  </si>
  <si>
    <t xml:space="preserve">Auto 051 de 2013 - Décimo tercer  Informe </t>
  </si>
  <si>
    <t xml:space="preserve">Auto 051 de 2013 - Décimo cuarto Informe </t>
  </si>
  <si>
    <t xml:space="preserve">Auto 051 de 2013 - Décimo quinto Informe </t>
  </si>
  <si>
    <t xml:space="preserve">Auto 051 de 2013 - Décimo sexto Informe </t>
  </si>
  <si>
    <t xml:space="preserve">Auto 051 de 2013 - Décimo séptimo Informe </t>
  </si>
  <si>
    <t>Auto 073  - Seguimiento</t>
  </si>
  <si>
    <t xml:space="preserve">Auto 099 de 2016 - Informe de Corresponsabilidad </t>
  </si>
  <si>
    <t xml:space="preserve">Auto 173 de 2012 - Décimo segundo Informe </t>
  </si>
  <si>
    <t xml:space="preserve">Auto 173 de 2012 - Décimo tercer Informe </t>
  </si>
  <si>
    <t xml:space="preserve">Auto 173 de 2012 - Décimo cuarto Informe </t>
  </si>
  <si>
    <t xml:space="preserve">Auto 173 de 2012 - Décimo quinto Informe </t>
  </si>
  <si>
    <t>Auto 173 de 2012 - Cumplimiento orden 2</t>
  </si>
  <si>
    <t xml:space="preserve">Auto 224 de 2016 - </t>
  </si>
  <si>
    <t xml:space="preserve">Auto 310 de 2016 - </t>
  </si>
  <si>
    <t xml:space="preserve">Auto 316 de 2016 - </t>
  </si>
  <si>
    <t xml:space="preserve">Auto 373 de 2016 - Orden 1 </t>
  </si>
  <si>
    <t>Auto 373 de 2016 - Orden 3</t>
  </si>
  <si>
    <t>Auto 373 de 2016 - Orden 15</t>
  </si>
  <si>
    <t>Auto 373 de 2016 - Orden 16</t>
  </si>
  <si>
    <t>Auto 373 de 2016 - Orden 17</t>
  </si>
  <si>
    <t>Auto 373 de 2016 - Orden 20</t>
  </si>
  <si>
    <t>Auto 373 de 2016 - Orden 23</t>
  </si>
  <si>
    <t>Auto 373 de 2016 - Orden 24</t>
  </si>
  <si>
    <t>Auto 373 de 2016 - Orden 26</t>
  </si>
  <si>
    <t>Auto 373 de 2016 - Orden 27</t>
  </si>
  <si>
    <t>Auto 373 de 2016 - Orden 30</t>
  </si>
  <si>
    <t>Auto 373 de 2016 - Orden 31</t>
  </si>
  <si>
    <t>Auto 373 de 2016 - Orden 32</t>
  </si>
  <si>
    <t>Auto 373 de 2016 - Orden 33</t>
  </si>
  <si>
    <t>Auto 373 de 2016 - Orden 34</t>
  </si>
  <si>
    <t>Auto 373 de 2016 - Orden 36</t>
  </si>
  <si>
    <t>Auto 373 de 2016 - Orden 39</t>
  </si>
  <si>
    <t>Auto 373 de 2016 - Orden 40</t>
  </si>
  <si>
    <t>Auto 373 de 2016 - Orden 41</t>
  </si>
  <si>
    <t xml:space="preserve">Auto 438 de 2016 </t>
  </si>
  <si>
    <t xml:space="preserve">Auto 460 de 2016 </t>
  </si>
  <si>
    <t xml:space="preserve">Auto 091 de 2017 </t>
  </si>
  <si>
    <t xml:space="preserve">Auto 091 de 2017  - 2 Informe trimestral </t>
  </si>
  <si>
    <t xml:space="preserve">Auto 091 de 2017  - 3 Informe trimestral </t>
  </si>
  <si>
    <t>Auto 373 de 2016 - orden 1</t>
  </si>
  <si>
    <t xml:space="preserve">Auto 373 de 2016 - orden 15 - Segundo informe trimestral </t>
  </si>
  <si>
    <t xml:space="preserve">Auto 373 de 2016 - orden 15 - tercer  informe trimestral </t>
  </si>
  <si>
    <t xml:space="preserve">Auto 373 de 2016 - orden 15 - cuarto informe trimestral </t>
  </si>
  <si>
    <t xml:space="preserve">Auto 373 de 2016 - orden 24 - Segundo informe trimestral </t>
  </si>
  <si>
    <t xml:space="preserve">Auto 373 de 2016 - orden 32  - 1 informe </t>
  </si>
  <si>
    <t xml:space="preserve">Auto 373 de 2016 - orden 32  - 2 informe </t>
  </si>
  <si>
    <t xml:space="preserve">Auto 373 de 2016 - orden 32  - 3 informe </t>
  </si>
  <si>
    <t xml:space="preserve">Auto 373 de 2016 - orden 32  - 4 informe </t>
  </si>
  <si>
    <t xml:space="preserve">Auto 373 de 2016 - orden 34  - 2 informe </t>
  </si>
  <si>
    <t xml:space="preserve">Auto 373 de 2016 - orden 34  - 3 informe </t>
  </si>
  <si>
    <t xml:space="preserve">Auto 373 de 2016 - orden 34  - 4 informe </t>
  </si>
  <si>
    <t xml:space="preserve">Auto 373 de 2016 - orden 36 - </t>
  </si>
  <si>
    <t xml:space="preserve">Auto 504 de 2017 - Orden 10 </t>
  </si>
  <si>
    <t>Auto 504 de 2017 - Orden 7</t>
  </si>
  <si>
    <t>Auto 504 de 2017 - Orden 12</t>
  </si>
  <si>
    <t>PLANES DE FORTALECIMIENTO INSTITUCIONAL 2015-2018</t>
  </si>
  <si>
    <t>REGIONALIZACIÓN INDICATIVA DE LOS PROYECTOS DE INVERSIÓN DE LAS ENTIDADES DEL ORDEN NACIONAL</t>
  </si>
  <si>
    <t>PLANES OPERATIVOS ANUALES DE LOS SUBCOMITÉS TÉCNICOS DEL ORDEN NACIONAL</t>
  </si>
  <si>
    <t>Lineamientos Alcaldías-Seguimiento Tablero PAT</t>
  </si>
  <si>
    <t>Lineamientos Gobernaciones- Seguimiento Tablero PAT</t>
  </si>
  <si>
    <t>METODOLOGÍA PARA LA CERTIFICACIÓN DE LA CONTRIBUCIÓN DE LAS ENTIDADES TERRITORIALES AL GOCE EFECTIVO DE LOS DERECHOS DE LAS VÍCTIMAS, vigencia 2016</t>
  </si>
  <si>
    <t xml:space="preserve">GUÍA REVISIÓN DE LOS SOPORTES DOCUMENTALES PARA LA CERTIFICACIÓN 2016 MUNICIPIOS
</t>
  </si>
  <si>
    <t xml:space="preserve">GUÍA REVISIÓN DE LOS SOPORTES DOCUMENTALES PARA LA CERTIFICACIÓN 2016 DEPARTAMENTOS
</t>
  </si>
  <si>
    <t>XII Informe del Gobierno Nacional al Congreso</t>
  </si>
  <si>
    <t xml:space="preserve">Informe de Gobierno sobre la política </t>
  </si>
  <si>
    <t>Indicador ICNT 2.016 – Año 2017</t>
  </si>
  <si>
    <t>Lineamientos de mejora para los insumos soporte de la política pública de victimas cargados a RUSICST</t>
  </si>
  <si>
    <t>Guías para la consulta en el RUSICST de las preguntas y soportes correspondientes a los criterios certificación 2017 a cargo de las diferentes áreas misionales de la Unidad.</t>
  </si>
  <si>
    <t>Documento estrategia de intervención territorial</t>
  </si>
  <si>
    <t>Auto 504 de 2017 -  Orden 7</t>
  </si>
  <si>
    <t>Auto 504 de 2017 -  Orden 12</t>
  </si>
  <si>
    <t>Auto 504 de 2017 -  Orden 10</t>
  </si>
  <si>
    <t xml:space="preserve">Auto 504 de 2017 -  Orden 10 Alcance </t>
  </si>
  <si>
    <t xml:space="preserve">Auto 540 de 2017 - Orden 11 </t>
  </si>
  <si>
    <t>Auto 540 de 2017 - Orden 1</t>
  </si>
  <si>
    <t>Auto 540 de 2017 - Orden 5</t>
  </si>
  <si>
    <t>Auto 540 de 2017 - Orden 12</t>
  </si>
  <si>
    <t xml:space="preserve">Auto 474 de 2017 </t>
  </si>
  <si>
    <t>Auto 051 de 2013 - Decimo Octavo</t>
  </si>
  <si>
    <t xml:space="preserve">Auto 051 de 2013 - Décimo Noveno </t>
  </si>
  <si>
    <t xml:space="preserve">Auto 051 de 2013 - Vigecimo Informe </t>
  </si>
  <si>
    <t xml:space="preserve">Auto 173 de 2012 - Décimo sexto Informe </t>
  </si>
  <si>
    <t xml:space="preserve">Auto 173 de 2012 - Décimo septimo Informe </t>
  </si>
  <si>
    <t>Auto 266 de 2017- Orden 3</t>
  </si>
  <si>
    <t>Auto 266 de 2017- Orden 4 Primer Informe</t>
  </si>
  <si>
    <t>Auto 266 de 2017- Orden 4 segundo informe</t>
  </si>
  <si>
    <t>Auto 266 de 2017- Orden 4 tercer informe</t>
  </si>
  <si>
    <t>Auto 266 de 2017- Orden 5 primer informe</t>
  </si>
  <si>
    <t>Auto 266 de 2017- Orden 5 segundo informe</t>
  </si>
  <si>
    <t>Auto 266 de 2017- Orden 5 tercero informe</t>
  </si>
  <si>
    <t>Auto 266 de 2017- Orden 6 primer informe</t>
  </si>
  <si>
    <t>Auto 266 de 2017- Orden 6 segundo informe</t>
  </si>
  <si>
    <t>Auto 266 de 2017- Orden 7 primer informe</t>
  </si>
  <si>
    <t>Auto 266 de 2017- Orden 7 segundo informe</t>
  </si>
  <si>
    <t>Auto 266 de 2017- Orden 8 primer informe</t>
  </si>
  <si>
    <t>Auto 266 de 2017- Orden 14</t>
  </si>
  <si>
    <t>Auto 266 de 2017- Orden 16 primer informe</t>
  </si>
  <si>
    <t>Auto 266 de 2017- Orden 16 segundo informe</t>
  </si>
  <si>
    <t xml:space="preserve">Auto 266 de 2017- Orden 18 </t>
  </si>
  <si>
    <t>Auto 266 de 2017- Orden 20 primer informe</t>
  </si>
  <si>
    <t>Auto 266 de 2017- Orden 20 segundo informe</t>
  </si>
  <si>
    <t>Auto 266 de 2017- Orden 20 tercer informe</t>
  </si>
  <si>
    <t>Auto 373 de 2016 - Orden 15 septimo informe</t>
  </si>
  <si>
    <t>Auto 373 de 2016 - Orden 32 VI informe</t>
  </si>
  <si>
    <t>Auto 373 de 2016 - Orden 32 VII informe</t>
  </si>
  <si>
    <t>Auto 373 de 2016 - Orden 34 VI informe</t>
  </si>
  <si>
    <t>Auto 373 de 2016 - Orden 34 VII informe</t>
  </si>
  <si>
    <t>Auto 373 de 2016 - Orden 34 VIII informe</t>
  </si>
  <si>
    <t xml:space="preserve">Auto 457 de 2018 </t>
  </si>
  <si>
    <t>Auto 091 de 2017 IV informe</t>
  </si>
  <si>
    <t xml:space="preserve">Auto 515 de 2018 -  </t>
  </si>
  <si>
    <t>Auto 735 de 2017 - primer informe</t>
  </si>
  <si>
    <t>Auto 734 de 2017 orden primera</t>
  </si>
  <si>
    <t>Auto 735 de 2017 - segundo informe</t>
  </si>
  <si>
    <t>Auto 735 de 2017 - tercer informe</t>
  </si>
  <si>
    <t>Auto 737 de 2017 - orden 6</t>
  </si>
  <si>
    <t>Auto 737 de 2017 - orden 10</t>
  </si>
  <si>
    <t>DOCUMENTO DE LINEAMIENTOS 2018 PARA ENTIDADES DEL SNARIV.</t>
  </si>
  <si>
    <t>PLANES DE ACCIÓN PARA LA IMPLEMENTACIÓN DE LA POLÍTICA PÚBLICA VIGENCIA 2018</t>
  </si>
  <si>
    <t xml:space="preserve">Colaborador del proceso de Gestión Interinstitucional </t>
  </si>
  <si>
    <t xml:space="preserve">Funcionarios  de planta del proceso de Gestión Interinstitucional </t>
  </si>
  <si>
    <t>Comité de Convivencia Laboral</t>
  </si>
  <si>
    <t>Comité Paritario De Seguridad Y Salud En El Trabajo COPASST</t>
  </si>
  <si>
    <t>Convenios De Cooperación Académica</t>
  </si>
  <si>
    <t>Inspecciones De Seguridad</t>
  </si>
  <si>
    <t>Manuales De Funciones</t>
  </si>
  <si>
    <t>Programas De Seguridad Y Salud En El Trabajo</t>
  </si>
  <si>
    <t>Plan Anual De Vacantes</t>
  </si>
  <si>
    <t>Programa De Bienestar Social E Incentivos</t>
  </si>
  <si>
    <t>Plan Institucional De Capacitación</t>
  </si>
  <si>
    <t>Solicitudes, Quejas, Reclamos Y Requerimientos</t>
  </si>
  <si>
    <t>Código De Ética / Código De Integridad</t>
  </si>
  <si>
    <t>Planes De Emergencia</t>
  </si>
  <si>
    <t>Protocolo De Seguridad Deportivo Y Recreativo</t>
  </si>
  <si>
    <t>Plan Estratégico De Talento Humano</t>
  </si>
  <si>
    <t>Profesional Especializado 2028-24</t>
  </si>
  <si>
    <t>Profesional Especializado 2028-21</t>
  </si>
  <si>
    <t>Profesional Especializado 2028-13</t>
  </si>
  <si>
    <t>Profesional Especializado 2028-11</t>
  </si>
  <si>
    <t>Profesional Especializado 2028-09</t>
  </si>
  <si>
    <t>Técnico 3100-16</t>
  </si>
  <si>
    <t>Fuentes de información internas (de contexto)</t>
  </si>
  <si>
    <t>Acto administrativo</t>
  </si>
  <si>
    <t>Oficios de remisión tierras</t>
  </si>
  <si>
    <t>Oficio de remisión a reparación simbólica (anteriores a 1985)</t>
  </si>
  <si>
    <t>Oficio de mismos hechos</t>
  </si>
  <si>
    <t>Resoluciones de colectivos / aa</t>
  </si>
  <si>
    <t>Fuentes de información internas (jurídicas)para masivos</t>
  </si>
  <si>
    <t>Actas Comité de Archivo</t>
  </si>
  <si>
    <t>Actas Comité de Inventarios</t>
  </si>
  <si>
    <t>Consecutivo diario de comunicaciones enviadas</t>
  </si>
  <si>
    <t>Consecutivo diario de comunicaciones recibidas</t>
  </si>
  <si>
    <t>Informes a órganos de control</t>
  </si>
  <si>
    <t>Informes de gestión</t>
  </si>
  <si>
    <t>Informes de Interventoría</t>
  </si>
  <si>
    <t>Control Consumo de Servicios Públicos</t>
  </si>
  <si>
    <t>Tablas de Retención Documental</t>
  </si>
  <si>
    <t>Formato Unico de Inventario Documental</t>
  </si>
  <si>
    <t>Inventarios de Bienes de Bodega</t>
  </si>
  <si>
    <t>Inventarios de Elementos y Bienes Inservibles</t>
  </si>
  <si>
    <t>Programa de Gestión Documental</t>
  </si>
  <si>
    <t>Programa de Transferencias Documentales</t>
  </si>
  <si>
    <t>Profesional 
Contratos</t>
  </si>
  <si>
    <t>Profesional Universitario Gestión
 Documental</t>
  </si>
  <si>
    <t>Técnico
Grado 16</t>
  </si>
  <si>
    <t>Profesional Especializado Grado 21</t>
  </si>
  <si>
    <t>Profesional Universitario Grado 11</t>
  </si>
  <si>
    <t>Profesional Universitario Grado 09</t>
  </si>
  <si>
    <t>Profesional Universitario</t>
  </si>
  <si>
    <t>Técnico
Tegnologo</t>
  </si>
  <si>
    <t>Auxiliar Administrativo
Grado 23</t>
  </si>
  <si>
    <t xml:space="preserve">Auxiliar </t>
  </si>
  <si>
    <t>Actas del Comité Institucional de Gestión y Desempeño</t>
  </si>
  <si>
    <t>Asesoría en mapas de riesgos</t>
  </si>
  <si>
    <t>Programación presupuestal</t>
  </si>
  <si>
    <t>Seguimiento presupuestal</t>
  </si>
  <si>
    <t>Traslados presupuestales</t>
  </si>
  <si>
    <t>Vigencias futuras</t>
  </si>
  <si>
    <t>Plan Indicativo</t>
  </si>
  <si>
    <t>Plan de Implementación Ley de Transparencia</t>
  </si>
  <si>
    <t>Plan de Participación ciudadana</t>
  </si>
  <si>
    <t>Reporte de avance FURAG</t>
  </si>
  <si>
    <t>Reportes mensuales de gestión de la Entidad</t>
  </si>
  <si>
    <t>Reporte metas plan nacional de desarrollo</t>
  </si>
  <si>
    <t>SISGESTIÓN - Módulo SIG - Acciones correctivas, preventivas y de mejora</t>
  </si>
  <si>
    <t>Manual del Sistema Integrado de Gestión</t>
  </si>
  <si>
    <t>SISGESTIÓN - Módulo SIG - Plan de Implementación</t>
  </si>
  <si>
    <t>Seguimeinto y monitoreo a los instrumentos o proyectos de cooperación vigentes</t>
  </si>
  <si>
    <t>Formato Matriz De Demanda</t>
  </si>
  <si>
    <t>Formato Ficha Fuente</t>
  </si>
  <si>
    <t>Certificado de Utilidad Común</t>
  </si>
  <si>
    <t>Formato Concepto Técnico</t>
  </si>
  <si>
    <t>Formato Línea De Mensaje</t>
  </si>
  <si>
    <t xml:space="preserve">Actas Comité Directivo, Comité Directivo ampliado y Comité Técnico Misional </t>
  </si>
  <si>
    <t>Funcionario / Contratista</t>
  </si>
  <si>
    <t>Auto de Pliego de cargos Procesos disciplinario ordinario</t>
  </si>
  <si>
    <t>Auto pruebas proceso disciplinario ordinario</t>
  </si>
  <si>
    <t>Por el cual se adopta el Protocolo de Participación Efectiva  de las Víctimas del Conflicto Armado</t>
  </si>
  <si>
    <t>Por la cual se modifican disposiciones de la Resolución 0388 del 2010 de Mayo de 2013 por medio del cual se adopta el Protocolo de Participación Efectiva de las Víctimas del Conflicto Armado y se dictan otras disposiciones</t>
  </si>
  <si>
    <t>Por la cual se modifican disposiciones de la Resolución 0388 del 2010 de Mayo de 2013, 0588 del 13 de junio de 2013 y 01448 del 26 de diciembre de 2013,  por medio del cual se adopta el Protocolo de Participación Efectiva de las Víctimas del Conflicto Armado y se dictan otras disposiciones</t>
  </si>
  <si>
    <t xml:space="preserve">Por lo cual se adopta el protocolo de participación efectiva de las  víctimas de la población Negra, Afrocolombiana, Raizal y Palenqueras, en el marco del Conflicto Armado  </t>
  </si>
  <si>
    <t>Por medio de la cuál se adopta el Mandato de Participación Indigenade Choco</t>
  </si>
  <si>
    <t>"Por medio de la cuál se adopta el Protocolo de la Participación real y efectiva de las víctimas indigenas con palabra de vida del departamento de Amazonas"</t>
  </si>
  <si>
    <t xml:space="preserve">Por la cual se modifican y adicionan disposiciones de la Resolución 0388 de 2013, la Resolución 01148 de 2013, Resolución 00828 de 2014, Resolución 01281 de 2016 por medio de la cual se adopta el Protocolo de Participación Efectiva de las Víctimas del Conflicto Armado y </t>
  </si>
  <si>
    <t>Por la cual se adopta el Protocolo de Participación efectiva de las Víctimas pertenecientes a comunidades negras, afrocolombianas, raizales y raizales y palanqueras, en el marco del conflicto armado" y se deroga la Resolución No. 0930 de 2015.</t>
  </si>
  <si>
    <t>Español</t>
  </si>
  <si>
    <t>N/A</t>
  </si>
  <si>
    <t xml:space="preserve">Español </t>
  </si>
  <si>
    <t>N.A</t>
  </si>
  <si>
    <t>Electrónico</t>
  </si>
  <si>
    <t>Fisico/Electrónico</t>
  </si>
  <si>
    <t>Físico</t>
  </si>
  <si>
    <t>N.A.</t>
  </si>
  <si>
    <t xml:space="preserve">N/A </t>
  </si>
  <si>
    <t xml:space="preserve">Electrónico </t>
  </si>
  <si>
    <t>PHP</t>
  </si>
  <si>
    <t>Texto(doc,txt,rtf,pdf)</t>
  </si>
  <si>
    <t>Hoja de calculo(xls,xlt,csv )</t>
  </si>
  <si>
    <t>Vídeo (Avi, Mp4, mpeg,mov)</t>
  </si>
  <si>
    <t>Otro</t>
  </si>
  <si>
    <t>otro</t>
  </si>
  <si>
    <t>Documento físico</t>
  </si>
  <si>
    <t>Bases de datos(SQL, Oracle, Mysql, mdb,otros)</t>
  </si>
  <si>
    <t>Gráficos(jpg,gif,png,tif,tiff )</t>
  </si>
  <si>
    <t xml:space="preserve">Otro </t>
  </si>
  <si>
    <t>Hoja de cálculo(xls,xlt,csv )</t>
  </si>
  <si>
    <t>Hoja de cálculo(xls,xlt,csv)</t>
  </si>
  <si>
    <t>Software</t>
  </si>
  <si>
    <t xml:space="preserve">www.unidadvictimas.gov.co </t>
  </si>
  <si>
    <t>https://rni.unidadvictimas.gov.co/taxonomy/term/25</t>
  </si>
  <si>
    <t>//unidadvictimas.sharepoint.com/seguridaddelainformacion</t>
  </si>
  <si>
    <t>SUMA</t>
  </si>
  <si>
    <t>ARANDA</t>
  </si>
  <si>
    <t>https://www.unidadvictimas.gov.co</t>
  </si>
  <si>
    <t>Suma</t>
  </si>
  <si>
    <t>//unidadvictimas.Stream.com/seguridaddelainformacion</t>
  </si>
  <si>
    <t>//unidadvictimas.Sway.com/seguridaddelainformacion</t>
  </si>
  <si>
    <t>//unidadvictimas.Forms.com/seguridaddelainformacion</t>
  </si>
  <si>
    <t>Oficina de Tecnologías de la Información</t>
  </si>
  <si>
    <t>Sede Subdireccion Red Nacional de Información / Analisis</t>
  </si>
  <si>
    <t>https://www.unidadvictimas.gov.co/es/NODE/38119</t>
  </si>
  <si>
    <t>Electrónico(OneDrive)</t>
  </si>
  <si>
    <t>El formato reposa en el equipo de un funcionario del grupo de Fortalecimiento y Articulación</t>
  </si>
  <si>
    <t>OneDrive/SEYCO</t>
  </si>
  <si>
    <t xml:space="preserve">Físico: (Archivo de Gestión de la Subdirecciòn Red Nacional de Información)
Electronico (SEYCO) </t>
  </si>
  <si>
    <t xml:space="preserve">Electronico (SEYCO) </t>
  </si>
  <si>
    <t>El formato reposa en el equipo de un funcionario del grupo GIS</t>
  </si>
  <si>
    <t xml:space="preserve">La plantilla reposa en el equipo de los funcionario encargados del proceso </t>
  </si>
  <si>
    <t>El archivo reposa en el equipo de un funcionario del grupo GIS</t>
  </si>
  <si>
    <t>Sede Subdirección Red Nacional de Información / GIS</t>
  </si>
  <si>
    <t>https://www.unidadvictimas.gov.co/es/NODE/38126</t>
  </si>
  <si>
    <t>https://www.unidadvictimas.gov.co/es/reportes</t>
  </si>
  <si>
    <t>Fíiscamente en la SRNI
Digitalmente en http://vgv.unidadvictimas.gov.co/irv/</t>
  </si>
  <si>
    <t>Los documentos fisicos reposan en la Sede Subdirección Red Nacional de Información;                                              Link de Orden Nacional: http://seyco.unidadvictimas.gov.co/UARIVRNI/main.aspx#200868025
Link de Oden Territorial: http://seycoproyectos.unidadvictimas.gov.co/sitios/GD/Acuerdos%20Territoriales/Forms/AllItems.aspx</t>
  </si>
  <si>
    <t>https://www.unidadvictimas.gov.co/es/prueba-sig/gestion-de-la-informacion</t>
  </si>
  <si>
    <t>http://herramientasrni.unidadvictimas.gov.co:82/InventarioFuentesV/Entidad/Entidad</t>
  </si>
  <si>
    <t>https://vivantov2.unidadvictimas.gov.co/Admon/Proyectos</t>
  </si>
  <si>
    <t xml:space="preserve">http://herramientasrni.unidadvictimas.gov.co/ConformacionHogar     </t>
  </si>
  <si>
    <t>Sede Subdirección Red Nacional de Información / Apoyo a la Subdirección</t>
  </si>
  <si>
    <t>SEYCO</t>
  </si>
  <si>
    <t>Reposa en el equipo del funcionario</t>
  </si>
  <si>
    <t>https://www.unidadvictimas.gov.co/es/NODE/38083</t>
  </si>
  <si>
    <t>https://www.unidadvictimas.gov.co/es/NODE/38087</t>
  </si>
  <si>
    <t>https://www.unidadvictimas.gov.co/es/NODE/38090</t>
  </si>
  <si>
    <t xml:space="preserve">Físico: (Archivo de Gestión de la Subdirecciòn Red Nacional de Información)
Electronico (ORFEO - SEYCO) </t>
  </si>
  <si>
    <t xml:space="preserve">Físico: (Archivo de Gestión de la Subdirecciòn Red Nacional de Información)
Electronico (ORFEO) </t>
  </si>
  <si>
    <t>LEX</t>
  </si>
  <si>
    <t>Archivo OCI / Totoro</t>
  </si>
  <si>
    <t>OneDrive - página WEB</t>
  </si>
  <si>
    <t>OneDrive / Archivo OCI</t>
  </si>
  <si>
    <t>OneDrive</t>
  </si>
  <si>
    <t>Página Web</t>
  </si>
  <si>
    <t xml:space="preserve">Archivo OCI </t>
  </si>
  <si>
    <t>Archivo OCI  - Página web</t>
  </si>
  <si>
    <t>Sisgestión - Totoro</t>
  </si>
  <si>
    <t>Página Web- Totoro</t>
  </si>
  <si>
    <t>Archivo OCI</t>
  </si>
  <si>
    <t>SECOP II</t>
  </si>
  <si>
    <t>Expediente Fisico-Archivo Documental /Dirección URL: https://www.contratos.gov.co/consultas/inicioConsulta.do</t>
  </si>
  <si>
    <t>Expediente Fisico-Archivo Documental</t>
  </si>
  <si>
    <t>Expediente Fisico/Dirección URL: https://www.contratos.gov.co/consultas/inicioConsulta.do</t>
  </si>
  <si>
    <t>Página web www.unidadvictimas.gov.co - Carpeta Totoro</t>
  </si>
  <si>
    <t>Plataforma eSigna</t>
  </si>
  <si>
    <t>Archivo de Gestión / Orfeo</t>
  </si>
  <si>
    <t>Página web</t>
  </si>
  <si>
    <t>//orfeo.unidadvictimas.gov.co 
//sirav.unidadvictimas.gov.co</t>
  </si>
  <si>
    <t>//orfeo.unidadvictimas.gov.co
//sirav.unidadvictimas.gov.co</t>
  </si>
  <si>
    <t>Reporte SISGESTION</t>
  </si>
  <si>
    <t>Correos electronicos con la informacion</t>
  </si>
  <si>
    <t>SISGESTION</t>
  </si>
  <si>
    <t>Archivo fisico</t>
  </si>
  <si>
    <t>Electronico:documentos pdf de los autos y fallos de las preliminares e investigaciones disciplinarias, en los computadores de cada integrante del equipo de trabajo</t>
  </si>
  <si>
    <t>En los PC y correos de los colaboradores de la Subdirección de Participación</t>
  </si>
  <si>
    <t>Página de la Unidad</t>
  </si>
  <si>
    <t>Archivo</t>
  </si>
  <si>
    <t xml:space="preserve"> 04/09/2015</t>
  </si>
  <si>
    <t xml:space="preserve"> 04/09/2016</t>
  </si>
  <si>
    <t>Según requerimiento</t>
  </si>
  <si>
    <t>17 DE DIC 2015</t>
  </si>
  <si>
    <t>10 DE FEBRERO DE 2016</t>
  </si>
  <si>
    <t>17 DE JULIO DE 2017</t>
  </si>
  <si>
    <t>17 DE JUNIO DE 2017</t>
  </si>
  <si>
    <t>14 DE JULIO DE 2016</t>
  </si>
  <si>
    <t>06 DE SEPTIEMBRE DE 2017</t>
  </si>
  <si>
    <t>Julio de 2018</t>
  </si>
  <si>
    <t>2017 - 2018</t>
  </si>
  <si>
    <t>Mensual</t>
  </si>
  <si>
    <t>Por requerimiento</t>
  </si>
  <si>
    <t>Anual</t>
  </si>
  <si>
    <t>Diaria</t>
  </si>
  <si>
    <t>Semanal</t>
  </si>
  <si>
    <t>Semestral</t>
  </si>
  <si>
    <t xml:space="preserve">Según requerimiento </t>
  </si>
  <si>
    <t>Quincenal</t>
  </si>
  <si>
    <t>SEMANAL</t>
  </si>
  <si>
    <t>mensual</t>
  </si>
  <si>
    <t xml:space="preserve">Anual </t>
  </si>
  <si>
    <t>Trimestral</t>
  </si>
  <si>
    <t xml:space="preserve">Semestral </t>
  </si>
  <si>
    <t xml:space="preserve">Trimestral </t>
  </si>
  <si>
    <t xml:space="preserve">Una sola vez </t>
  </si>
  <si>
    <t>ANUAL</t>
  </si>
  <si>
    <t>semestral</t>
  </si>
  <si>
    <t>TRIMESTRAL</t>
  </si>
  <si>
    <t>MENSUAL</t>
  </si>
  <si>
    <t>Oficina de Comunicaciones</t>
  </si>
  <si>
    <t>N/a</t>
  </si>
  <si>
    <t xml:space="preserve"> Gestión de la Información / Subdireccion Red Nacional de Información</t>
  </si>
  <si>
    <t>Gestión de Información/ Oficina de tecnologìa de la Informaciòn</t>
  </si>
  <si>
    <t>Oficina de tecnologías de la Información</t>
  </si>
  <si>
    <t>Todos los procesos a nivel central y territorial</t>
  </si>
  <si>
    <t xml:space="preserve"> Subdireccion Red Nacional de Información / Articulación Interinstitucional Y Dinamización De La Información</t>
  </si>
  <si>
    <t xml:space="preserve"> Subdireccion Red Nacional de Información / Sistema De Información Geográfica</t>
  </si>
  <si>
    <t xml:space="preserve"> Gestión de la Información / Instrumentalización de la Información</t>
  </si>
  <si>
    <t>Subdirección de Prevención y Atención de Emergencias - SPAE</t>
  </si>
  <si>
    <t>Evaluación Independiente</t>
  </si>
  <si>
    <t xml:space="preserve">Grupo de Retornos y Reubicaciones </t>
  </si>
  <si>
    <t>Gestión Contractual</t>
  </si>
  <si>
    <t>C.E. Comunicación estratégica</t>
  </si>
  <si>
    <t xml:space="preserve">Subdirección Tecnica de Nación Territorio </t>
  </si>
  <si>
    <t>PROYECTOS TERRITORIALES PARA LA VIDA Y LA RECONCILIACIÓN</t>
  </si>
  <si>
    <t xml:space="preserve">Subdirección Tecnica de Nación Territorio  </t>
  </si>
  <si>
    <t xml:space="preserve">Subdirección Tecnica de Nación Territorio  y La Unidad de Restitución de Tierras </t>
  </si>
  <si>
    <t xml:space="preserve">Ministerio de Hacienda y crédito Público y Unidad para la atención y Reparación Integral a las Vìctimas. </t>
  </si>
  <si>
    <t xml:space="preserve">Ministerio del Interior y Subdirección Tecnica de Nación Territorio  </t>
  </si>
  <si>
    <t xml:space="preserve">Ministerio del Interior y Unidad para las víctimas   </t>
  </si>
  <si>
    <t>El Departamento Nacional de Planeación, la Unidad para la Atención y Reparación Integral a las Víctimas, el Ministerio del Interior y el Ministerio de Hacienda y Crédito Público</t>
  </si>
  <si>
    <t>Ministerio del Interior, el Ministerio de Justicia y del Derecho, el Departamento Nacional de Planeación y Unidad para las victimas.</t>
  </si>
  <si>
    <t>Unidad para la Atención y Reparación Integral a las Victimas, el Departamento Nacional de Planeación (DNP), el Ministerio de Hacienda y Crédito Público, el Ministerio de Justicia y del Derecho, y el Ministerio del Interior.</t>
  </si>
  <si>
    <t>Subdirección ténica Nación Territorio</t>
  </si>
  <si>
    <t xml:space="preserve">Subdirección técnica del SNARIV </t>
  </si>
  <si>
    <t xml:space="preserve">Dirección de Gestión Interinstitucional </t>
  </si>
  <si>
    <t xml:space="preserve">Proyectos para la vida y la Reconciliación </t>
  </si>
  <si>
    <t xml:space="preserve">Dirección de Gestión Interinstitucional y Oficina Asesora Jurídica </t>
  </si>
  <si>
    <t>Subdirección técnica coordinación Nación Territorio</t>
  </si>
  <si>
    <t>Subdirección de Coordinación Nación Territorio</t>
  </si>
  <si>
    <t xml:space="preserve">Dirección de Gestión Interisntitucional y Oficina Asesora Jurídica </t>
  </si>
  <si>
    <t xml:space="preserve">Dirección de Gestión Interisntitucional </t>
  </si>
  <si>
    <t xml:space="preserve">Gestión de Talento Humano </t>
  </si>
  <si>
    <t>Subdireccion de Registro y Valoracion</t>
  </si>
  <si>
    <t>GRUPO DE GESTIÓN ADMINISTRATIVA Y DOCUMENTAL</t>
  </si>
  <si>
    <t>Grupo de gestión administrativa y documental</t>
  </si>
  <si>
    <t>Oficina Asesora de Planeación</t>
  </si>
  <si>
    <t>Todas las dependencias de la Unidad</t>
  </si>
  <si>
    <t>Dependencias de la Unidad solicitantes</t>
  </si>
  <si>
    <t>Todas las dependencias de la Unidad a nivel Nacional</t>
  </si>
  <si>
    <t>Dependencias de la Unidad</t>
  </si>
  <si>
    <t>Todos los procesos de la Unidad</t>
  </si>
  <si>
    <t>Oficina Asesora de Planeación y Todos los procesos de la Unidad</t>
  </si>
  <si>
    <t xml:space="preserve">Grupo de cooperación internacional </t>
  </si>
  <si>
    <t xml:space="preserve">Dirección General - Subdirección General </t>
  </si>
  <si>
    <t>Control Interno Disciplinario</t>
  </si>
  <si>
    <t>Subdirección de Participación</t>
  </si>
  <si>
    <t>Dirección de Asuntos Étnicos</t>
  </si>
  <si>
    <t>Gestión de talento humano, gestión administrativa y documental, fondo de reparación.</t>
  </si>
  <si>
    <t>Gestión financiera</t>
  </si>
  <si>
    <t>Gestión de talento humano</t>
  </si>
  <si>
    <t>Profesional de planta</t>
  </si>
  <si>
    <t>Seguridad de la Informaciòn</t>
  </si>
  <si>
    <t xml:space="preserve">SERVICIOS TI </t>
  </si>
  <si>
    <t>Procesos de la Unidad</t>
  </si>
  <si>
    <t>Subdirector Técnico Red Nacional de Información</t>
  </si>
  <si>
    <t>Analisis</t>
  </si>
  <si>
    <t>Profesional especializado</t>
  </si>
  <si>
    <t>Enlace SIG</t>
  </si>
  <si>
    <t>Profesional SPAE</t>
  </si>
  <si>
    <t>Profesional universitario grado 11</t>
  </si>
  <si>
    <t>Subdirección de prevención y Atención de Emergencias - SPAE</t>
  </si>
  <si>
    <t>Técnico administrativo grado 16</t>
  </si>
  <si>
    <t>Técnico SPAE</t>
  </si>
  <si>
    <t>Auxiliar administrativo grado 23</t>
  </si>
  <si>
    <t>Profesional especializado grado 24</t>
  </si>
  <si>
    <t>Grupo espacios de coordinación para la prevención</t>
  </si>
  <si>
    <t>Oficina de Control Interno</t>
  </si>
  <si>
    <t>Profesional web y profesional comunicaciones externas</t>
  </si>
  <si>
    <t xml:space="preserve">Profesionales comunicaciones externas, internas y con víctimas </t>
  </si>
  <si>
    <t>Profesional comiunity manager</t>
  </si>
  <si>
    <t xml:space="preserve">Profesionales web e ingeniero de sistemas </t>
  </si>
  <si>
    <t xml:space="preserve">Profesional de Nación terriotrio </t>
  </si>
  <si>
    <t xml:space="preserve">Profesional de Proyectos para la vida y la reconciliación </t>
  </si>
  <si>
    <t xml:space="preserve">Profesional de Nación terriotrio  </t>
  </si>
  <si>
    <t xml:space="preserve">Profesional de Nación terriotrio  y profesionales de la unidad de restituciòn de tierras </t>
  </si>
  <si>
    <t xml:space="preserve">Porfesionales del ministerio de Hacienda y profesionales de la Unidad para las víctimas particularmente de Gestión Interinstitucional </t>
  </si>
  <si>
    <t xml:space="preserve">Profesionales de Nación Territorio </t>
  </si>
  <si>
    <t xml:space="preserve">Profesionales del ministerio del Interior y profesionales de Nación Territorio  </t>
  </si>
  <si>
    <t xml:space="preserve">Profesionales del DNP,  profesionales de la UARIV, profesionales del ministerio del Interior y Porfesionales del ministerio de Hacienda. </t>
  </si>
  <si>
    <t xml:space="preserve">Profesionales del DNP,  profesionales de la UARIV, profesionales del ministerio del Interior. </t>
  </si>
  <si>
    <t xml:space="preserve">Profesionaels de Nación territorio </t>
  </si>
  <si>
    <t xml:space="preserve">Profesionales del SNARIV </t>
  </si>
  <si>
    <t xml:space="preserve">Profesional de la Dirección de Gestión Interinstitucional </t>
  </si>
  <si>
    <t xml:space="preserve">Profesionales del equipo corte constitucional </t>
  </si>
  <si>
    <t>Profesionales SNARIV</t>
  </si>
  <si>
    <t xml:space="preserve">Profesionales Nación territorio </t>
  </si>
  <si>
    <t xml:space="preserve">Profesional Dirección de Gestión Interinstitucional </t>
  </si>
  <si>
    <t xml:space="preserve">Profesional en el Nivel Nacional </t>
  </si>
  <si>
    <t xml:space="preserve">Profesional en el Nivel Territorial </t>
  </si>
  <si>
    <t>Profesinal de Seguridad y Salud en el Trabajo</t>
  </si>
  <si>
    <t>Profesional de Seguridad y Salud en el Trabajo</t>
  </si>
  <si>
    <t>Procedimiento de Valoración</t>
  </si>
  <si>
    <t>Profesional encargado</t>
  </si>
  <si>
    <t>Subdirectora de Participación junto con Profesionales del equipo de  la Subdirección de Participación</t>
  </si>
  <si>
    <t>Soledad Aguilar, quien maneja el tema Étnico en la Subdireeción</t>
  </si>
  <si>
    <t>http://Ipprivada</t>
  </si>
  <si>
    <t>Los documentos fisicos reposan en la Sede Subdirección Red Nacional de Información; Link de Orden Nacional: http://seyco.unidadvictimas.gov.co/UARIVRN
Link de Oden Territorial: http://seycoproyectos.unidadvictimas.gov.co/sitios/GD/Acuerdos%20Territoriales/Forms/AllItems.aspx</t>
  </si>
  <si>
    <t>http://IPprivada/LoginRest/Autentica.svc/Login/codap,Usuario,contraseña</t>
  </si>
  <si>
    <t>\\IPprivada\Unidad_Victimas\Gestión de la informacion (OTI-RNI)\SIG 2018\3785. Materialización riesgos</t>
  </si>
  <si>
    <t>\\IPprivada\Unidad_Victimas\Gestión de la informacion (OTI-RNI)\SIG 2018\3512. Reportar no conformes</t>
  </si>
  <si>
    <t>\\IPprivada\Unidad_Victimas\Gestión de la informacion (OTI-RNI)\SIG 2018\4006. Salidas no conformes</t>
  </si>
  <si>
    <t>\\IPprivada\Unidad_Victimas\Gestión de la informacion (OTI-RNI)\SIG 2018</t>
  </si>
  <si>
    <t>\\IPprivada\Unidad_Victimas\Gestion Social y Humanitaria\Prevencion_Emergencia</t>
  </si>
  <si>
    <t>\\servidor local\Unidad_Victimas\Direccion de Reparacion\Grp Retornos y Reubicación\MECI\2017 - Intranet</t>
  </si>
  <si>
    <t>Gobernaciones y alcaldías/servidor local</t>
  </si>
  <si>
    <t>servidor local</t>
  </si>
  <si>
    <t>Serdodor local</t>
  </si>
  <si>
    <t>Archivo de consulta ubicado edificio santander y Servidor local</t>
  </si>
  <si>
    <t>Servidor local</t>
  </si>
  <si>
    <t>Servidor local/Web de la Unidad para las Vícitmas, y de las entidades del SNARIV</t>
  </si>
  <si>
    <t>Archivo de consulta ubicado edificio santander y  Servidor Local</t>
  </si>
  <si>
    <t>Entidades del orden nacional /Servidor local</t>
  </si>
  <si>
    <t>Archivo de Gestión /Servidor local</t>
  </si>
  <si>
    <t>Archivo de Gestión / Servidor Local / Página web</t>
  </si>
  <si>
    <t>Archivo de Gestión / Servidor Local</t>
  </si>
  <si>
    <t>Archivo de Gestión / Servidor Local/ Página web</t>
  </si>
  <si>
    <t>\\IPprivada\Valoracion</t>
  </si>
  <si>
    <t>\\IPprivada\Valoracion\2018\COLECTIVOS\Coordinación colectivos\COLECTIVOS\Anyi\AA APROBADOS</t>
  </si>
  <si>
    <t>*\\servidor local\Unidad_Victimas\Secretaria General\Administrativa
*Archivo de gestión del área</t>
  </si>
  <si>
    <t>Archivo fisico y Servidor local</t>
  </si>
  <si>
    <t>SUIFP - Archivo fisico -Servidor local</t>
  </si>
  <si>
    <t xml:space="preserve">Servidor local - PAGINA WEB </t>
  </si>
  <si>
    <t>Servidor local, archivo físico</t>
  </si>
  <si>
    <t>Archivo y \\servidor local\Unidad_Victimas\Financiera\Pagos\CAJA MENOR</t>
  </si>
  <si>
    <t>Archivo y
\\Servidor local\Unidad_Victimas\Financiera\Tesoreria\Cuentas por pagar</t>
  </si>
  <si>
    <t>Archivo y
\\Servidor local\Unidad_Victimas\Financiera\Contabilidad\ESTADOS FINANCIEROS</t>
  </si>
  <si>
    <t>Archivo y
\\Servidor local\Unidad_Victimas\Financiera\Tesoreria\PAC</t>
  </si>
  <si>
    <t>Archivo y
\\Servidor local\Unidad_Victimas\Financiera\Presupuesto\Reserva Presupuestal</t>
  </si>
  <si>
    <r>
      <rPr>
        <b/>
        <sz val="11"/>
        <rFont val="Calibri"/>
        <family val="2"/>
        <scheme val="minor"/>
      </rPr>
      <t>DOC. DE CAJA MENOR</t>
    </r>
    <r>
      <rPr>
        <sz val="11"/>
        <rFont val="Calibri"/>
        <family val="2"/>
        <scheme val="minor"/>
      </rPr>
      <t>, (Registro presupuestal de la obligacion, Registro presupuestal del compromiso, Certificado de disponibilidad presupuestal, resolucion de constitucion, reembolso o legalizacion de caja menor, Justificacion tecnico economica, relacion de movimientos de caja menor, planilla de relacion de gastos de caja menor, comprobante de egreso de caja menor, soportes respectivos de cada egreso).</t>
    </r>
  </si>
  <si>
    <r>
      <rPr>
        <b/>
        <sz val="11"/>
        <rFont val="Calibri"/>
        <family val="2"/>
        <scheme val="minor"/>
      </rPr>
      <t xml:space="preserve">DOC. DE CUENTAS POR PAGAR, </t>
    </r>
    <r>
      <rPr>
        <sz val="11"/>
        <rFont val="Calibri"/>
        <family val="2"/>
        <scheme val="minor"/>
      </rPr>
      <t>(Acta de Constitucion de cuentas por pagar, Listado SIIF, Acta de cancelacion de cuentas por pagar, Justificacion, Soporte).</t>
    </r>
  </si>
  <si>
    <r>
      <rPr>
        <b/>
        <sz val="11"/>
        <rFont val="Calibri"/>
        <family val="2"/>
        <scheme val="minor"/>
      </rPr>
      <t>DOC. DE ESTADOS FINANCIEROS</t>
    </r>
    <r>
      <rPr>
        <sz val="11"/>
        <rFont val="Calibri"/>
        <family val="2"/>
        <scheme val="minor"/>
      </rPr>
      <t>, (Balance General, Estado de actividad financiera, economica y social, Estado de cambios en el patrimonio, Nota a los estados con corte al 31 de diciembre, otros soportes).</t>
    </r>
  </si>
  <si>
    <r>
      <rPr>
        <b/>
        <sz val="11"/>
        <rFont val="Calibri"/>
        <family val="2"/>
        <scheme val="minor"/>
      </rPr>
      <t>DOC. DE INGRESOS Y REINTEGROS PRESUPUESTALES</t>
    </r>
    <r>
      <rPr>
        <sz val="11"/>
        <rFont val="Calibri"/>
        <family val="2"/>
        <scheme val="minor"/>
      </rPr>
      <t>, (Reporte mensual, de ingresos y reintegros presupuestales aplicados, Solicitud devolucion de recursos, Consignacion o reporte comprobante de operación (transferencia electronica de recursos), Listado de ingresos y reintegros presupuestales sin soporte de consignacion, Listado de ingresos y reintegros presupuestales de incapacidades y licencias de maternidad, otros soportes).</t>
    </r>
  </si>
  <si>
    <r>
      <rPr>
        <b/>
        <sz val="11"/>
        <rFont val="Calibri"/>
        <family val="2"/>
        <scheme val="minor"/>
      </rPr>
      <t>DOC. DE NOMINA,</t>
    </r>
    <r>
      <rPr>
        <sz val="11"/>
        <rFont val="Calibri"/>
        <family val="2"/>
        <scheme val="minor"/>
      </rPr>
      <t xml:space="preserve"> (Memorando para el pago de nomina, nomina adicional, primas y retroactivo, Resumen general de nomina, registro presupuestal de obligacion, registro presupuestal del compromiso, reporte de pago ACH portal bancario, Listado de nomina por funcionario, relacion de deducciones por concepto, consignaciones o reportes de pago por ACH a entidades varias por concepto de deducciones, memorando para el pago de las contribuciones inherentes a la nomina, reporte de planilla simple, Registro presupuestal del compromiso de cesantias - Fondo Nacional del Ahorro, Certificado de cesantias, Listado de cesantias por funcionario, Listado de contribuciones inherentes a la nomina - Salud, Pension y parafiscales-, Registro presupuestal del compromiso para el pago de contribuciones inherentes a la nomina, otros.</t>
    </r>
  </si>
  <si>
    <r>
      <rPr>
        <b/>
        <sz val="11"/>
        <rFont val="Calibri"/>
        <family val="2"/>
        <scheme val="minor"/>
      </rPr>
      <t>DOC. DE PROGRAMAS ANUALES DE CAJA,</t>
    </r>
    <r>
      <rPr>
        <sz val="11"/>
        <rFont val="Calibri"/>
        <family val="2"/>
        <scheme val="minor"/>
      </rPr>
      <t xml:space="preserve"> (Solicitud de PAC inicial, Solicitud de PAC mensual, Reporte de solicitud, anticipo o desplazamiento de PAC al Ministerio de Hacienda y Credito Publico a traves de SIIF, Comunicaciones del Ministerio de Hacienda.</t>
    </r>
  </si>
  <si>
    <r>
      <rPr>
        <b/>
        <sz val="11"/>
        <rFont val="Calibri"/>
        <family val="2"/>
        <scheme val="minor"/>
      </rPr>
      <t xml:space="preserve">DOC. DE RESERVAS PRESUPUESTALES, </t>
    </r>
    <r>
      <rPr>
        <sz val="11"/>
        <rFont val="Calibri"/>
        <family val="2"/>
        <scheme val="minor"/>
      </rPr>
      <t>(Acta de constitucion de reserva presupuestal, actos administrativos soporte, solicitud de cancelacion de reserva presupuestal, acta de cancelacion de reserva presupuestal).</t>
    </r>
  </si>
  <si>
    <r>
      <rPr>
        <b/>
        <sz val="11"/>
        <rFont val="Calibri"/>
        <family val="2"/>
        <scheme val="minor"/>
      </rPr>
      <t>Texto</t>
    </r>
    <r>
      <rPr>
        <sz val="11"/>
        <rFont val="Calibri"/>
        <family val="2"/>
        <scheme val="minor"/>
      </rPr>
      <t>(doc,txt,rtf,pdf)</t>
    </r>
  </si>
  <si>
    <t>Servidor Local</t>
  </si>
  <si>
    <t>Servidor Local/Web de la Unidad para las Vícitmas, y de las entidades del SNARIV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</si>
</sst>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0" x14ac:knownFonts="1">
    <font>
      <sz val="11"/>
      <color theme="1"/>
      <name val="Calibri"/>
      <family val="2"/>
      <scheme val="minor"/>
    </font>
    <font>
      <sz val="11"/>
      <color rgb="FF000000"/>
      <name val="Calibri"/>
      <family val="2"/>
    </font>
    <font>
      <b/>
      <sz val="10"/>
      <color theme="1"/>
      <name val="Calibri"/>
      <family val="2"/>
      <scheme val="minor"/>
    </font>
    <font>
      <sz val="8"/>
      <name val="Calibri"/>
      <family val="2"/>
      <scheme val="minor"/>
    </font>
    <font>
      <b/>
      <sz val="8"/>
      <color theme="1"/>
      <name val="Calibri"/>
      <family val="2"/>
      <scheme val="minor"/>
    </font>
    <font>
      <sz val="10"/>
      <name val="Calibri"/>
      <family val="2"/>
      <scheme val="minor"/>
    </font>
    <font>
      <b/>
      <sz val="8"/>
      <color theme="0"/>
      <name val="Arial"/>
      <family val="2"/>
    </font>
    <font>
      <sz val="8"/>
      <color theme="1"/>
      <name val="Arial"/>
      <family val="2"/>
    </font>
    <font>
      <sz val="8"/>
      <name val="Arial"/>
      <family val="2"/>
    </font>
    <font>
      <b/>
      <sz val="11"/>
      <color theme="0"/>
      <name val="Arial"/>
      <family val="2"/>
    </font>
    <font>
      <sz val="11"/>
      <color theme="1"/>
      <name val="Arial"/>
      <family val="2"/>
    </font>
    <font>
      <b/>
      <sz val="8"/>
      <color rgb="FFFFFF00"/>
      <name val="Arial"/>
      <family val="2"/>
    </font>
    <font>
      <sz val="11"/>
      <color rgb="FF006100"/>
      <name val="Calibri"/>
      <family val="2"/>
      <scheme val="minor"/>
    </font>
    <font>
      <u/>
      <sz val="11"/>
      <color theme="10"/>
      <name val="Calibri"/>
      <family val="2"/>
      <scheme val="minor"/>
    </font>
    <font>
      <sz val="11"/>
      <color theme="1"/>
      <name val="Calibri"/>
      <family val="2"/>
    </font>
    <font>
      <sz val="11"/>
      <color rgb="FF000000"/>
      <name val="Calibri"/>
      <family val="2"/>
      <scheme val="minor"/>
    </font>
    <font>
      <sz val="11"/>
      <name val="Calibri"/>
      <family val="2"/>
      <scheme val="minor"/>
    </font>
    <font>
      <sz val="11"/>
      <color theme="1" tint="0.14999847407452621"/>
      <name val="Calibri"/>
      <family val="2"/>
      <scheme val="minor"/>
    </font>
    <font>
      <sz val="10"/>
      <color theme="1"/>
      <name val="Arial"/>
      <family val="2"/>
    </font>
    <font>
      <b/>
      <sz val="11"/>
      <name val="Calibri"/>
      <family val="2"/>
      <scheme val="minor"/>
    </font>
  </fonts>
  <fills count="4">
    <fill>
      <patternFill patternType="none"/>
    </fill>
    <fill>
      <patternFill patternType="gray125"/>
    </fill>
    <fill>
      <patternFill patternType="solid">
        <fgColor rgb="FFA50021"/>
        <bgColor indexed="64"/>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s>
  <cellStyleXfs count="4">
    <xf numFmtId="0" fontId="0" fillId="0" borderId="0"/>
    <xf numFmtId="0" fontId="12" fillId="3" borderId="0" applyNumberFormat="0" applyBorder="0" applyAlignment="0" applyProtection="0"/>
    <xf numFmtId="0" fontId="13" fillId="0" borderId="0" applyNumberFormat="0" applyFill="0" applyBorder="0" applyAlignment="0" applyProtection="0"/>
    <xf numFmtId="0" fontId="1" fillId="0" borderId="0"/>
  </cellStyleXfs>
  <cellXfs count="105">
    <xf numFmtId="0" fontId="0" fillId="0" borderId="0" xfId="0"/>
    <xf numFmtId="0" fontId="0" fillId="0" borderId="0" xfId="0"/>
    <xf numFmtId="0" fontId="0" fillId="0" borderId="1" xfId="0" applyBorder="1" applyAlignment="1">
      <alignment horizontal="center"/>
    </xf>
    <xf numFmtId="0" fontId="3" fillId="0" borderId="0" xfId="0" applyFont="1" applyAlignment="1">
      <alignment vertical="center" wrapText="1"/>
    </xf>
    <xf numFmtId="0" fontId="4" fillId="0" borderId="0" xfId="0" applyFont="1" applyBorder="1" applyAlignment="1" applyProtection="1">
      <alignment horizontal="right"/>
      <protection hidden="1"/>
    </xf>
    <xf numFmtId="0" fontId="3" fillId="0" borderId="0" xfId="0" applyFont="1" applyBorder="1" applyAlignment="1">
      <alignment horizontal="left" vertical="center" wrapText="1"/>
    </xf>
    <xf numFmtId="0" fontId="2" fillId="0" borderId="0" xfId="0" applyFont="1" applyBorder="1" applyAlignment="1" applyProtection="1">
      <alignment vertical="center"/>
      <protection hidden="1"/>
    </xf>
    <xf numFmtId="0" fontId="5" fillId="0" borderId="0" xfId="0" applyFont="1" applyBorder="1" applyAlignment="1">
      <alignment vertical="center" wrapText="1"/>
    </xf>
    <xf numFmtId="0" fontId="3" fillId="0" borderId="0" xfId="0" applyFont="1" applyBorder="1" applyAlignment="1">
      <alignment vertical="center" wrapText="1"/>
    </xf>
    <xf numFmtId="0" fontId="8" fillId="0" borderId="2" xfId="0" applyFont="1" applyBorder="1" applyAlignment="1" applyProtection="1">
      <alignment vertical="center"/>
      <protection hidden="1"/>
    </xf>
    <xf numFmtId="0" fontId="8" fillId="0" borderId="3" xfId="0" applyFont="1" applyBorder="1" applyAlignment="1" applyProtection="1">
      <alignment vertical="center"/>
      <protection hidden="1"/>
    </xf>
    <xf numFmtId="0" fontId="6" fillId="0" borderId="7" xfId="0" applyFont="1" applyFill="1" applyBorder="1" applyAlignment="1">
      <alignment vertical="center" wrapText="1"/>
    </xf>
    <xf numFmtId="0" fontId="7" fillId="0" borderId="8" xfId="0" applyFont="1" applyFill="1" applyBorder="1" applyAlignment="1" applyProtection="1">
      <alignment vertical="center" wrapText="1"/>
      <protection hidden="1"/>
    </xf>
    <xf numFmtId="0" fontId="8" fillId="0" borderId="9" xfId="0" applyFont="1" applyFill="1" applyBorder="1" applyAlignment="1" applyProtection="1">
      <alignment vertical="center"/>
      <protection hidden="1"/>
    </xf>
    <xf numFmtId="0" fontId="8" fillId="0" borderId="6" xfId="0" applyFont="1" applyBorder="1" applyAlignment="1">
      <alignment vertical="center"/>
    </xf>
    <xf numFmtId="0" fontId="8" fillId="0" borderId="2" xfId="0" applyFont="1" applyBorder="1" applyAlignment="1">
      <alignment vertical="center"/>
    </xf>
    <xf numFmtId="0" fontId="4" fillId="0" borderId="3" xfId="0" applyFont="1" applyBorder="1" applyAlignment="1" applyProtection="1">
      <alignment horizontal="right"/>
      <protection hidden="1"/>
    </xf>
    <xf numFmtId="0" fontId="9" fillId="2" borderId="4" xfId="0" applyFont="1" applyFill="1" applyBorder="1" applyAlignment="1">
      <alignment horizontal="center" vertical="center"/>
    </xf>
    <xf numFmtId="0" fontId="10" fillId="0" borderId="0" xfId="0" applyFont="1"/>
    <xf numFmtId="0" fontId="9" fillId="2" borderId="4" xfId="0" applyFont="1" applyFill="1" applyBorder="1" applyAlignment="1">
      <alignment horizontal="center" vertical="center"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6" fillId="0" borderId="1" xfId="0" applyNumberFormat="1" applyFont="1" applyFill="1" applyBorder="1" applyAlignment="1">
      <alignment horizontal="left" vertical="top" wrapText="1"/>
    </xf>
    <xf numFmtId="0" fontId="15" fillId="0" borderId="1" xfId="0" applyFont="1" applyBorder="1" applyAlignment="1">
      <alignment horizontal="left" vertical="top" wrapText="1"/>
    </xf>
    <xf numFmtId="0" fontId="16" fillId="0" borderId="1" xfId="2" applyFont="1" applyFill="1" applyBorder="1" applyAlignment="1">
      <alignment horizontal="left" vertical="top" wrapText="1"/>
    </xf>
    <xf numFmtId="0" fontId="16" fillId="0" borderId="1" xfId="0" applyFont="1" applyFill="1" applyBorder="1" applyAlignment="1">
      <alignment horizontal="left" vertical="top" wrapText="1"/>
    </xf>
    <xf numFmtId="14" fontId="0" fillId="0" borderId="1" xfId="0" applyNumberFormat="1" applyFont="1" applyFill="1" applyBorder="1" applyAlignment="1">
      <alignment horizontal="left" vertical="top" wrapText="1"/>
    </xf>
    <xf numFmtId="14" fontId="16" fillId="0" borderId="1" xfId="0" applyNumberFormat="1" applyFont="1" applyFill="1" applyBorder="1" applyAlignment="1">
      <alignment horizontal="left" vertical="top" wrapText="1"/>
    </xf>
    <xf numFmtId="0" fontId="17" fillId="0" borderId="1" xfId="0" applyFont="1" applyFill="1" applyBorder="1" applyAlignment="1">
      <alignment horizontal="left" vertical="top" wrapText="1"/>
    </xf>
    <xf numFmtId="0" fontId="16" fillId="0" borderId="1" xfId="0" applyFont="1" applyBorder="1" applyAlignment="1">
      <alignment horizontal="left" vertical="top" wrapText="1"/>
    </xf>
    <xf numFmtId="14" fontId="0" fillId="0" borderId="1" xfId="0" applyNumberFormat="1" applyFont="1" applyBorder="1" applyAlignment="1">
      <alignment horizontal="left" vertical="top" wrapText="1"/>
    </xf>
    <xf numFmtId="17" fontId="16" fillId="0" borderId="1" xfId="0" applyNumberFormat="1" applyFont="1" applyFill="1" applyBorder="1" applyAlignment="1">
      <alignment horizontal="left" vertical="top" wrapText="1"/>
    </xf>
    <xf numFmtId="17" fontId="0" fillId="0" borderId="1" xfId="0" applyNumberFormat="1" applyFont="1" applyBorder="1" applyAlignment="1">
      <alignment horizontal="left" vertical="top" wrapText="1"/>
    </xf>
    <xf numFmtId="0" fontId="16" fillId="0" borderId="1" xfId="1" applyFont="1" applyFill="1" applyBorder="1" applyAlignment="1">
      <alignment horizontal="left" vertical="top" wrapText="1"/>
    </xf>
    <xf numFmtId="14" fontId="15" fillId="0" borderId="1" xfId="0" applyNumberFormat="1" applyFont="1" applyBorder="1" applyAlignment="1">
      <alignment horizontal="left" vertical="top" wrapText="1"/>
    </xf>
    <xf numFmtId="14" fontId="14" fillId="0" borderId="1" xfId="0" applyNumberFormat="1" applyFont="1" applyFill="1" applyBorder="1" applyAlignment="1">
      <alignment horizontal="left" vertical="center"/>
    </xf>
    <xf numFmtId="0" fontId="0" fillId="0" borderId="1" xfId="0" applyNumberFormat="1" applyFont="1" applyFill="1" applyBorder="1" applyAlignment="1">
      <alignment horizontal="left" wrapText="1"/>
    </xf>
    <xf numFmtId="0" fontId="16" fillId="0" borderId="1" xfId="0" applyNumberFormat="1" applyFont="1" applyBorder="1" applyAlignment="1">
      <alignment horizontal="left" vertical="top" wrapText="1"/>
    </xf>
    <xf numFmtId="0" fontId="15" fillId="0" borderId="1" xfId="0" applyFont="1" applyFill="1" applyBorder="1" applyAlignment="1">
      <alignment vertical="center" wrapText="1"/>
    </xf>
    <xf numFmtId="0" fontId="16" fillId="0" borderId="1" xfId="0" applyNumberFormat="1" applyFont="1" applyFill="1" applyBorder="1" applyAlignment="1">
      <alignment horizontal="center" vertical="top" wrapText="1"/>
    </xf>
    <xf numFmtId="0" fontId="16" fillId="0" borderId="1" xfId="0" applyFont="1" applyFill="1" applyBorder="1" applyAlignment="1">
      <alignment horizontal="justify" vertical="top" wrapText="1"/>
    </xf>
    <xf numFmtId="0" fontId="16" fillId="0" borderId="1" xfId="0" applyFont="1" applyFill="1" applyBorder="1" applyAlignment="1">
      <alignment vertical="top" wrapText="1"/>
    </xf>
    <xf numFmtId="0" fontId="16" fillId="0" borderId="1" xfId="0" applyFont="1" applyFill="1" applyBorder="1" applyAlignment="1">
      <alignment horizontal="left" vertical="top"/>
    </xf>
    <xf numFmtId="0" fontId="16" fillId="0" borderId="1" xfId="0" applyFont="1" applyFill="1" applyBorder="1" applyAlignment="1">
      <alignment horizontal="center" vertical="top" wrapText="1"/>
    </xf>
    <xf numFmtId="0" fontId="0" fillId="0" borderId="1" xfId="0" applyFont="1" applyFill="1" applyBorder="1" applyAlignment="1">
      <alignment vertical="top" wrapText="1"/>
    </xf>
    <xf numFmtId="0" fontId="0" fillId="0" borderId="1" xfId="0" applyFont="1" applyFill="1" applyBorder="1" applyAlignment="1">
      <alignment horizontal="center" vertical="top" wrapText="1"/>
    </xf>
    <xf numFmtId="0" fontId="16" fillId="0" borderId="1" xfId="0" applyFont="1" applyFill="1" applyBorder="1" applyAlignment="1">
      <alignment horizontal="left" vertical="center" wrapText="1"/>
    </xf>
    <xf numFmtId="0" fontId="14" fillId="0" borderId="1" xfId="3" applyFont="1" applyFill="1" applyBorder="1" applyAlignment="1">
      <alignment horizontal="left" vertical="center" wrapText="1"/>
    </xf>
    <xf numFmtId="14" fontId="0" fillId="0" borderId="1" xfId="0" applyNumberFormat="1" applyBorder="1" applyAlignment="1">
      <alignment horizontal="left" vertical="top" wrapText="1"/>
    </xf>
    <xf numFmtId="0" fontId="0" fillId="0" borderId="1" xfId="0" applyBorder="1" applyAlignment="1">
      <alignment horizontal="left" vertical="top" wrapText="1"/>
    </xf>
    <xf numFmtId="0" fontId="13" fillId="0" borderId="1" xfId="2" applyBorder="1" applyAlignment="1">
      <alignment horizontal="left" vertical="top" wrapText="1"/>
    </xf>
    <xf numFmtId="0" fontId="14" fillId="0" borderId="1" xfId="0" applyFont="1" applyFill="1" applyBorder="1" applyAlignment="1">
      <alignment vertical="center" wrapText="1"/>
    </xf>
    <xf numFmtId="0" fontId="16" fillId="0" borderId="1" xfId="0" applyFont="1" applyFill="1" applyBorder="1" applyAlignment="1">
      <alignment horizontal="justify" vertical="center" wrapText="1"/>
    </xf>
    <xf numFmtId="0" fontId="0" fillId="0" borderId="1" xfId="0" applyFont="1" applyFill="1" applyBorder="1" applyAlignment="1">
      <alignment vertical="center" wrapText="1"/>
    </xf>
    <xf numFmtId="0" fontId="16" fillId="0" borderId="1" xfId="0" applyFont="1" applyBorder="1" applyAlignment="1">
      <alignment vertical="top" wrapText="1"/>
    </xf>
    <xf numFmtId="0" fontId="0" fillId="0" borderId="1" xfId="0" applyFont="1" applyBorder="1" applyAlignment="1">
      <alignment wrapText="1"/>
    </xf>
    <xf numFmtId="0" fontId="0" fillId="0" borderId="5" xfId="0" applyBorder="1" applyAlignment="1">
      <alignment horizontal="center"/>
    </xf>
    <xf numFmtId="0" fontId="16" fillId="0" borderId="5" xfId="0" applyFont="1" applyFill="1" applyBorder="1" applyAlignment="1">
      <alignment vertical="top" wrapText="1"/>
    </xf>
    <xf numFmtId="0" fontId="16" fillId="0" borderId="5" xfId="0" applyFont="1" applyFill="1" applyBorder="1" applyAlignment="1">
      <alignment horizontal="left" vertical="top" wrapText="1"/>
    </xf>
    <xf numFmtId="0" fontId="0" fillId="0" borderId="5" xfId="0" applyBorder="1" applyAlignment="1">
      <alignment horizontal="left" vertical="top" wrapText="1"/>
    </xf>
    <xf numFmtId="0" fontId="16" fillId="0" borderId="5" xfId="0" applyFont="1" applyBorder="1" applyAlignment="1">
      <alignment vertical="top" wrapText="1"/>
    </xf>
    <xf numFmtId="0" fontId="0" fillId="0" borderId="0" xfId="0" applyBorder="1" applyAlignment="1">
      <alignment horizontal="center"/>
    </xf>
    <xf numFmtId="0" fontId="0" fillId="0" borderId="0" xfId="0" applyFont="1" applyFill="1" applyBorder="1" applyAlignment="1">
      <alignment horizontal="left" vertical="top" wrapText="1"/>
    </xf>
    <xf numFmtId="0" fontId="0" fillId="0" borderId="0" xfId="0" applyBorder="1"/>
    <xf numFmtId="0" fontId="0" fillId="0" borderId="0" xfId="0" applyBorder="1" applyAlignment="1">
      <alignment horizontal="left"/>
    </xf>
    <xf numFmtId="0" fontId="0" fillId="0" borderId="0" xfId="0" applyBorder="1" applyAlignment="1">
      <alignment horizontal="left" wrapText="1"/>
    </xf>
    <xf numFmtId="14" fontId="0" fillId="0" borderId="0" xfId="0" applyNumberFormat="1" applyFont="1" applyFill="1" applyBorder="1" applyAlignment="1">
      <alignment horizontal="left" vertical="top" wrapText="1"/>
    </xf>
    <xf numFmtId="0" fontId="0" fillId="0" borderId="0" xfId="0" applyBorder="1" applyAlignment="1"/>
    <xf numFmtId="0" fontId="16"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0" fillId="0" borderId="0" xfId="0" applyFont="1" applyFill="1" applyBorder="1" applyAlignment="1">
      <alignment horizontal="left" wrapText="1"/>
    </xf>
    <xf numFmtId="14" fontId="0" fillId="0" borderId="0" xfId="0" applyNumberFormat="1" applyFont="1" applyFill="1" applyBorder="1" applyAlignment="1">
      <alignment horizontal="left" wrapText="1"/>
    </xf>
    <xf numFmtId="0" fontId="15" fillId="0" borderId="0" xfId="0" applyFont="1" applyFill="1" applyBorder="1" applyAlignment="1">
      <alignment horizontal="left" wrapText="1"/>
    </xf>
    <xf numFmtId="0" fontId="16" fillId="0" borderId="0" xfId="1" applyFont="1" applyFill="1" applyBorder="1" applyAlignment="1">
      <alignment horizontal="left" vertical="top" wrapText="1"/>
    </xf>
    <xf numFmtId="14" fontId="16" fillId="0" borderId="0" xfId="0" applyNumberFormat="1" applyFont="1" applyFill="1" applyBorder="1" applyAlignment="1">
      <alignment horizontal="left" vertical="top" wrapText="1"/>
    </xf>
    <xf numFmtId="0" fontId="17" fillId="0" borderId="0" xfId="0" applyFont="1" applyFill="1" applyBorder="1" applyAlignment="1">
      <alignment horizontal="left" vertical="top" wrapText="1"/>
    </xf>
    <xf numFmtId="0" fontId="0" fillId="0" borderId="0" xfId="0" applyBorder="1" applyAlignment="1">
      <alignment wrapText="1"/>
    </xf>
    <xf numFmtId="17" fontId="16" fillId="0" borderId="0" xfId="0" applyNumberFormat="1" applyFont="1" applyFill="1" applyBorder="1" applyAlignment="1">
      <alignment horizontal="left" vertical="top" wrapText="1"/>
    </xf>
    <xf numFmtId="0" fontId="16" fillId="0" borderId="0" xfId="0" applyNumberFormat="1" applyFont="1" applyFill="1" applyBorder="1" applyAlignment="1">
      <alignment horizontal="left" vertical="top" wrapText="1"/>
    </xf>
    <xf numFmtId="0" fontId="13" fillId="0" borderId="0" xfId="2" applyBorder="1" applyAlignment="1">
      <alignment horizontal="left" wrapText="1"/>
    </xf>
    <xf numFmtId="0" fontId="18" fillId="0" borderId="0" xfId="0" applyFont="1" applyFill="1" applyBorder="1" applyAlignment="1">
      <alignment horizontal="left" vertical="center" wrapText="1"/>
    </xf>
    <xf numFmtId="164" fontId="0" fillId="0" borderId="0" xfId="0" applyNumberFormat="1" applyFont="1" applyFill="1" applyBorder="1" applyAlignment="1">
      <alignment horizontal="left" wrapText="1"/>
    </xf>
    <xf numFmtId="0" fontId="0" fillId="0" borderId="0" xfId="0" applyFont="1" applyBorder="1" applyAlignment="1">
      <alignment horizontal="left" vertical="top" wrapText="1"/>
    </xf>
    <xf numFmtId="0" fontId="16" fillId="0" borderId="0" xfId="0" applyFont="1" applyBorder="1" applyAlignment="1">
      <alignment horizontal="left" vertical="top" wrapText="1"/>
    </xf>
    <xf numFmtId="0" fontId="16" fillId="0" borderId="0" xfId="0" applyNumberFormat="1" applyFont="1" applyBorder="1" applyAlignment="1">
      <alignment horizontal="left" vertical="top" wrapText="1"/>
    </xf>
    <xf numFmtId="0" fontId="15" fillId="0" borderId="0" xfId="0" applyFont="1" applyBorder="1" applyAlignment="1">
      <alignment horizontal="left" vertical="top" wrapText="1"/>
    </xf>
    <xf numFmtId="14" fontId="15" fillId="0" borderId="0" xfId="0" applyNumberFormat="1" applyFont="1" applyBorder="1" applyAlignment="1">
      <alignment horizontal="left" vertical="top" wrapText="1"/>
    </xf>
    <xf numFmtId="14" fontId="0" fillId="0" borderId="0" xfId="0" applyNumberFormat="1" applyFont="1" applyBorder="1" applyAlignment="1">
      <alignment horizontal="left" vertical="top" wrapText="1"/>
    </xf>
    <xf numFmtId="14" fontId="0" fillId="0" borderId="0" xfId="0" applyNumberFormat="1" applyBorder="1" applyAlignment="1">
      <alignment horizontal="left" wrapText="1"/>
    </xf>
    <xf numFmtId="49" fontId="16" fillId="0" borderId="0" xfId="0" applyNumberFormat="1" applyFont="1" applyFill="1" applyBorder="1" applyAlignment="1">
      <alignment horizontal="left" vertical="top" wrapText="1"/>
    </xf>
    <xf numFmtId="0" fontId="0" fillId="0" borderId="0" xfId="0" applyFont="1" applyBorder="1" applyAlignment="1">
      <alignment horizontal="left" wrapText="1"/>
    </xf>
    <xf numFmtId="0" fontId="15" fillId="0" borderId="0" xfId="0" applyFont="1" applyBorder="1" applyAlignment="1">
      <alignment horizontal="left" vertical="center" wrapText="1"/>
    </xf>
    <xf numFmtId="0" fontId="1" fillId="0" borderId="0" xfId="0" applyFont="1" applyFill="1" applyBorder="1" applyAlignment="1">
      <alignment horizontal="left" vertical="center"/>
    </xf>
    <xf numFmtId="0" fontId="14" fillId="0" borderId="0" xfId="0" applyFont="1" applyFill="1" applyBorder="1" applyAlignment="1">
      <alignment horizontal="left" vertical="center"/>
    </xf>
    <xf numFmtId="0" fontId="1" fillId="0" borderId="0" xfId="0" applyFont="1" applyBorder="1" applyAlignment="1">
      <alignment horizontal="left" vertical="center"/>
    </xf>
    <xf numFmtId="0" fontId="0" fillId="0" borderId="0" xfId="0" applyBorder="1" applyAlignment="1">
      <alignment horizontal="left" vertical="center"/>
    </xf>
    <xf numFmtId="0" fontId="14" fillId="0" borderId="1" xfId="0" applyFont="1" applyFill="1" applyBorder="1" applyAlignment="1">
      <alignment horizontal="left" vertical="top"/>
    </xf>
    <xf numFmtId="17" fontId="16" fillId="0" borderId="5" xfId="0" applyNumberFormat="1" applyFont="1" applyFill="1" applyBorder="1" applyAlignment="1">
      <alignment horizontal="left" vertical="top"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6"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7" fillId="0" borderId="1" xfId="0" applyFont="1" applyBorder="1" applyAlignment="1" applyProtection="1">
      <alignment horizontal="left" vertical="center" wrapText="1"/>
      <protection hidden="1"/>
    </xf>
    <xf numFmtId="0" fontId="7" fillId="0" borderId="5" xfId="0" applyFont="1" applyBorder="1" applyAlignment="1" applyProtection="1">
      <alignment horizontal="left" vertical="center" wrapText="1"/>
      <protection hidden="1"/>
    </xf>
  </cellXfs>
  <cellStyles count="4">
    <cellStyle name="Bueno" xfId="1" builtinId="26"/>
    <cellStyle name="Hipervínculo" xfId="2" builtinId="8"/>
    <cellStyle name="Normal" xfId="0" builtinId="0"/>
    <cellStyle name="Normal 2" xfId="3" xr:uid="{45CF0A5E-7C34-43CB-8D82-19CE62B07996}"/>
  </cellStyles>
  <dxfs count="0"/>
  <tableStyles count="0" defaultTableStyle="TableStyleMedium2" defaultPivotStyle="PivotStyleLight16"/>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theme" Target="theme/theme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212912</xdr:colOff>
      <xdr:row>0</xdr:row>
      <xdr:rowOff>89647</xdr:rowOff>
    </xdr:from>
    <xdr:to>
      <xdr:col>1</xdr:col>
      <xdr:colOff>1826557</xdr:colOff>
      <xdr:row>3</xdr:row>
      <xdr:rowOff>78442</xdr:rowOff>
    </xdr:to>
    <xdr:pic>
      <xdr:nvPicPr>
        <xdr:cNvPr id="2" name="2 Imagen" descr="C:\Users\LUISA~1.LOP\AppData\Local\Temp\Rar$DIa0.453\Nueva Imagen_Unidad_horizontal.png">
          <a:extLst>
            <a:ext uri="{FF2B5EF4-FFF2-40B4-BE49-F238E27FC236}">
              <a16:creationId xmlns:a16="http://schemas.microsoft.com/office/drawing/2014/main" id="{615B3522-EF29-4BFC-85CD-E2E3BE1BBCC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33" r="6093" b="5852"/>
        <a:stretch/>
      </xdr:blipFill>
      <xdr:spPr bwMode="auto">
        <a:xfrm>
          <a:off x="212912" y="89647"/>
          <a:ext cx="2042270" cy="531720"/>
        </a:xfrm>
        <a:prstGeom prst="rect">
          <a:avLst/>
        </a:prstGeom>
        <a:noFill/>
        <a:ln>
          <a:noFill/>
        </a:ln>
        <a:extLst>
          <a:ext uri="{53640926-AAD7-44D8-BBD7-CCE9431645EC}">
            <a14:shadowObscured xmlns:a14="http://schemas.microsoft.com/office/drawing/2010/main"/>
          </a:ext>
        </a:extLst>
      </xdr:spPr>
    </xdr:pic>
    <xdr:clientData/>
  </xdr:twoCellAnchor>
  <xdr:oneCellAnchor>
    <xdr:from>
      <xdr:col>1</xdr:col>
      <xdr:colOff>0</xdr:colOff>
      <xdr:row>286</xdr:row>
      <xdr:rowOff>0</xdr:rowOff>
    </xdr:from>
    <xdr:ext cx="9525" cy="9525"/>
    <xdr:pic>
      <xdr:nvPicPr>
        <xdr:cNvPr id="3" name="2 Imagen" descr="http://portal.dafp.gov.co/images/pobtrans.gif">
          <a:extLst>
            <a:ext uri="{FF2B5EF4-FFF2-40B4-BE49-F238E27FC236}">
              <a16:creationId xmlns:a16="http://schemas.microsoft.com/office/drawing/2014/main" id="{5937A2F6-A5B0-43E0-96B9-ED33E4531E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59340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286</xdr:row>
      <xdr:rowOff>0</xdr:rowOff>
    </xdr:from>
    <xdr:ext cx="9525" cy="9525"/>
    <xdr:pic>
      <xdr:nvPicPr>
        <xdr:cNvPr id="4" name="4 Imagen" descr="http://portal.dafp.gov.co/images/pobtrans.gif">
          <a:extLst>
            <a:ext uri="{FF2B5EF4-FFF2-40B4-BE49-F238E27FC236}">
              <a16:creationId xmlns:a16="http://schemas.microsoft.com/office/drawing/2014/main" id="{AA87EEBC-C364-42C8-A4EF-4BFDFFD14F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59340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286</xdr:row>
      <xdr:rowOff>0</xdr:rowOff>
    </xdr:from>
    <xdr:ext cx="9525" cy="9525"/>
    <xdr:pic>
      <xdr:nvPicPr>
        <xdr:cNvPr id="5" name="5 Imagen" descr="http://portal.dafp.gov.co/images/pobtrans.gif">
          <a:extLst>
            <a:ext uri="{FF2B5EF4-FFF2-40B4-BE49-F238E27FC236}">
              <a16:creationId xmlns:a16="http://schemas.microsoft.com/office/drawing/2014/main" id="{A76F3BDE-758A-4F0A-9728-5A6D3268EF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59340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286</xdr:row>
      <xdr:rowOff>0</xdr:rowOff>
    </xdr:from>
    <xdr:ext cx="9525" cy="9525"/>
    <xdr:pic>
      <xdr:nvPicPr>
        <xdr:cNvPr id="6" name="6 Imagen" descr="http://portal.dafp.gov.co/images/pobtrans.gif">
          <a:extLst>
            <a:ext uri="{FF2B5EF4-FFF2-40B4-BE49-F238E27FC236}">
              <a16:creationId xmlns:a16="http://schemas.microsoft.com/office/drawing/2014/main" id="{3929FFB5-6618-47A4-9080-9B157919FA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59340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7" name="2 Imagen" descr="http://portal.dafp.gov.co/images/pobtrans.gif">
          <a:extLst>
            <a:ext uri="{FF2B5EF4-FFF2-40B4-BE49-F238E27FC236}">
              <a16:creationId xmlns:a16="http://schemas.microsoft.com/office/drawing/2014/main" id="{44240291-1403-452E-B9F9-EECEAA3275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8" name="4 Imagen" descr="http://portal.dafp.gov.co/images/pobtrans.gif">
          <a:extLst>
            <a:ext uri="{FF2B5EF4-FFF2-40B4-BE49-F238E27FC236}">
              <a16:creationId xmlns:a16="http://schemas.microsoft.com/office/drawing/2014/main" id="{61ADB552-FC3D-4E43-936B-027FB309BF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9" name="5 Imagen" descr="http://portal.dafp.gov.co/images/pobtrans.gif">
          <a:extLst>
            <a:ext uri="{FF2B5EF4-FFF2-40B4-BE49-F238E27FC236}">
              <a16:creationId xmlns:a16="http://schemas.microsoft.com/office/drawing/2014/main" id="{3EF33B70-ABE5-4BFE-BA8E-F0176D87B6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10" name="6 Imagen" descr="http://portal.dafp.gov.co/images/pobtrans.gif">
          <a:extLst>
            <a:ext uri="{FF2B5EF4-FFF2-40B4-BE49-F238E27FC236}">
              <a16:creationId xmlns:a16="http://schemas.microsoft.com/office/drawing/2014/main" id="{E8A23319-F171-46A6-A9EA-8C9E18A996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11" name="2 Imagen" descr="http://portal.dafp.gov.co/images/pobtrans.gif">
          <a:extLst>
            <a:ext uri="{FF2B5EF4-FFF2-40B4-BE49-F238E27FC236}">
              <a16:creationId xmlns:a16="http://schemas.microsoft.com/office/drawing/2014/main" id="{B38FADFA-C84B-48EA-B736-54B4A3AF1D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12" name="4 Imagen" descr="http://portal.dafp.gov.co/images/pobtrans.gif">
          <a:extLst>
            <a:ext uri="{FF2B5EF4-FFF2-40B4-BE49-F238E27FC236}">
              <a16:creationId xmlns:a16="http://schemas.microsoft.com/office/drawing/2014/main" id="{49155DA5-432C-4BF8-82E8-788FE211BE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13" name="5 Imagen" descr="http://portal.dafp.gov.co/images/pobtrans.gif">
          <a:extLst>
            <a:ext uri="{FF2B5EF4-FFF2-40B4-BE49-F238E27FC236}">
              <a16:creationId xmlns:a16="http://schemas.microsoft.com/office/drawing/2014/main" id="{EA0A0606-7C41-4F74-8CC8-DE7261C0FE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14" name="6 Imagen" descr="http://portal.dafp.gov.co/images/pobtrans.gif">
          <a:extLst>
            <a:ext uri="{FF2B5EF4-FFF2-40B4-BE49-F238E27FC236}">
              <a16:creationId xmlns:a16="http://schemas.microsoft.com/office/drawing/2014/main" id="{92FDE890-8BE9-42F0-8981-5D9ECFA8B1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15" name="2 Imagen" descr="http://portal.dafp.gov.co/images/pobtrans.gif">
          <a:extLst>
            <a:ext uri="{FF2B5EF4-FFF2-40B4-BE49-F238E27FC236}">
              <a16:creationId xmlns:a16="http://schemas.microsoft.com/office/drawing/2014/main" id="{03A1A720-8FE4-4DC1-BAAE-4627F766A4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16" name="4 Imagen" descr="http://portal.dafp.gov.co/images/pobtrans.gif">
          <a:extLst>
            <a:ext uri="{FF2B5EF4-FFF2-40B4-BE49-F238E27FC236}">
              <a16:creationId xmlns:a16="http://schemas.microsoft.com/office/drawing/2014/main" id="{F381A3EE-8953-4C80-8A16-3063FF2CEC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17" name="5 Imagen" descr="http://portal.dafp.gov.co/images/pobtrans.gif">
          <a:extLst>
            <a:ext uri="{FF2B5EF4-FFF2-40B4-BE49-F238E27FC236}">
              <a16:creationId xmlns:a16="http://schemas.microsoft.com/office/drawing/2014/main" id="{F7D8971B-7A67-4479-8D75-A8EB236E42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18" name="6 Imagen" descr="http://portal.dafp.gov.co/images/pobtrans.gif">
          <a:extLst>
            <a:ext uri="{FF2B5EF4-FFF2-40B4-BE49-F238E27FC236}">
              <a16:creationId xmlns:a16="http://schemas.microsoft.com/office/drawing/2014/main" id="{FABA902B-6887-43E1-828A-8B5E10D404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144</xdr:row>
      <xdr:rowOff>0</xdr:rowOff>
    </xdr:from>
    <xdr:to>
      <xdr:col>1</xdr:col>
      <xdr:colOff>9525</xdr:colOff>
      <xdr:row>144</xdr:row>
      <xdr:rowOff>0</xdr:rowOff>
    </xdr:to>
    <xdr:pic>
      <xdr:nvPicPr>
        <xdr:cNvPr id="19" name="2 Imagen" descr="http://portal.dafp.gov.co/images/pobtrans.gif">
          <a:extLst>
            <a:ext uri="{FF2B5EF4-FFF2-40B4-BE49-F238E27FC236}">
              <a16:creationId xmlns:a16="http://schemas.microsoft.com/office/drawing/2014/main" id="{ABB604D8-E2A0-46D8-AB7B-BDD78F8302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20" name="4 Imagen" descr="http://portal.dafp.gov.co/images/pobtrans.gif">
          <a:extLst>
            <a:ext uri="{FF2B5EF4-FFF2-40B4-BE49-F238E27FC236}">
              <a16:creationId xmlns:a16="http://schemas.microsoft.com/office/drawing/2014/main" id="{2FB56186-902B-4B09-B482-A1EC35FF1F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21" name="5 Imagen" descr="http://portal.dafp.gov.co/images/pobtrans.gif">
          <a:extLst>
            <a:ext uri="{FF2B5EF4-FFF2-40B4-BE49-F238E27FC236}">
              <a16:creationId xmlns:a16="http://schemas.microsoft.com/office/drawing/2014/main" id="{0182A074-D7F2-48DC-B9AC-49BAE3416E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22" name="6 Imagen" descr="http://portal.dafp.gov.co/images/pobtrans.gif">
          <a:extLst>
            <a:ext uri="{FF2B5EF4-FFF2-40B4-BE49-F238E27FC236}">
              <a16:creationId xmlns:a16="http://schemas.microsoft.com/office/drawing/2014/main" id="{62A1C633-053A-4602-BEBD-9F440796AC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23" name="2 Imagen" descr="http://portal.dafp.gov.co/images/pobtrans.gif">
          <a:extLst>
            <a:ext uri="{FF2B5EF4-FFF2-40B4-BE49-F238E27FC236}">
              <a16:creationId xmlns:a16="http://schemas.microsoft.com/office/drawing/2014/main" id="{5D60CC58-0354-4A26-90C2-279140D835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24" name="4 Imagen" descr="http://portal.dafp.gov.co/images/pobtrans.gif">
          <a:extLst>
            <a:ext uri="{FF2B5EF4-FFF2-40B4-BE49-F238E27FC236}">
              <a16:creationId xmlns:a16="http://schemas.microsoft.com/office/drawing/2014/main" id="{5B918FD9-D7FE-44FA-8568-69A94958BE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25" name="5 Imagen" descr="http://portal.dafp.gov.co/images/pobtrans.gif">
          <a:extLst>
            <a:ext uri="{FF2B5EF4-FFF2-40B4-BE49-F238E27FC236}">
              <a16:creationId xmlns:a16="http://schemas.microsoft.com/office/drawing/2014/main" id="{6CB7476E-C356-488E-A2D9-07A37DE4CB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26" name="6 Imagen" descr="http://portal.dafp.gov.co/images/pobtrans.gif">
          <a:extLst>
            <a:ext uri="{FF2B5EF4-FFF2-40B4-BE49-F238E27FC236}">
              <a16:creationId xmlns:a16="http://schemas.microsoft.com/office/drawing/2014/main" id="{DB740EC9-F435-4D04-A23E-8391649650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647</xdr:row>
      <xdr:rowOff>0</xdr:rowOff>
    </xdr:from>
    <xdr:ext cx="9525" cy="9525"/>
    <xdr:pic>
      <xdr:nvPicPr>
        <xdr:cNvPr id="27" name="2 Imagen" descr="http://portal.dafp.gov.co/images/pobtrans.gif">
          <a:extLst>
            <a:ext uri="{FF2B5EF4-FFF2-40B4-BE49-F238E27FC236}">
              <a16:creationId xmlns:a16="http://schemas.microsoft.com/office/drawing/2014/main" id="{5EA55345-2F8C-4834-9E01-D535E27D1A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5097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647</xdr:row>
      <xdr:rowOff>0</xdr:rowOff>
    </xdr:from>
    <xdr:ext cx="9525" cy="9525"/>
    <xdr:pic>
      <xdr:nvPicPr>
        <xdr:cNvPr id="28" name="4 Imagen" descr="http://portal.dafp.gov.co/images/pobtrans.gif">
          <a:extLst>
            <a:ext uri="{FF2B5EF4-FFF2-40B4-BE49-F238E27FC236}">
              <a16:creationId xmlns:a16="http://schemas.microsoft.com/office/drawing/2014/main" id="{A77806B1-66AA-4263-8FC9-F0BE1C377A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5097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647</xdr:row>
      <xdr:rowOff>0</xdr:rowOff>
    </xdr:from>
    <xdr:ext cx="9525" cy="9525"/>
    <xdr:pic>
      <xdr:nvPicPr>
        <xdr:cNvPr id="29" name="5 Imagen" descr="http://portal.dafp.gov.co/images/pobtrans.gif">
          <a:extLst>
            <a:ext uri="{FF2B5EF4-FFF2-40B4-BE49-F238E27FC236}">
              <a16:creationId xmlns:a16="http://schemas.microsoft.com/office/drawing/2014/main" id="{BD3AE5B3-2FD7-4F7A-B355-3AC042A83C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5097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647</xdr:row>
      <xdr:rowOff>0</xdr:rowOff>
    </xdr:from>
    <xdr:ext cx="9525" cy="9525"/>
    <xdr:pic>
      <xdr:nvPicPr>
        <xdr:cNvPr id="30" name="6 Imagen" descr="http://portal.dafp.gov.co/images/pobtrans.gif">
          <a:extLst>
            <a:ext uri="{FF2B5EF4-FFF2-40B4-BE49-F238E27FC236}">
              <a16:creationId xmlns:a16="http://schemas.microsoft.com/office/drawing/2014/main" id="{F6A32A20-D160-47E6-851B-6E0B78823D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5097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824</xdr:row>
      <xdr:rowOff>0</xdr:rowOff>
    </xdr:from>
    <xdr:to>
      <xdr:col>1</xdr:col>
      <xdr:colOff>9525</xdr:colOff>
      <xdr:row>824</xdr:row>
      <xdr:rowOff>0</xdr:rowOff>
    </xdr:to>
    <xdr:pic>
      <xdr:nvPicPr>
        <xdr:cNvPr id="31" name="2 Imagen" descr="http://portal.dafp.gov.co/images/pobtrans.gif">
          <a:extLst>
            <a:ext uri="{FF2B5EF4-FFF2-40B4-BE49-F238E27FC236}">
              <a16:creationId xmlns:a16="http://schemas.microsoft.com/office/drawing/2014/main" id="{EF1339F5-88BD-4780-9DF8-BFD8B8FBA9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32" name="4 Imagen" descr="http://portal.dafp.gov.co/images/pobtrans.gif">
          <a:extLst>
            <a:ext uri="{FF2B5EF4-FFF2-40B4-BE49-F238E27FC236}">
              <a16:creationId xmlns:a16="http://schemas.microsoft.com/office/drawing/2014/main" id="{BB8BB379-43AD-4B87-AB26-5E1535A2E3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33" name="5 Imagen" descr="http://portal.dafp.gov.co/images/pobtrans.gif">
          <a:extLst>
            <a:ext uri="{FF2B5EF4-FFF2-40B4-BE49-F238E27FC236}">
              <a16:creationId xmlns:a16="http://schemas.microsoft.com/office/drawing/2014/main" id="{CD30B8F7-2F3F-409E-9152-1C2639F2DE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34" name="6 Imagen" descr="http://portal.dafp.gov.co/images/pobtrans.gif">
          <a:extLst>
            <a:ext uri="{FF2B5EF4-FFF2-40B4-BE49-F238E27FC236}">
              <a16:creationId xmlns:a16="http://schemas.microsoft.com/office/drawing/2014/main" id="{0225E294-9E20-440E-BB87-3AF3E8C897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35" name="2 Imagen" descr="http://portal.dafp.gov.co/images/pobtrans.gif">
          <a:extLst>
            <a:ext uri="{FF2B5EF4-FFF2-40B4-BE49-F238E27FC236}">
              <a16:creationId xmlns:a16="http://schemas.microsoft.com/office/drawing/2014/main" id="{61DBFCAD-C3D2-4DF2-92D7-17B7B7E4CE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36" name="4 Imagen" descr="http://portal.dafp.gov.co/images/pobtrans.gif">
          <a:extLst>
            <a:ext uri="{FF2B5EF4-FFF2-40B4-BE49-F238E27FC236}">
              <a16:creationId xmlns:a16="http://schemas.microsoft.com/office/drawing/2014/main" id="{108DF6D1-A223-49A0-9F02-5F2C34AA0E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37" name="5 Imagen" descr="http://portal.dafp.gov.co/images/pobtrans.gif">
          <a:extLst>
            <a:ext uri="{FF2B5EF4-FFF2-40B4-BE49-F238E27FC236}">
              <a16:creationId xmlns:a16="http://schemas.microsoft.com/office/drawing/2014/main" id="{CB9F4594-21D6-4738-83EF-2B7395AFD5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38" name="6 Imagen" descr="http://portal.dafp.gov.co/images/pobtrans.gif">
          <a:extLst>
            <a:ext uri="{FF2B5EF4-FFF2-40B4-BE49-F238E27FC236}">
              <a16:creationId xmlns:a16="http://schemas.microsoft.com/office/drawing/2014/main" id="{4AF12BEA-0783-4322-95BE-F40F157D28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39" name="2 Imagen" descr="http://portal.dafp.gov.co/images/pobtrans.gif">
          <a:extLst>
            <a:ext uri="{FF2B5EF4-FFF2-40B4-BE49-F238E27FC236}">
              <a16:creationId xmlns:a16="http://schemas.microsoft.com/office/drawing/2014/main" id="{CB216800-87F1-4874-B0AD-288EA77BA8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40" name="4 Imagen" descr="http://portal.dafp.gov.co/images/pobtrans.gif">
          <a:extLst>
            <a:ext uri="{FF2B5EF4-FFF2-40B4-BE49-F238E27FC236}">
              <a16:creationId xmlns:a16="http://schemas.microsoft.com/office/drawing/2014/main" id="{B6F34F20-877D-4C2A-A634-837CD11659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41" name="5 Imagen" descr="http://portal.dafp.gov.co/images/pobtrans.gif">
          <a:extLst>
            <a:ext uri="{FF2B5EF4-FFF2-40B4-BE49-F238E27FC236}">
              <a16:creationId xmlns:a16="http://schemas.microsoft.com/office/drawing/2014/main" id="{F948873A-5035-4260-BB8F-F8A3F73395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42" name="6 Imagen" descr="http://portal.dafp.gov.co/images/pobtrans.gif">
          <a:extLst>
            <a:ext uri="{FF2B5EF4-FFF2-40B4-BE49-F238E27FC236}">
              <a16:creationId xmlns:a16="http://schemas.microsoft.com/office/drawing/2014/main" id="{6E6A6A14-C6FA-4769-BD70-72DA7B05CC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43" name="2 Imagen" descr="http://portal.dafp.gov.co/images/pobtrans.gif">
          <a:extLst>
            <a:ext uri="{FF2B5EF4-FFF2-40B4-BE49-F238E27FC236}">
              <a16:creationId xmlns:a16="http://schemas.microsoft.com/office/drawing/2014/main" id="{8FE2E0CF-EB53-4332-9B54-D7034949DD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44" name="4 Imagen" descr="http://portal.dafp.gov.co/images/pobtrans.gif">
          <a:extLst>
            <a:ext uri="{FF2B5EF4-FFF2-40B4-BE49-F238E27FC236}">
              <a16:creationId xmlns:a16="http://schemas.microsoft.com/office/drawing/2014/main" id="{A3C4CCFE-D7C2-4964-9BC1-32A8D94CE7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45" name="5 Imagen" descr="http://portal.dafp.gov.co/images/pobtrans.gif">
          <a:extLst>
            <a:ext uri="{FF2B5EF4-FFF2-40B4-BE49-F238E27FC236}">
              <a16:creationId xmlns:a16="http://schemas.microsoft.com/office/drawing/2014/main" id="{826D266F-6EAD-4DBD-BA63-E7850D76F7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46" name="6 Imagen" descr="http://portal.dafp.gov.co/images/pobtrans.gif">
          <a:extLst>
            <a:ext uri="{FF2B5EF4-FFF2-40B4-BE49-F238E27FC236}">
              <a16:creationId xmlns:a16="http://schemas.microsoft.com/office/drawing/2014/main" id="{BAD905D4-BDA8-4D0A-A32B-F9ED597650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47" name="2 Imagen" descr="http://portal.dafp.gov.co/images/pobtrans.gif">
          <a:extLst>
            <a:ext uri="{FF2B5EF4-FFF2-40B4-BE49-F238E27FC236}">
              <a16:creationId xmlns:a16="http://schemas.microsoft.com/office/drawing/2014/main" id="{A0136220-233B-4BAC-B081-60400B8663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48" name="4 Imagen" descr="http://portal.dafp.gov.co/images/pobtrans.gif">
          <a:extLst>
            <a:ext uri="{FF2B5EF4-FFF2-40B4-BE49-F238E27FC236}">
              <a16:creationId xmlns:a16="http://schemas.microsoft.com/office/drawing/2014/main" id="{DD0BF724-ABA3-4718-8BAD-830C6EE311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49" name="5 Imagen" descr="http://portal.dafp.gov.co/images/pobtrans.gif">
          <a:extLst>
            <a:ext uri="{FF2B5EF4-FFF2-40B4-BE49-F238E27FC236}">
              <a16:creationId xmlns:a16="http://schemas.microsoft.com/office/drawing/2014/main" id="{FC22F2E6-2473-4CBE-BAFD-8D52A37A61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50" name="6 Imagen" descr="http://portal.dafp.gov.co/images/pobtrans.gif">
          <a:extLst>
            <a:ext uri="{FF2B5EF4-FFF2-40B4-BE49-F238E27FC236}">
              <a16:creationId xmlns:a16="http://schemas.microsoft.com/office/drawing/2014/main" id="{ACBD0EF5-9EF6-4321-B90F-8AB79C7CB6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1070</xdr:row>
      <xdr:rowOff>0</xdr:rowOff>
    </xdr:from>
    <xdr:ext cx="9525" cy="9525"/>
    <xdr:pic>
      <xdr:nvPicPr>
        <xdr:cNvPr id="51" name="2 Imagen" descr="http://portal.dafp.gov.co/images/pobtrans.gif">
          <a:extLst>
            <a:ext uri="{FF2B5EF4-FFF2-40B4-BE49-F238E27FC236}">
              <a16:creationId xmlns:a16="http://schemas.microsoft.com/office/drawing/2014/main" id="{C3FAFD9B-9EFC-4AA6-ACBB-D2CDA50593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1070</xdr:row>
      <xdr:rowOff>0</xdr:rowOff>
    </xdr:from>
    <xdr:ext cx="9525" cy="9525"/>
    <xdr:pic>
      <xdr:nvPicPr>
        <xdr:cNvPr id="52" name="4 Imagen" descr="http://portal.dafp.gov.co/images/pobtrans.gif">
          <a:extLst>
            <a:ext uri="{FF2B5EF4-FFF2-40B4-BE49-F238E27FC236}">
              <a16:creationId xmlns:a16="http://schemas.microsoft.com/office/drawing/2014/main" id="{0751C6BE-5D45-449A-89E9-9917418119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1070</xdr:row>
      <xdr:rowOff>0</xdr:rowOff>
    </xdr:from>
    <xdr:ext cx="9525" cy="9525"/>
    <xdr:pic>
      <xdr:nvPicPr>
        <xdr:cNvPr id="53" name="5 Imagen" descr="http://portal.dafp.gov.co/images/pobtrans.gif">
          <a:extLst>
            <a:ext uri="{FF2B5EF4-FFF2-40B4-BE49-F238E27FC236}">
              <a16:creationId xmlns:a16="http://schemas.microsoft.com/office/drawing/2014/main" id="{632AB07F-9740-4732-A754-12DF739CB4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1070</xdr:row>
      <xdr:rowOff>0</xdr:rowOff>
    </xdr:from>
    <xdr:ext cx="9525" cy="9525"/>
    <xdr:pic>
      <xdr:nvPicPr>
        <xdr:cNvPr id="54" name="6 Imagen" descr="http://portal.dafp.gov.co/images/pobtrans.gif">
          <a:extLst>
            <a:ext uri="{FF2B5EF4-FFF2-40B4-BE49-F238E27FC236}">
              <a16:creationId xmlns:a16="http://schemas.microsoft.com/office/drawing/2014/main" id="{3B8C30CA-536B-4A76-A1E3-18E93BB3F3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1077</xdr:row>
      <xdr:rowOff>0</xdr:rowOff>
    </xdr:from>
    <xdr:ext cx="9525" cy="9525"/>
    <xdr:pic>
      <xdr:nvPicPr>
        <xdr:cNvPr id="55" name="2 Imagen" descr="http://portal.dafp.gov.co/images/pobtrans.gif">
          <a:extLst>
            <a:ext uri="{FF2B5EF4-FFF2-40B4-BE49-F238E27FC236}">
              <a16:creationId xmlns:a16="http://schemas.microsoft.com/office/drawing/2014/main" id="{E1414F2B-F333-46BB-80FF-3FAEF54AD8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945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1077</xdr:row>
      <xdr:rowOff>0</xdr:rowOff>
    </xdr:from>
    <xdr:ext cx="9525" cy="9525"/>
    <xdr:pic>
      <xdr:nvPicPr>
        <xdr:cNvPr id="56" name="4 Imagen" descr="http://portal.dafp.gov.co/images/pobtrans.gif">
          <a:extLst>
            <a:ext uri="{FF2B5EF4-FFF2-40B4-BE49-F238E27FC236}">
              <a16:creationId xmlns:a16="http://schemas.microsoft.com/office/drawing/2014/main" id="{C26E9B49-7475-41B7-97F3-6E62EF16F2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945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1077</xdr:row>
      <xdr:rowOff>0</xdr:rowOff>
    </xdr:from>
    <xdr:ext cx="9525" cy="9525"/>
    <xdr:pic>
      <xdr:nvPicPr>
        <xdr:cNvPr id="57" name="5 Imagen" descr="http://portal.dafp.gov.co/images/pobtrans.gif">
          <a:extLst>
            <a:ext uri="{FF2B5EF4-FFF2-40B4-BE49-F238E27FC236}">
              <a16:creationId xmlns:a16="http://schemas.microsoft.com/office/drawing/2014/main" id="{9D03CD5A-7D8C-4A95-8775-B0EDF10393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945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1077</xdr:row>
      <xdr:rowOff>0</xdr:rowOff>
    </xdr:from>
    <xdr:ext cx="9525" cy="9525"/>
    <xdr:pic>
      <xdr:nvPicPr>
        <xdr:cNvPr id="58" name="6 Imagen" descr="http://portal.dafp.gov.co/images/pobtrans.gif">
          <a:extLst>
            <a:ext uri="{FF2B5EF4-FFF2-40B4-BE49-F238E27FC236}">
              <a16:creationId xmlns:a16="http://schemas.microsoft.com/office/drawing/2014/main" id="{D3E3D827-050C-4341-8550-11254DF84B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945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1070</xdr:row>
      <xdr:rowOff>0</xdr:rowOff>
    </xdr:from>
    <xdr:to>
      <xdr:col>1</xdr:col>
      <xdr:colOff>9525</xdr:colOff>
      <xdr:row>1070</xdr:row>
      <xdr:rowOff>0</xdr:rowOff>
    </xdr:to>
    <xdr:pic>
      <xdr:nvPicPr>
        <xdr:cNvPr id="59" name="2 Imagen" descr="http://portal.dafp.gov.co/images/pobtrans.gif">
          <a:extLst>
            <a:ext uri="{FF2B5EF4-FFF2-40B4-BE49-F238E27FC236}">
              <a16:creationId xmlns:a16="http://schemas.microsoft.com/office/drawing/2014/main" id="{6A86D662-0099-4407-9AD6-7411CA3261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60" name="4 Imagen" descr="http://portal.dafp.gov.co/images/pobtrans.gif">
          <a:extLst>
            <a:ext uri="{FF2B5EF4-FFF2-40B4-BE49-F238E27FC236}">
              <a16:creationId xmlns:a16="http://schemas.microsoft.com/office/drawing/2014/main" id="{68A9B802-E10B-49E0-A2CC-A2FA39A838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61" name="5 Imagen" descr="http://portal.dafp.gov.co/images/pobtrans.gif">
          <a:extLst>
            <a:ext uri="{FF2B5EF4-FFF2-40B4-BE49-F238E27FC236}">
              <a16:creationId xmlns:a16="http://schemas.microsoft.com/office/drawing/2014/main" id="{E236F9E5-F09F-41AA-A5B8-7C2627D8ED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62" name="6 Imagen" descr="http://portal.dafp.gov.co/images/pobtrans.gif">
          <a:extLst>
            <a:ext uri="{FF2B5EF4-FFF2-40B4-BE49-F238E27FC236}">
              <a16:creationId xmlns:a16="http://schemas.microsoft.com/office/drawing/2014/main" id="{42904347-44B1-4156-AF07-D53AED47BE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63" name="2 Imagen" descr="http://portal.dafp.gov.co/images/pobtrans.gif">
          <a:extLst>
            <a:ext uri="{FF2B5EF4-FFF2-40B4-BE49-F238E27FC236}">
              <a16:creationId xmlns:a16="http://schemas.microsoft.com/office/drawing/2014/main" id="{251E4B3B-3C5A-42E5-9F7E-014FBCEFD6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64" name="4 Imagen" descr="http://portal.dafp.gov.co/images/pobtrans.gif">
          <a:extLst>
            <a:ext uri="{FF2B5EF4-FFF2-40B4-BE49-F238E27FC236}">
              <a16:creationId xmlns:a16="http://schemas.microsoft.com/office/drawing/2014/main" id="{F744893E-DCE8-44CE-99B3-26AC3BC735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65" name="5 Imagen" descr="http://portal.dafp.gov.co/images/pobtrans.gif">
          <a:extLst>
            <a:ext uri="{FF2B5EF4-FFF2-40B4-BE49-F238E27FC236}">
              <a16:creationId xmlns:a16="http://schemas.microsoft.com/office/drawing/2014/main" id="{25DC2241-A0CD-49DC-AE5F-3F26250ECA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66" name="6 Imagen" descr="http://portal.dafp.gov.co/images/pobtrans.gif">
          <a:extLst>
            <a:ext uri="{FF2B5EF4-FFF2-40B4-BE49-F238E27FC236}">
              <a16:creationId xmlns:a16="http://schemas.microsoft.com/office/drawing/2014/main" id="{A75C29E6-7EBD-442B-872B-1814AB32E3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1152</xdr:row>
      <xdr:rowOff>0</xdr:rowOff>
    </xdr:from>
    <xdr:ext cx="9525" cy="9525"/>
    <xdr:pic>
      <xdr:nvPicPr>
        <xdr:cNvPr id="67" name="2 Imagen" descr="http://portal.dafp.gov.co/images/pobtrans.gif">
          <a:extLst>
            <a:ext uri="{FF2B5EF4-FFF2-40B4-BE49-F238E27FC236}">
              <a16:creationId xmlns:a16="http://schemas.microsoft.com/office/drawing/2014/main" id="{B41C068F-FDFE-4DF9-B8B5-FE454DED32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498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1152</xdr:row>
      <xdr:rowOff>0</xdr:rowOff>
    </xdr:from>
    <xdr:ext cx="9525" cy="9525"/>
    <xdr:pic>
      <xdr:nvPicPr>
        <xdr:cNvPr id="68" name="4 Imagen" descr="http://portal.dafp.gov.co/images/pobtrans.gif">
          <a:extLst>
            <a:ext uri="{FF2B5EF4-FFF2-40B4-BE49-F238E27FC236}">
              <a16:creationId xmlns:a16="http://schemas.microsoft.com/office/drawing/2014/main" id="{21B8FF90-40E8-4A76-BD76-776700EFAC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498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1152</xdr:row>
      <xdr:rowOff>0</xdr:rowOff>
    </xdr:from>
    <xdr:ext cx="9525" cy="9525"/>
    <xdr:pic>
      <xdr:nvPicPr>
        <xdr:cNvPr id="69" name="5 Imagen" descr="http://portal.dafp.gov.co/images/pobtrans.gif">
          <a:extLst>
            <a:ext uri="{FF2B5EF4-FFF2-40B4-BE49-F238E27FC236}">
              <a16:creationId xmlns:a16="http://schemas.microsoft.com/office/drawing/2014/main" id="{C28D50CF-8958-45F7-A8B0-8D4EE8A5CF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498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1152</xdr:row>
      <xdr:rowOff>0</xdr:rowOff>
    </xdr:from>
    <xdr:ext cx="9525" cy="9525"/>
    <xdr:pic>
      <xdr:nvPicPr>
        <xdr:cNvPr id="70" name="6 Imagen" descr="http://portal.dafp.gov.co/images/pobtrans.gif">
          <a:extLst>
            <a:ext uri="{FF2B5EF4-FFF2-40B4-BE49-F238E27FC236}">
              <a16:creationId xmlns:a16="http://schemas.microsoft.com/office/drawing/2014/main" id="{FFD32FF6-7E77-48B1-BEFB-CBBE3AF756C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498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1159</xdr:row>
      <xdr:rowOff>0</xdr:rowOff>
    </xdr:from>
    <xdr:ext cx="9525" cy="9525"/>
    <xdr:pic>
      <xdr:nvPicPr>
        <xdr:cNvPr id="71" name="2 Imagen" descr="http://portal.dafp.gov.co/images/pobtrans.gif">
          <a:extLst>
            <a:ext uri="{FF2B5EF4-FFF2-40B4-BE49-F238E27FC236}">
              <a16:creationId xmlns:a16="http://schemas.microsoft.com/office/drawing/2014/main" id="{D77F185B-5641-4F64-B35F-E6B95B9F08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63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1159</xdr:row>
      <xdr:rowOff>0</xdr:rowOff>
    </xdr:from>
    <xdr:ext cx="9525" cy="9525"/>
    <xdr:pic>
      <xdr:nvPicPr>
        <xdr:cNvPr id="72" name="4 Imagen" descr="http://portal.dafp.gov.co/images/pobtrans.gif">
          <a:extLst>
            <a:ext uri="{FF2B5EF4-FFF2-40B4-BE49-F238E27FC236}">
              <a16:creationId xmlns:a16="http://schemas.microsoft.com/office/drawing/2014/main" id="{596B41E4-791A-47B6-8CD5-12552AC528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63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1159</xdr:row>
      <xdr:rowOff>0</xdr:rowOff>
    </xdr:from>
    <xdr:ext cx="9525" cy="9525"/>
    <xdr:pic>
      <xdr:nvPicPr>
        <xdr:cNvPr id="73" name="5 Imagen" descr="http://portal.dafp.gov.co/images/pobtrans.gif">
          <a:extLst>
            <a:ext uri="{FF2B5EF4-FFF2-40B4-BE49-F238E27FC236}">
              <a16:creationId xmlns:a16="http://schemas.microsoft.com/office/drawing/2014/main" id="{960342DF-AB5E-415B-B35E-64C4026DAE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63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1159</xdr:row>
      <xdr:rowOff>0</xdr:rowOff>
    </xdr:from>
    <xdr:ext cx="9525" cy="9525"/>
    <xdr:pic>
      <xdr:nvPicPr>
        <xdr:cNvPr id="74" name="6 Imagen" descr="http://portal.dafp.gov.co/images/pobtrans.gif">
          <a:extLst>
            <a:ext uri="{FF2B5EF4-FFF2-40B4-BE49-F238E27FC236}">
              <a16:creationId xmlns:a16="http://schemas.microsoft.com/office/drawing/2014/main" id="{962088F0-86B5-445A-B080-F1417F3AEA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63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1095375</xdr:colOff>
      <xdr:row>1148</xdr:row>
      <xdr:rowOff>647700</xdr:rowOff>
    </xdr:from>
    <xdr:to>
      <xdr:col>1</xdr:col>
      <xdr:colOff>19050</xdr:colOff>
      <xdr:row>1152</xdr:row>
      <xdr:rowOff>19050</xdr:rowOff>
    </xdr:to>
    <xdr:pic>
      <xdr:nvPicPr>
        <xdr:cNvPr id="75" name="Imagen 2">
          <a:extLst>
            <a:ext uri="{FF2B5EF4-FFF2-40B4-BE49-F238E27FC236}">
              <a16:creationId xmlns:a16="http://schemas.microsoft.com/office/drawing/2014/main" id="{81CE8A4F-09EE-4364-ACDB-F0C4D3A90FB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4415250"/>
          <a:ext cx="19050" cy="590550"/>
        </a:xfrm>
        <a:prstGeom prst="rect">
          <a:avLst/>
        </a:prstGeom>
        <a:noFill/>
      </xdr:spPr>
    </xdr:pic>
    <xdr:clientData/>
  </xdr:twoCellAnchor>
  <xdr:twoCellAnchor>
    <xdr:from>
      <xdr:col>0</xdr:col>
      <xdr:colOff>1095375</xdr:colOff>
      <xdr:row>1148</xdr:row>
      <xdr:rowOff>647700</xdr:rowOff>
    </xdr:from>
    <xdr:to>
      <xdr:col>1</xdr:col>
      <xdr:colOff>19050</xdr:colOff>
      <xdr:row>1152</xdr:row>
      <xdr:rowOff>19050</xdr:rowOff>
    </xdr:to>
    <xdr:pic>
      <xdr:nvPicPr>
        <xdr:cNvPr id="76" name="Imagen 3">
          <a:extLst>
            <a:ext uri="{FF2B5EF4-FFF2-40B4-BE49-F238E27FC236}">
              <a16:creationId xmlns:a16="http://schemas.microsoft.com/office/drawing/2014/main" id="{E9A3B3C3-465F-477D-B40E-B976D755B8D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4415250"/>
          <a:ext cx="19050" cy="590550"/>
        </a:xfrm>
        <a:prstGeom prst="rect">
          <a:avLst/>
        </a:prstGeom>
        <a:noFill/>
      </xdr:spPr>
    </xdr:pic>
    <xdr:clientData/>
  </xdr:twoCellAnchor>
  <xdr:twoCellAnchor>
    <xdr:from>
      <xdr:col>0</xdr:col>
      <xdr:colOff>1095375</xdr:colOff>
      <xdr:row>1148</xdr:row>
      <xdr:rowOff>647700</xdr:rowOff>
    </xdr:from>
    <xdr:to>
      <xdr:col>1</xdr:col>
      <xdr:colOff>19050</xdr:colOff>
      <xdr:row>1152</xdr:row>
      <xdr:rowOff>19050</xdr:rowOff>
    </xdr:to>
    <xdr:pic>
      <xdr:nvPicPr>
        <xdr:cNvPr id="77" name="Imagen 4">
          <a:extLst>
            <a:ext uri="{FF2B5EF4-FFF2-40B4-BE49-F238E27FC236}">
              <a16:creationId xmlns:a16="http://schemas.microsoft.com/office/drawing/2014/main" id="{B2AF254B-1297-4035-9B65-51A021CC013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4415250"/>
          <a:ext cx="19050" cy="590550"/>
        </a:xfrm>
        <a:prstGeom prst="rect">
          <a:avLst/>
        </a:prstGeom>
        <a:noFill/>
      </xdr:spPr>
    </xdr:pic>
    <xdr:clientData/>
  </xdr:twoCellAnchor>
  <xdr:twoCellAnchor>
    <xdr:from>
      <xdr:col>0</xdr:col>
      <xdr:colOff>1095375</xdr:colOff>
      <xdr:row>1148</xdr:row>
      <xdr:rowOff>647700</xdr:rowOff>
    </xdr:from>
    <xdr:to>
      <xdr:col>1</xdr:col>
      <xdr:colOff>19050</xdr:colOff>
      <xdr:row>1152</xdr:row>
      <xdr:rowOff>19050</xdr:rowOff>
    </xdr:to>
    <xdr:pic>
      <xdr:nvPicPr>
        <xdr:cNvPr id="78" name="Imagen 5">
          <a:extLst>
            <a:ext uri="{FF2B5EF4-FFF2-40B4-BE49-F238E27FC236}">
              <a16:creationId xmlns:a16="http://schemas.microsoft.com/office/drawing/2014/main" id="{F258700F-9C99-4C51-AA1C-652C3DF6A39E}"/>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4415250"/>
          <a:ext cx="19050" cy="590550"/>
        </a:xfrm>
        <a:prstGeom prst="rect">
          <a:avLst/>
        </a:prstGeom>
        <a:noFill/>
      </xdr:spPr>
    </xdr:pic>
    <xdr:clientData/>
  </xdr:twoCellAnchor>
  <xdr:twoCellAnchor>
    <xdr:from>
      <xdr:col>0</xdr:col>
      <xdr:colOff>1095375</xdr:colOff>
      <xdr:row>1160</xdr:row>
      <xdr:rowOff>180975</xdr:rowOff>
    </xdr:from>
    <xdr:to>
      <xdr:col>1</xdr:col>
      <xdr:colOff>19050</xdr:colOff>
      <xdr:row>1161</xdr:row>
      <xdr:rowOff>19050</xdr:rowOff>
    </xdr:to>
    <xdr:pic>
      <xdr:nvPicPr>
        <xdr:cNvPr id="79" name="Imagen 6">
          <a:extLst>
            <a:ext uri="{FF2B5EF4-FFF2-40B4-BE49-F238E27FC236}">
              <a16:creationId xmlns:a16="http://schemas.microsoft.com/office/drawing/2014/main" id="{2FCDB3D3-96BB-41C9-A3D3-7EC16FD06AA4}"/>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6691725"/>
          <a:ext cx="19050" cy="28575"/>
        </a:xfrm>
        <a:prstGeom prst="rect">
          <a:avLst/>
        </a:prstGeom>
        <a:noFill/>
      </xdr:spPr>
    </xdr:pic>
    <xdr:clientData/>
  </xdr:twoCellAnchor>
  <xdr:twoCellAnchor>
    <xdr:from>
      <xdr:col>0</xdr:col>
      <xdr:colOff>1095375</xdr:colOff>
      <xdr:row>1160</xdr:row>
      <xdr:rowOff>180975</xdr:rowOff>
    </xdr:from>
    <xdr:to>
      <xdr:col>1</xdr:col>
      <xdr:colOff>19050</xdr:colOff>
      <xdr:row>1161</xdr:row>
      <xdr:rowOff>19050</xdr:rowOff>
    </xdr:to>
    <xdr:pic>
      <xdr:nvPicPr>
        <xdr:cNvPr id="80" name="Imagen 7">
          <a:extLst>
            <a:ext uri="{FF2B5EF4-FFF2-40B4-BE49-F238E27FC236}">
              <a16:creationId xmlns:a16="http://schemas.microsoft.com/office/drawing/2014/main" id="{15FD30B7-4816-4293-9A39-957184BD7E4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6691725"/>
          <a:ext cx="19050" cy="28575"/>
        </a:xfrm>
        <a:prstGeom prst="rect">
          <a:avLst/>
        </a:prstGeom>
        <a:noFill/>
      </xdr:spPr>
    </xdr:pic>
    <xdr:clientData/>
  </xdr:twoCellAnchor>
  <xdr:twoCellAnchor>
    <xdr:from>
      <xdr:col>0</xdr:col>
      <xdr:colOff>1095375</xdr:colOff>
      <xdr:row>1160</xdr:row>
      <xdr:rowOff>180975</xdr:rowOff>
    </xdr:from>
    <xdr:to>
      <xdr:col>1</xdr:col>
      <xdr:colOff>19050</xdr:colOff>
      <xdr:row>1161</xdr:row>
      <xdr:rowOff>19050</xdr:rowOff>
    </xdr:to>
    <xdr:pic>
      <xdr:nvPicPr>
        <xdr:cNvPr id="81" name="Imagen 8">
          <a:extLst>
            <a:ext uri="{FF2B5EF4-FFF2-40B4-BE49-F238E27FC236}">
              <a16:creationId xmlns:a16="http://schemas.microsoft.com/office/drawing/2014/main" id="{60FB7546-5846-49A7-9AB2-99C3957E004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6691725"/>
          <a:ext cx="19050" cy="28575"/>
        </a:xfrm>
        <a:prstGeom prst="rect">
          <a:avLst/>
        </a:prstGeom>
        <a:noFill/>
      </xdr:spPr>
    </xdr:pic>
    <xdr:clientData/>
  </xdr:twoCellAnchor>
  <xdr:twoCellAnchor>
    <xdr:from>
      <xdr:col>0</xdr:col>
      <xdr:colOff>1095375</xdr:colOff>
      <xdr:row>1160</xdr:row>
      <xdr:rowOff>180975</xdr:rowOff>
    </xdr:from>
    <xdr:to>
      <xdr:col>1</xdr:col>
      <xdr:colOff>19050</xdr:colOff>
      <xdr:row>1161</xdr:row>
      <xdr:rowOff>19050</xdr:rowOff>
    </xdr:to>
    <xdr:pic>
      <xdr:nvPicPr>
        <xdr:cNvPr id="82" name="Imagen 9">
          <a:extLst>
            <a:ext uri="{FF2B5EF4-FFF2-40B4-BE49-F238E27FC236}">
              <a16:creationId xmlns:a16="http://schemas.microsoft.com/office/drawing/2014/main" id="{B0563374-3427-400B-A822-00CF79FEC0B1}"/>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6691725"/>
          <a:ext cx="19050" cy="28575"/>
        </a:xfrm>
        <a:prstGeom prst="rect">
          <a:avLst/>
        </a:prstGeom>
        <a:noFill/>
      </xdr:spPr>
    </xdr:pic>
    <xdr:clientData/>
  </xdr:twoCellAnchor>
  <xdr:oneCellAnchor>
    <xdr:from>
      <xdr:col>1</xdr:col>
      <xdr:colOff>0</xdr:colOff>
      <xdr:row>286</xdr:row>
      <xdr:rowOff>0</xdr:rowOff>
    </xdr:from>
    <xdr:ext cx="9525" cy="9525"/>
    <xdr:pic>
      <xdr:nvPicPr>
        <xdr:cNvPr id="83" name="2 Imagen" descr="http://portal.dafp.gov.co/images/pobtrans.gif">
          <a:extLst>
            <a:ext uri="{FF2B5EF4-FFF2-40B4-BE49-F238E27FC236}">
              <a16:creationId xmlns:a16="http://schemas.microsoft.com/office/drawing/2014/main" id="{D7A4A5D1-3C86-422E-8CC0-436B71BBE1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59340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286</xdr:row>
      <xdr:rowOff>0</xdr:rowOff>
    </xdr:from>
    <xdr:ext cx="9525" cy="9525"/>
    <xdr:pic>
      <xdr:nvPicPr>
        <xdr:cNvPr id="84" name="4 Imagen" descr="http://portal.dafp.gov.co/images/pobtrans.gif">
          <a:extLst>
            <a:ext uri="{FF2B5EF4-FFF2-40B4-BE49-F238E27FC236}">
              <a16:creationId xmlns:a16="http://schemas.microsoft.com/office/drawing/2014/main" id="{18B91EBE-07A7-4F09-8532-A6DD48BEEB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59340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286</xdr:row>
      <xdr:rowOff>0</xdr:rowOff>
    </xdr:from>
    <xdr:ext cx="9525" cy="9525"/>
    <xdr:pic>
      <xdr:nvPicPr>
        <xdr:cNvPr id="85" name="5 Imagen" descr="http://portal.dafp.gov.co/images/pobtrans.gif">
          <a:extLst>
            <a:ext uri="{FF2B5EF4-FFF2-40B4-BE49-F238E27FC236}">
              <a16:creationId xmlns:a16="http://schemas.microsoft.com/office/drawing/2014/main" id="{941FA782-3020-4B95-BF51-054D71C331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59340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286</xdr:row>
      <xdr:rowOff>0</xdr:rowOff>
    </xdr:from>
    <xdr:ext cx="9525" cy="9525"/>
    <xdr:pic>
      <xdr:nvPicPr>
        <xdr:cNvPr id="86" name="6 Imagen" descr="http://portal.dafp.gov.co/images/pobtrans.gif">
          <a:extLst>
            <a:ext uri="{FF2B5EF4-FFF2-40B4-BE49-F238E27FC236}">
              <a16:creationId xmlns:a16="http://schemas.microsoft.com/office/drawing/2014/main" id="{BC84C209-5C6A-4D94-8F2F-D82B6E2351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59340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87" name="2 Imagen" descr="http://portal.dafp.gov.co/images/pobtrans.gif">
          <a:extLst>
            <a:ext uri="{FF2B5EF4-FFF2-40B4-BE49-F238E27FC236}">
              <a16:creationId xmlns:a16="http://schemas.microsoft.com/office/drawing/2014/main" id="{D0631CA5-D107-4D75-8F8D-8EA5148B96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88" name="4 Imagen" descr="http://portal.dafp.gov.co/images/pobtrans.gif">
          <a:extLst>
            <a:ext uri="{FF2B5EF4-FFF2-40B4-BE49-F238E27FC236}">
              <a16:creationId xmlns:a16="http://schemas.microsoft.com/office/drawing/2014/main" id="{1CF547CC-1718-457B-AA7D-392186D626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89" name="5 Imagen" descr="http://portal.dafp.gov.co/images/pobtrans.gif">
          <a:extLst>
            <a:ext uri="{FF2B5EF4-FFF2-40B4-BE49-F238E27FC236}">
              <a16:creationId xmlns:a16="http://schemas.microsoft.com/office/drawing/2014/main" id="{4CA50205-FEAC-4085-8E05-CB0DD782D1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90" name="6 Imagen" descr="http://portal.dafp.gov.co/images/pobtrans.gif">
          <a:extLst>
            <a:ext uri="{FF2B5EF4-FFF2-40B4-BE49-F238E27FC236}">
              <a16:creationId xmlns:a16="http://schemas.microsoft.com/office/drawing/2014/main" id="{842B88D1-F5B6-4853-837B-5117707885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91" name="2 Imagen" descr="http://portal.dafp.gov.co/images/pobtrans.gif">
          <a:extLst>
            <a:ext uri="{FF2B5EF4-FFF2-40B4-BE49-F238E27FC236}">
              <a16:creationId xmlns:a16="http://schemas.microsoft.com/office/drawing/2014/main" id="{DD121BBB-8F97-4B27-8603-FCFBB94B99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92" name="4 Imagen" descr="http://portal.dafp.gov.co/images/pobtrans.gif">
          <a:extLst>
            <a:ext uri="{FF2B5EF4-FFF2-40B4-BE49-F238E27FC236}">
              <a16:creationId xmlns:a16="http://schemas.microsoft.com/office/drawing/2014/main" id="{56A4DB88-C91B-4745-994F-F6542B1282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93" name="5 Imagen" descr="http://portal.dafp.gov.co/images/pobtrans.gif">
          <a:extLst>
            <a:ext uri="{FF2B5EF4-FFF2-40B4-BE49-F238E27FC236}">
              <a16:creationId xmlns:a16="http://schemas.microsoft.com/office/drawing/2014/main" id="{EE18C068-0ADF-4645-98E4-CB88795F69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94" name="6 Imagen" descr="http://portal.dafp.gov.co/images/pobtrans.gif">
          <a:extLst>
            <a:ext uri="{FF2B5EF4-FFF2-40B4-BE49-F238E27FC236}">
              <a16:creationId xmlns:a16="http://schemas.microsoft.com/office/drawing/2014/main" id="{590E34BD-9B54-4BFF-ACA8-1C79A588CD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95" name="2 Imagen" descr="http://portal.dafp.gov.co/images/pobtrans.gif">
          <a:extLst>
            <a:ext uri="{FF2B5EF4-FFF2-40B4-BE49-F238E27FC236}">
              <a16:creationId xmlns:a16="http://schemas.microsoft.com/office/drawing/2014/main" id="{77F94E97-C0D7-44D3-ADA1-5D3F58EFB7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96" name="4 Imagen" descr="http://portal.dafp.gov.co/images/pobtrans.gif">
          <a:extLst>
            <a:ext uri="{FF2B5EF4-FFF2-40B4-BE49-F238E27FC236}">
              <a16:creationId xmlns:a16="http://schemas.microsoft.com/office/drawing/2014/main" id="{A91A1D58-8C75-47B6-A79F-9EEFBD57A6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97" name="5 Imagen" descr="http://portal.dafp.gov.co/images/pobtrans.gif">
          <a:extLst>
            <a:ext uri="{FF2B5EF4-FFF2-40B4-BE49-F238E27FC236}">
              <a16:creationId xmlns:a16="http://schemas.microsoft.com/office/drawing/2014/main" id="{8E6B7EEB-8DC0-456D-A1CA-271B39D049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349</xdr:row>
      <xdr:rowOff>0</xdr:rowOff>
    </xdr:from>
    <xdr:ext cx="9525" cy="9525"/>
    <xdr:pic>
      <xdr:nvPicPr>
        <xdr:cNvPr id="98" name="6 Imagen" descr="http://portal.dafp.gov.co/images/pobtrans.gif">
          <a:extLst>
            <a:ext uri="{FF2B5EF4-FFF2-40B4-BE49-F238E27FC236}">
              <a16:creationId xmlns:a16="http://schemas.microsoft.com/office/drawing/2014/main" id="{120CC014-7BED-482B-847E-EE1B9BC99E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75914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144</xdr:row>
      <xdr:rowOff>0</xdr:rowOff>
    </xdr:from>
    <xdr:to>
      <xdr:col>1</xdr:col>
      <xdr:colOff>9525</xdr:colOff>
      <xdr:row>144</xdr:row>
      <xdr:rowOff>0</xdr:rowOff>
    </xdr:to>
    <xdr:pic>
      <xdr:nvPicPr>
        <xdr:cNvPr id="99" name="2 Imagen" descr="http://portal.dafp.gov.co/images/pobtrans.gif">
          <a:extLst>
            <a:ext uri="{FF2B5EF4-FFF2-40B4-BE49-F238E27FC236}">
              <a16:creationId xmlns:a16="http://schemas.microsoft.com/office/drawing/2014/main" id="{44B91518-9708-4B68-8846-C3C66417E7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100" name="4 Imagen" descr="http://portal.dafp.gov.co/images/pobtrans.gif">
          <a:extLst>
            <a:ext uri="{FF2B5EF4-FFF2-40B4-BE49-F238E27FC236}">
              <a16:creationId xmlns:a16="http://schemas.microsoft.com/office/drawing/2014/main" id="{B4998223-837D-461E-836E-74DEE591E5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101" name="5 Imagen" descr="http://portal.dafp.gov.co/images/pobtrans.gif">
          <a:extLst>
            <a:ext uri="{FF2B5EF4-FFF2-40B4-BE49-F238E27FC236}">
              <a16:creationId xmlns:a16="http://schemas.microsoft.com/office/drawing/2014/main" id="{6F8300A1-3F2D-4B85-85FA-AB27555B94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102" name="6 Imagen" descr="http://portal.dafp.gov.co/images/pobtrans.gif">
          <a:extLst>
            <a:ext uri="{FF2B5EF4-FFF2-40B4-BE49-F238E27FC236}">
              <a16:creationId xmlns:a16="http://schemas.microsoft.com/office/drawing/2014/main" id="{57AE9F29-9AEB-4F0F-83F8-B2D4498D16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103" name="2 Imagen" descr="http://portal.dafp.gov.co/images/pobtrans.gif">
          <a:extLst>
            <a:ext uri="{FF2B5EF4-FFF2-40B4-BE49-F238E27FC236}">
              <a16:creationId xmlns:a16="http://schemas.microsoft.com/office/drawing/2014/main" id="{D30372AB-5CCA-49B7-B731-4A7413F0A6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104" name="4 Imagen" descr="http://portal.dafp.gov.co/images/pobtrans.gif">
          <a:extLst>
            <a:ext uri="{FF2B5EF4-FFF2-40B4-BE49-F238E27FC236}">
              <a16:creationId xmlns:a16="http://schemas.microsoft.com/office/drawing/2014/main" id="{0129F5F8-BA63-43BD-9A85-44526DF4FA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105" name="5 Imagen" descr="http://portal.dafp.gov.co/images/pobtrans.gif">
          <a:extLst>
            <a:ext uri="{FF2B5EF4-FFF2-40B4-BE49-F238E27FC236}">
              <a16:creationId xmlns:a16="http://schemas.microsoft.com/office/drawing/2014/main" id="{7F35B1D3-FBCD-4632-8984-CBE57A8B09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144</xdr:row>
      <xdr:rowOff>0</xdr:rowOff>
    </xdr:from>
    <xdr:to>
      <xdr:col>1</xdr:col>
      <xdr:colOff>9525</xdr:colOff>
      <xdr:row>144</xdr:row>
      <xdr:rowOff>0</xdr:rowOff>
    </xdr:to>
    <xdr:pic>
      <xdr:nvPicPr>
        <xdr:cNvPr id="106" name="6 Imagen" descr="http://portal.dafp.gov.co/images/pobtrans.gif">
          <a:extLst>
            <a:ext uri="{FF2B5EF4-FFF2-40B4-BE49-F238E27FC236}">
              <a16:creationId xmlns:a16="http://schemas.microsoft.com/office/drawing/2014/main" id="{731DA88A-5533-4798-BD37-6E17BDF88C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8860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647</xdr:row>
      <xdr:rowOff>0</xdr:rowOff>
    </xdr:from>
    <xdr:ext cx="9525" cy="9525"/>
    <xdr:pic>
      <xdr:nvPicPr>
        <xdr:cNvPr id="107" name="2 Imagen" descr="http://portal.dafp.gov.co/images/pobtrans.gif">
          <a:extLst>
            <a:ext uri="{FF2B5EF4-FFF2-40B4-BE49-F238E27FC236}">
              <a16:creationId xmlns:a16="http://schemas.microsoft.com/office/drawing/2014/main" id="{65C1A8C3-4486-4841-896C-219813D5D4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5097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647</xdr:row>
      <xdr:rowOff>0</xdr:rowOff>
    </xdr:from>
    <xdr:ext cx="9525" cy="9525"/>
    <xdr:pic>
      <xdr:nvPicPr>
        <xdr:cNvPr id="108" name="4 Imagen" descr="http://portal.dafp.gov.co/images/pobtrans.gif">
          <a:extLst>
            <a:ext uri="{FF2B5EF4-FFF2-40B4-BE49-F238E27FC236}">
              <a16:creationId xmlns:a16="http://schemas.microsoft.com/office/drawing/2014/main" id="{8C698397-50D5-481B-9C57-5853C5629E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5097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647</xdr:row>
      <xdr:rowOff>0</xdr:rowOff>
    </xdr:from>
    <xdr:ext cx="9525" cy="9525"/>
    <xdr:pic>
      <xdr:nvPicPr>
        <xdr:cNvPr id="109" name="5 Imagen" descr="http://portal.dafp.gov.co/images/pobtrans.gif">
          <a:extLst>
            <a:ext uri="{FF2B5EF4-FFF2-40B4-BE49-F238E27FC236}">
              <a16:creationId xmlns:a16="http://schemas.microsoft.com/office/drawing/2014/main" id="{A520222B-3568-4356-813F-7A01F28EFF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5097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647</xdr:row>
      <xdr:rowOff>0</xdr:rowOff>
    </xdr:from>
    <xdr:ext cx="9525" cy="9525"/>
    <xdr:pic>
      <xdr:nvPicPr>
        <xdr:cNvPr id="110" name="6 Imagen" descr="http://portal.dafp.gov.co/images/pobtrans.gif">
          <a:extLst>
            <a:ext uri="{FF2B5EF4-FFF2-40B4-BE49-F238E27FC236}">
              <a16:creationId xmlns:a16="http://schemas.microsoft.com/office/drawing/2014/main" id="{BA371B06-D405-4798-B66B-487D4F1794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50971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824</xdr:row>
      <xdr:rowOff>0</xdr:rowOff>
    </xdr:from>
    <xdr:to>
      <xdr:col>1</xdr:col>
      <xdr:colOff>9525</xdr:colOff>
      <xdr:row>824</xdr:row>
      <xdr:rowOff>0</xdr:rowOff>
    </xdr:to>
    <xdr:pic>
      <xdr:nvPicPr>
        <xdr:cNvPr id="111" name="2 Imagen" descr="http://portal.dafp.gov.co/images/pobtrans.gif">
          <a:extLst>
            <a:ext uri="{FF2B5EF4-FFF2-40B4-BE49-F238E27FC236}">
              <a16:creationId xmlns:a16="http://schemas.microsoft.com/office/drawing/2014/main" id="{AC736BAD-AEA6-4908-BAE1-B911D20FD4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12" name="4 Imagen" descr="http://portal.dafp.gov.co/images/pobtrans.gif">
          <a:extLst>
            <a:ext uri="{FF2B5EF4-FFF2-40B4-BE49-F238E27FC236}">
              <a16:creationId xmlns:a16="http://schemas.microsoft.com/office/drawing/2014/main" id="{F0B1715C-1668-40A4-9BA7-4BB0990689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13" name="5 Imagen" descr="http://portal.dafp.gov.co/images/pobtrans.gif">
          <a:extLst>
            <a:ext uri="{FF2B5EF4-FFF2-40B4-BE49-F238E27FC236}">
              <a16:creationId xmlns:a16="http://schemas.microsoft.com/office/drawing/2014/main" id="{01429682-548D-4470-AEEB-47D89AFAD1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14" name="6 Imagen" descr="http://portal.dafp.gov.co/images/pobtrans.gif">
          <a:extLst>
            <a:ext uri="{FF2B5EF4-FFF2-40B4-BE49-F238E27FC236}">
              <a16:creationId xmlns:a16="http://schemas.microsoft.com/office/drawing/2014/main" id="{FD99FA8D-9748-47B4-BEFF-6B2ED1264B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15" name="2 Imagen" descr="http://portal.dafp.gov.co/images/pobtrans.gif">
          <a:extLst>
            <a:ext uri="{FF2B5EF4-FFF2-40B4-BE49-F238E27FC236}">
              <a16:creationId xmlns:a16="http://schemas.microsoft.com/office/drawing/2014/main" id="{8AF249AB-92AF-4278-BB65-C175D92456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16" name="4 Imagen" descr="http://portal.dafp.gov.co/images/pobtrans.gif">
          <a:extLst>
            <a:ext uri="{FF2B5EF4-FFF2-40B4-BE49-F238E27FC236}">
              <a16:creationId xmlns:a16="http://schemas.microsoft.com/office/drawing/2014/main" id="{14CCFF62-DE2A-45AD-8A5B-3A3AD92897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17" name="5 Imagen" descr="http://portal.dafp.gov.co/images/pobtrans.gif">
          <a:extLst>
            <a:ext uri="{FF2B5EF4-FFF2-40B4-BE49-F238E27FC236}">
              <a16:creationId xmlns:a16="http://schemas.microsoft.com/office/drawing/2014/main" id="{7CD733C9-922F-48AB-A8EB-05DD89A8452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18" name="6 Imagen" descr="http://portal.dafp.gov.co/images/pobtrans.gif">
          <a:extLst>
            <a:ext uri="{FF2B5EF4-FFF2-40B4-BE49-F238E27FC236}">
              <a16:creationId xmlns:a16="http://schemas.microsoft.com/office/drawing/2014/main" id="{70168214-E434-4C4A-B8C1-4854D2C18A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19" name="2 Imagen" descr="http://portal.dafp.gov.co/images/pobtrans.gif">
          <a:extLst>
            <a:ext uri="{FF2B5EF4-FFF2-40B4-BE49-F238E27FC236}">
              <a16:creationId xmlns:a16="http://schemas.microsoft.com/office/drawing/2014/main" id="{FB043894-22BF-41C9-8DC6-25A0DB49A0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20" name="4 Imagen" descr="http://portal.dafp.gov.co/images/pobtrans.gif">
          <a:extLst>
            <a:ext uri="{FF2B5EF4-FFF2-40B4-BE49-F238E27FC236}">
              <a16:creationId xmlns:a16="http://schemas.microsoft.com/office/drawing/2014/main" id="{B6E35EEF-D586-495D-BBA3-D307282213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21" name="5 Imagen" descr="http://portal.dafp.gov.co/images/pobtrans.gif">
          <a:extLst>
            <a:ext uri="{FF2B5EF4-FFF2-40B4-BE49-F238E27FC236}">
              <a16:creationId xmlns:a16="http://schemas.microsoft.com/office/drawing/2014/main" id="{C00DFD85-3327-4824-B58E-3EA4351605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22" name="6 Imagen" descr="http://portal.dafp.gov.co/images/pobtrans.gif">
          <a:extLst>
            <a:ext uri="{FF2B5EF4-FFF2-40B4-BE49-F238E27FC236}">
              <a16:creationId xmlns:a16="http://schemas.microsoft.com/office/drawing/2014/main" id="{1E78F4C9-1163-4071-A460-2686732DC6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23" name="2 Imagen" descr="http://portal.dafp.gov.co/images/pobtrans.gif">
          <a:extLst>
            <a:ext uri="{FF2B5EF4-FFF2-40B4-BE49-F238E27FC236}">
              <a16:creationId xmlns:a16="http://schemas.microsoft.com/office/drawing/2014/main" id="{C9234ECB-3A6B-44FA-BB8E-55F32426A2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24" name="4 Imagen" descr="http://portal.dafp.gov.co/images/pobtrans.gif">
          <a:extLst>
            <a:ext uri="{FF2B5EF4-FFF2-40B4-BE49-F238E27FC236}">
              <a16:creationId xmlns:a16="http://schemas.microsoft.com/office/drawing/2014/main" id="{7B2774A4-D905-4CE4-8CAC-FF5D68CA3C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25" name="5 Imagen" descr="http://portal.dafp.gov.co/images/pobtrans.gif">
          <a:extLst>
            <a:ext uri="{FF2B5EF4-FFF2-40B4-BE49-F238E27FC236}">
              <a16:creationId xmlns:a16="http://schemas.microsoft.com/office/drawing/2014/main" id="{AE1FDF1F-6C7C-4C05-9136-35F4E6CECC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824</xdr:row>
      <xdr:rowOff>0</xdr:rowOff>
    </xdr:from>
    <xdr:to>
      <xdr:col>1</xdr:col>
      <xdr:colOff>9525</xdr:colOff>
      <xdr:row>824</xdr:row>
      <xdr:rowOff>0</xdr:rowOff>
    </xdr:to>
    <xdr:pic>
      <xdr:nvPicPr>
        <xdr:cNvPr id="126" name="6 Imagen" descr="http://portal.dafp.gov.co/images/pobtrans.gif">
          <a:extLst>
            <a:ext uri="{FF2B5EF4-FFF2-40B4-BE49-F238E27FC236}">
              <a16:creationId xmlns:a16="http://schemas.microsoft.com/office/drawing/2014/main" id="{54190178-06FC-44CB-91BD-884479CA62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865947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127" name="2 Imagen" descr="http://portal.dafp.gov.co/images/pobtrans.gif">
          <a:extLst>
            <a:ext uri="{FF2B5EF4-FFF2-40B4-BE49-F238E27FC236}">
              <a16:creationId xmlns:a16="http://schemas.microsoft.com/office/drawing/2014/main" id="{7F9CBB5A-451C-4B44-BCBD-C970E082C9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128" name="4 Imagen" descr="http://portal.dafp.gov.co/images/pobtrans.gif">
          <a:extLst>
            <a:ext uri="{FF2B5EF4-FFF2-40B4-BE49-F238E27FC236}">
              <a16:creationId xmlns:a16="http://schemas.microsoft.com/office/drawing/2014/main" id="{F2EBA7FE-EDED-4033-9096-6EF74CB51C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129" name="5 Imagen" descr="http://portal.dafp.gov.co/images/pobtrans.gif">
          <a:extLst>
            <a:ext uri="{FF2B5EF4-FFF2-40B4-BE49-F238E27FC236}">
              <a16:creationId xmlns:a16="http://schemas.microsoft.com/office/drawing/2014/main" id="{AF859503-6F23-4850-AAB1-C2701A7B8B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130" name="6 Imagen" descr="http://portal.dafp.gov.co/images/pobtrans.gif">
          <a:extLst>
            <a:ext uri="{FF2B5EF4-FFF2-40B4-BE49-F238E27FC236}">
              <a16:creationId xmlns:a16="http://schemas.microsoft.com/office/drawing/2014/main" id="{1A61DABF-9776-47F7-97F8-56F8F41E2E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1070</xdr:row>
      <xdr:rowOff>0</xdr:rowOff>
    </xdr:from>
    <xdr:ext cx="9525" cy="9525"/>
    <xdr:pic>
      <xdr:nvPicPr>
        <xdr:cNvPr id="131" name="2 Imagen" descr="http://portal.dafp.gov.co/images/pobtrans.gif">
          <a:extLst>
            <a:ext uri="{FF2B5EF4-FFF2-40B4-BE49-F238E27FC236}">
              <a16:creationId xmlns:a16="http://schemas.microsoft.com/office/drawing/2014/main" id="{FF496148-0863-4BA9-A709-CD2B5997E4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1070</xdr:row>
      <xdr:rowOff>0</xdr:rowOff>
    </xdr:from>
    <xdr:ext cx="9525" cy="9525"/>
    <xdr:pic>
      <xdr:nvPicPr>
        <xdr:cNvPr id="132" name="4 Imagen" descr="http://portal.dafp.gov.co/images/pobtrans.gif">
          <a:extLst>
            <a:ext uri="{FF2B5EF4-FFF2-40B4-BE49-F238E27FC236}">
              <a16:creationId xmlns:a16="http://schemas.microsoft.com/office/drawing/2014/main" id="{9D5EFD97-CE9A-433F-A95E-FBCFA88CD9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1070</xdr:row>
      <xdr:rowOff>0</xdr:rowOff>
    </xdr:from>
    <xdr:ext cx="9525" cy="9525"/>
    <xdr:pic>
      <xdr:nvPicPr>
        <xdr:cNvPr id="133" name="5 Imagen" descr="http://portal.dafp.gov.co/images/pobtrans.gif">
          <a:extLst>
            <a:ext uri="{FF2B5EF4-FFF2-40B4-BE49-F238E27FC236}">
              <a16:creationId xmlns:a16="http://schemas.microsoft.com/office/drawing/2014/main" id="{2692F575-6A2D-439A-8354-6F0931FAB7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1070</xdr:row>
      <xdr:rowOff>0</xdr:rowOff>
    </xdr:from>
    <xdr:ext cx="9525" cy="9525"/>
    <xdr:pic>
      <xdr:nvPicPr>
        <xdr:cNvPr id="134" name="6 Imagen" descr="http://portal.dafp.gov.co/images/pobtrans.gif">
          <a:extLst>
            <a:ext uri="{FF2B5EF4-FFF2-40B4-BE49-F238E27FC236}">
              <a16:creationId xmlns:a16="http://schemas.microsoft.com/office/drawing/2014/main" id="{179A30C2-F67E-4066-8C78-99C8130437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1077</xdr:row>
      <xdr:rowOff>0</xdr:rowOff>
    </xdr:from>
    <xdr:ext cx="9525" cy="9525"/>
    <xdr:pic>
      <xdr:nvPicPr>
        <xdr:cNvPr id="135" name="2 Imagen" descr="http://portal.dafp.gov.co/images/pobtrans.gif">
          <a:extLst>
            <a:ext uri="{FF2B5EF4-FFF2-40B4-BE49-F238E27FC236}">
              <a16:creationId xmlns:a16="http://schemas.microsoft.com/office/drawing/2014/main" id="{01B8887F-0C3A-4745-824D-52BB30BDBD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945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1077</xdr:row>
      <xdr:rowOff>0</xdr:rowOff>
    </xdr:from>
    <xdr:ext cx="9525" cy="9525"/>
    <xdr:pic>
      <xdr:nvPicPr>
        <xdr:cNvPr id="136" name="4 Imagen" descr="http://portal.dafp.gov.co/images/pobtrans.gif">
          <a:extLst>
            <a:ext uri="{FF2B5EF4-FFF2-40B4-BE49-F238E27FC236}">
              <a16:creationId xmlns:a16="http://schemas.microsoft.com/office/drawing/2014/main" id="{30A540FB-BE09-4FBC-AF20-59334FDBA4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945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1077</xdr:row>
      <xdr:rowOff>0</xdr:rowOff>
    </xdr:from>
    <xdr:ext cx="9525" cy="9525"/>
    <xdr:pic>
      <xdr:nvPicPr>
        <xdr:cNvPr id="137" name="5 Imagen" descr="http://portal.dafp.gov.co/images/pobtrans.gif">
          <a:extLst>
            <a:ext uri="{FF2B5EF4-FFF2-40B4-BE49-F238E27FC236}">
              <a16:creationId xmlns:a16="http://schemas.microsoft.com/office/drawing/2014/main" id="{BCC6F059-B8A9-4E5D-82DD-EAF912245A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945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1077</xdr:row>
      <xdr:rowOff>0</xdr:rowOff>
    </xdr:from>
    <xdr:ext cx="9525" cy="9525"/>
    <xdr:pic>
      <xdr:nvPicPr>
        <xdr:cNvPr id="138" name="6 Imagen" descr="http://portal.dafp.gov.co/images/pobtrans.gif">
          <a:extLst>
            <a:ext uri="{FF2B5EF4-FFF2-40B4-BE49-F238E27FC236}">
              <a16:creationId xmlns:a16="http://schemas.microsoft.com/office/drawing/2014/main" id="{0BAEF2B3-9A98-4D7D-84EF-D19F6092A8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9459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xdr:col>
      <xdr:colOff>0</xdr:colOff>
      <xdr:row>1070</xdr:row>
      <xdr:rowOff>0</xdr:rowOff>
    </xdr:from>
    <xdr:to>
      <xdr:col>1</xdr:col>
      <xdr:colOff>9525</xdr:colOff>
      <xdr:row>1070</xdr:row>
      <xdr:rowOff>0</xdr:rowOff>
    </xdr:to>
    <xdr:pic>
      <xdr:nvPicPr>
        <xdr:cNvPr id="139" name="2 Imagen" descr="http://portal.dafp.gov.co/images/pobtrans.gif">
          <a:extLst>
            <a:ext uri="{FF2B5EF4-FFF2-40B4-BE49-F238E27FC236}">
              <a16:creationId xmlns:a16="http://schemas.microsoft.com/office/drawing/2014/main" id="{3CD3E67D-20C6-46F8-8CF3-983028B403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140" name="4 Imagen" descr="http://portal.dafp.gov.co/images/pobtrans.gif">
          <a:extLst>
            <a:ext uri="{FF2B5EF4-FFF2-40B4-BE49-F238E27FC236}">
              <a16:creationId xmlns:a16="http://schemas.microsoft.com/office/drawing/2014/main" id="{0B4F82DB-0B66-4C2F-A304-CBC72AE22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141" name="5 Imagen" descr="http://portal.dafp.gov.co/images/pobtrans.gif">
          <a:extLst>
            <a:ext uri="{FF2B5EF4-FFF2-40B4-BE49-F238E27FC236}">
              <a16:creationId xmlns:a16="http://schemas.microsoft.com/office/drawing/2014/main" id="{FC2653AE-C3F3-4A93-B18C-32062A311D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142" name="6 Imagen" descr="http://portal.dafp.gov.co/images/pobtrans.gif">
          <a:extLst>
            <a:ext uri="{FF2B5EF4-FFF2-40B4-BE49-F238E27FC236}">
              <a16:creationId xmlns:a16="http://schemas.microsoft.com/office/drawing/2014/main" id="{E5CB5AD8-2055-4911-9F01-36ABBA5B19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143" name="2 Imagen" descr="http://portal.dafp.gov.co/images/pobtrans.gif">
          <a:extLst>
            <a:ext uri="{FF2B5EF4-FFF2-40B4-BE49-F238E27FC236}">
              <a16:creationId xmlns:a16="http://schemas.microsoft.com/office/drawing/2014/main" id="{085FB123-7C40-4810-881D-95C3D46F4B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144" name="4 Imagen" descr="http://portal.dafp.gov.co/images/pobtrans.gif">
          <a:extLst>
            <a:ext uri="{FF2B5EF4-FFF2-40B4-BE49-F238E27FC236}">
              <a16:creationId xmlns:a16="http://schemas.microsoft.com/office/drawing/2014/main" id="{A3E297C6-7948-4321-B570-6E6AD912E1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145" name="5 Imagen" descr="http://portal.dafp.gov.co/images/pobtrans.gif">
          <a:extLst>
            <a:ext uri="{FF2B5EF4-FFF2-40B4-BE49-F238E27FC236}">
              <a16:creationId xmlns:a16="http://schemas.microsoft.com/office/drawing/2014/main" id="{46CD5048-6499-4BFF-8907-BADE5E69D5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1070</xdr:row>
      <xdr:rowOff>0</xdr:rowOff>
    </xdr:from>
    <xdr:to>
      <xdr:col>1</xdr:col>
      <xdr:colOff>9525</xdr:colOff>
      <xdr:row>1070</xdr:row>
      <xdr:rowOff>0</xdr:rowOff>
    </xdr:to>
    <xdr:pic>
      <xdr:nvPicPr>
        <xdr:cNvPr id="146" name="6 Imagen" descr="http://portal.dafp.gov.co/images/pobtrans.gif">
          <a:extLst>
            <a:ext uri="{FF2B5EF4-FFF2-40B4-BE49-F238E27FC236}">
              <a16:creationId xmlns:a16="http://schemas.microsoft.com/office/drawing/2014/main" id="{8A4D93F4-9AEA-4B60-A8C6-BE7BDB835D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48126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1152</xdr:row>
      <xdr:rowOff>0</xdr:rowOff>
    </xdr:from>
    <xdr:ext cx="9525" cy="9525"/>
    <xdr:pic>
      <xdr:nvPicPr>
        <xdr:cNvPr id="147" name="2 Imagen" descr="http://portal.dafp.gov.co/images/pobtrans.gif">
          <a:extLst>
            <a:ext uri="{FF2B5EF4-FFF2-40B4-BE49-F238E27FC236}">
              <a16:creationId xmlns:a16="http://schemas.microsoft.com/office/drawing/2014/main" id="{631F7097-5E9C-43D3-A84A-DD911A0F00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498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1152</xdr:row>
      <xdr:rowOff>0</xdr:rowOff>
    </xdr:from>
    <xdr:ext cx="9525" cy="9525"/>
    <xdr:pic>
      <xdr:nvPicPr>
        <xdr:cNvPr id="148" name="4 Imagen" descr="http://portal.dafp.gov.co/images/pobtrans.gif">
          <a:extLst>
            <a:ext uri="{FF2B5EF4-FFF2-40B4-BE49-F238E27FC236}">
              <a16:creationId xmlns:a16="http://schemas.microsoft.com/office/drawing/2014/main" id="{6B5D6101-9D84-4CE2-89DB-D44F2EB074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498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1152</xdr:row>
      <xdr:rowOff>0</xdr:rowOff>
    </xdr:from>
    <xdr:ext cx="9525" cy="9525"/>
    <xdr:pic>
      <xdr:nvPicPr>
        <xdr:cNvPr id="149" name="5 Imagen" descr="http://portal.dafp.gov.co/images/pobtrans.gif">
          <a:extLst>
            <a:ext uri="{FF2B5EF4-FFF2-40B4-BE49-F238E27FC236}">
              <a16:creationId xmlns:a16="http://schemas.microsoft.com/office/drawing/2014/main" id="{701FE493-D9C2-4EDD-AF51-72B6E02FBA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498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1152</xdr:row>
      <xdr:rowOff>0</xdr:rowOff>
    </xdr:from>
    <xdr:ext cx="9525" cy="9525"/>
    <xdr:pic>
      <xdr:nvPicPr>
        <xdr:cNvPr id="150" name="6 Imagen" descr="http://portal.dafp.gov.co/images/pobtrans.gif">
          <a:extLst>
            <a:ext uri="{FF2B5EF4-FFF2-40B4-BE49-F238E27FC236}">
              <a16:creationId xmlns:a16="http://schemas.microsoft.com/office/drawing/2014/main" id="{C02B65F8-E294-4D99-B909-A9B159D821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4986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1159</xdr:row>
      <xdr:rowOff>0</xdr:rowOff>
    </xdr:from>
    <xdr:ext cx="9525" cy="9525"/>
    <xdr:pic>
      <xdr:nvPicPr>
        <xdr:cNvPr id="151" name="2 Imagen" descr="http://portal.dafp.gov.co/images/pobtrans.gif">
          <a:extLst>
            <a:ext uri="{FF2B5EF4-FFF2-40B4-BE49-F238E27FC236}">
              <a16:creationId xmlns:a16="http://schemas.microsoft.com/office/drawing/2014/main" id="{3B0C85E5-FCEA-42A5-822A-6FF0327238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63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1159</xdr:row>
      <xdr:rowOff>0</xdr:rowOff>
    </xdr:from>
    <xdr:ext cx="9525" cy="9525"/>
    <xdr:pic>
      <xdr:nvPicPr>
        <xdr:cNvPr id="152" name="4 Imagen" descr="http://portal.dafp.gov.co/images/pobtrans.gif">
          <a:extLst>
            <a:ext uri="{FF2B5EF4-FFF2-40B4-BE49-F238E27FC236}">
              <a16:creationId xmlns:a16="http://schemas.microsoft.com/office/drawing/2014/main" id="{95B652F8-769C-40EB-940C-BE9DC902D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63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1159</xdr:row>
      <xdr:rowOff>0</xdr:rowOff>
    </xdr:from>
    <xdr:ext cx="9525" cy="9525"/>
    <xdr:pic>
      <xdr:nvPicPr>
        <xdr:cNvPr id="153" name="5 Imagen" descr="http://portal.dafp.gov.co/images/pobtrans.gif">
          <a:extLst>
            <a:ext uri="{FF2B5EF4-FFF2-40B4-BE49-F238E27FC236}">
              <a16:creationId xmlns:a16="http://schemas.microsoft.com/office/drawing/2014/main" id="{720E613D-1EAC-4F3B-B285-AB9F24BA58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63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1159</xdr:row>
      <xdr:rowOff>0</xdr:rowOff>
    </xdr:from>
    <xdr:ext cx="9525" cy="9525"/>
    <xdr:pic>
      <xdr:nvPicPr>
        <xdr:cNvPr id="154" name="6 Imagen" descr="http://portal.dafp.gov.co/images/pobtrans.gif">
          <a:extLst>
            <a:ext uri="{FF2B5EF4-FFF2-40B4-BE49-F238E27FC236}">
              <a16:creationId xmlns:a16="http://schemas.microsoft.com/office/drawing/2014/main" id="{94DE0A40-8AB4-4760-A4E7-247F7FF3F1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2763202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0</xdr:col>
      <xdr:colOff>1095375</xdr:colOff>
      <xdr:row>1148</xdr:row>
      <xdr:rowOff>647700</xdr:rowOff>
    </xdr:from>
    <xdr:to>
      <xdr:col>1</xdr:col>
      <xdr:colOff>19050</xdr:colOff>
      <xdr:row>1152</xdr:row>
      <xdr:rowOff>19050</xdr:rowOff>
    </xdr:to>
    <xdr:pic>
      <xdr:nvPicPr>
        <xdr:cNvPr id="155" name="Imagen 2">
          <a:extLst>
            <a:ext uri="{FF2B5EF4-FFF2-40B4-BE49-F238E27FC236}">
              <a16:creationId xmlns:a16="http://schemas.microsoft.com/office/drawing/2014/main" id="{A8DD8861-59BF-4FA6-945C-0396DD98D52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4415250"/>
          <a:ext cx="19050" cy="590550"/>
        </a:xfrm>
        <a:prstGeom prst="rect">
          <a:avLst/>
        </a:prstGeom>
        <a:noFill/>
      </xdr:spPr>
    </xdr:pic>
    <xdr:clientData/>
  </xdr:twoCellAnchor>
  <xdr:twoCellAnchor>
    <xdr:from>
      <xdr:col>0</xdr:col>
      <xdr:colOff>1095375</xdr:colOff>
      <xdr:row>1148</xdr:row>
      <xdr:rowOff>647700</xdr:rowOff>
    </xdr:from>
    <xdr:to>
      <xdr:col>1</xdr:col>
      <xdr:colOff>19050</xdr:colOff>
      <xdr:row>1152</xdr:row>
      <xdr:rowOff>19050</xdr:rowOff>
    </xdr:to>
    <xdr:pic>
      <xdr:nvPicPr>
        <xdr:cNvPr id="156" name="Imagen 3">
          <a:extLst>
            <a:ext uri="{FF2B5EF4-FFF2-40B4-BE49-F238E27FC236}">
              <a16:creationId xmlns:a16="http://schemas.microsoft.com/office/drawing/2014/main" id="{CCDAE101-C2E0-4CF7-8225-5D5D16B9C73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4415250"/>
          <a:ext cx="19050" cy="590550"/>
        </a:xfrm>
        <a:prstGeom prst="rect">
          <a:avLst/>
        </a:prstGeom>
        <a:noFill/>
      </xdr:spPr>
    </xdr:pic>
    <xdr:clientData/>
  </xdr:twoCellAnchor>
  <xdr:twoCellAnchor>
    <xdr:from>
      <xdr:col>0</xdr:col>
      <xdr:colOff>1095375</xdr:colOff>
      <xdr:row>1148</xdr:row>
      <xdr:rowOff>647700</xdr:rowOff>
    </xdr:from>
    <xdr:to>
      <xdr:col>1</xdr:col>
      <xdr:colOff>19050</xdr:colOff>
      <xdr:row>1152</xdr:row>
      <xdr:rowOff>19050</xdr:rowOff>
    </xdr:to>
    <xdr:pic>
      <xdr:nvPicPr>
        <xdr:cNvPr id="157" name="Imagen 4">
          <a:extLst>
            <a:ext uri="{FF2B5EF4-FFF2-40B4-BE49-F238E27FC236}">
              <a16:creationId xmlns:a16="http://schemas.microsoft.com/office/drawing/2014/main" id="{C0E4D1C5-FA08-4DBD-AE71-099D4B88F8CF}"/>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4415250"/>
          <a:ext cx="19050" cy="590550"/>
        </a:xfrm>
        <a:prstGeom prst="rect">
          <a:avLst/>
        </a:prstGeom>
        <a:noFill/>
      </xdr:spPr>
    </xdr:pic>
    <xdr:clientData/>
  </xdr:twoCellAnchor>
  <xdr:twoCellAnchor>
    <xdr:from>
      <xdr:col>0</xdr:col>
      <xdr:colOff>1095375</xdr:colOff>
      <xdr:row>1148</xdr:row>
      <xdr:rowOff>647700</xdr:rowOff>
    </xdr:from>
    <xdr:to>
      <xdr:col>1</xdr:col>
      <xdr:colOff>19050</xdr:colOff>
      <xdr:row>1152</xdr:row>
      <xdr:rowOff>19050</xdr:rowOff>
    </xdr:to>
    <xdr:pic>
      <xdr:nvPicPr>
        <xdr:cNvPr id="158" name="Imagen 5">
          <a:extLst>
            <a:ext uri="{FF2B5EF4-FFF2-40B4-BE49-F238E27FC236}">
              <a16:creationId xmlns:a16="http://schemas.microsoft.com/office/drawing/2014/main" id="{0A387E91-11B1-45BC-9DEC-DE90BB909B4B}"/>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4415250"/>
          <a:ext cx="19050" cy="590550"/>
        </a:xfrm>
        <a:prstGeom prst="rect">
          <a:avLst/>
        </a:prstGeom>
        <a:noFill/>
      </xdr:spPr>
    </xdr:pic>
    <xdr:clientData/>
  </xdr:twoCellAnchor>
  <xdr:twoCellAnchor>
    <xdr:from>
      <xdr:col>0</xdr:col>
      <xdr:colOff>1095375</xdr:colOff>
      <xdr:row>1160</xdr:row>
      <xdr:rowOff>180975</xdr:rowOff>
    </xdr:from>
    <xdr:to>
      <xdr:col>1</xdr:col>
      <xdr:colOff>19050</xdr:colOff>
      <xdr:row>1161</xdr:row>
      <xdr:rowOff>19050</xdr:rowOff>
    </xdr:to>
    <xdr:pic>
      <xdr:nvPicPr>
        <xdr:cNvPr id="159" name="Imagen 6">
          <a:extLst>
            <a:ext uri="{FF2B5EF4-FFF2-40B4-BE49-F238E27FC236}">
              <a16:creationId xmlns:a16="http://schemas.microsoft.com/office/drawing/2014/main" id="{E33B7362-E767-4FAA-A34C-09FD5163C20D}"/>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6691725"/>
          <a:ext cx="19050" cy="28575"/>
        </a:xfrm>
        <a:prstGeom prst="rect">
          <a:avLst/>
        </a:prstGeom>
        <a:noFill/>
      </xdr:spPr>
    </xdr:pic>
    <xdr:clientData/>
  </xdr:twoCellAnchor>
  <xdr:twoCellAnchor>
    <xdr:from>
      <xdr:col>0</xdr:col>
      <xdr:colOff>1095375</xdr:colOff>
      <xdr:row>1160</xdr:row>
      <xdr:rowOff>180975</xdr:rowOff>
    </xdr:from>
    <xdr:to>
      <xdr:col>1</xdr:col>
      <xdr:colOff>19050</xdr:colOff>
      <xdr:row>1161</xdr:row>
      <xdr:rowOff>19050</xdr:rowOff>
    </xdr:to>
    <xdr:pic>
      <xdr:nvPicPr>
        <xdr:cNvPr id="160" name="Imagen 7">
          <a:extLst>
            <a:ext uri="{FF2B5EF4-FFF2-40B4-BE49-F238E27FC236}">
              <a16:creationId xmlns:a16="http://schemas.microsoft.com/office/drawing/2014/main" id="{D0169E47-7D1A-4212-99C9-5818BD02A5A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6691725"/>
          <a:ext cx="19050" cy="28575"/>
        </a:xfrm>
        <a:prstGeom prst="rect">
          <a:avLst/>
        </a:prstGeom>
        <a:noFill/>
      </xdr:spPr>
    </xdr:pic>
    <xdr:clientData/>
  </xdr:twoCellAnchor>
  <xdr:twoCellAnchor>
    <xdr:from>
      <xdr:col>0</xdr:col>
      <xdr:colOff>1095375</xdr:colOff>
      <xdr:row>1160</xdr:row>
      <xdr:rowOff>180975</xdr:rowOff>
    </xdr:from>
    <xdr:to>
      <xdr:col>1</xdr:col>
      <xdr:colOff>19050</xdr:colOff>
      <xdr:row>1161</xdr:row>
      <xdr:rowOff>19050</xdr:rowOff>
    </xdr:to>
    <xdr:pic>
      <xdr:nvPicPr>
        <xdr:cNvPr id="161" name="Imagen 8">
          <a:extLst>
            <a:ext uri="{FF2B5EF4-FFF2-40B4-BE49-F238E27FC236}">
              <a16:creationId xmlns:a16="http://schemas.microsoft.com/office/drawing/2014/main" id="{B4BF870A-158E-4121-BFBA-FF8D6D3918A4}"/>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6691725"/>
          <a:ext cx="19050" cy="28575"/>
        </a:xfrm>
        <a:prstGeom prst="rect">
          <a:avLst/>
        </a:prstGeom>
        <a:noFill/>
      </xdr:spPr>
    </xdr:pic>
    <xdr:clientData/>
  </xdr:twoCellAnchor>
  <xdr:twoCellAnchor>
    <xdr:from>
      <xdr:col>0</xdr:col>
      <xdr:colOff>1095375</xdr:colOff>
      <xdr:row>1160</xdr:row>
      <xdr:rowOff>180975</xdr:rowOff>
    </xdr:from>
    <xdr:to>
      <xdr:col>1</xdr:col>
      <xdr:colOff>19050</xdr:colOff>
      <xdr:row>1161</xdr:row>
      <xdr:rowOff>19050</xdr:rowOff>
    </xdr:to>
    <xdr:pic>
      <xdr:nvPicPr>
        <xdr:cNvPr id="162" name="Imagen 9">
          <a:extLst>
            <a:ext uri="{FF2B5EF4-FFF2-40B4-BE49-F238E27FC236}">
              <a16:creationId xmlns:a16="http://schemas.microsoft.com/office/drawing/2014/main" id="{9D3252C8-C9BB-46DA-AD9C-C0FCCD3F126F}"/>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8625" y="276691725"/>
          <a:ext cx="19050" cy="28575"/>
        </a:xfrm>
        <a:prstGeom prst="rect">
          <a:avLst/>
        </a:prstGeom>
        <a:noFill/>
      </xdr:spPr>
    </xdr:pic>
    <xdr:clientData/>
  </xdr:twoCellAnchor>
  <xdr:oneCellAnchor>
    <xdr:from>
      <xdr:col>1</xdr:col>
      <xdr:colOff>0</xdr:colOff>
      <xdr:row>79</xdr:row>
      <xdr:rowOff>0</xdr:rowOff>
    </xdr:from>
    <xdr:ext cx="9525" cy="9525"/>
    <xdr:pic>
      <xdr:nvPicPr>
        <xdr:cNvPr id="163" name="2 Imagen" descr="http://portal.dafp.gov.co/images/pobtrans.gif">
          <a:extLst>
            <a:ext uri="{FF2B5EF4-FFF2-40B4-BE49-F238E27FC236}">
              <a16:creationId xmlns:a16="http://schemas.microsoft.com/office/drawing/2014/main" id="{5EB0AC3A-5462-4737-A02D-A4E6EF3644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79</xdr:row>
      <xdr:rowOff>0</xdr:rowOff>
    </xdr:from>
    <xdr:ext cx="9525" cy="9525"/>
    <xdr:pic>
      <xdr:nvPicPr>
        <xdr:cNvPr id="164" name="4 Imagen" descr="http://portal.dafp.gov.co/images/pobtrans.gif">
          <a:extLst>
            <a:ext uri="{FF2B5EF4-FFF2-40B4-BE49-F238E27FC236}">
              <a16:creationId xmlns:a16="http://schemas.microsoft.com/office/drawing/2014/main" id="{773A5C48-DD88-4481-BB45-DBCFCDB2F6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79</xdr:row>
      <xdr:rowOff>0</xdr:rowOff>
    </xdr:from>
    <xdr:ext cx="9525" cy="9525"/>
    <xdr:pic>
      <xdr:nvPicPr>
        <xdr:cNvPr id="165" name="5 Imagen" descr="http://portal.dafp.gov.co/images/pobtrans.gif">
          <a:extLst>
            <a:ext uri="{FF2B5EF4-FFF2-40B4-BE49-F238E27FC236}">
              <a16:creationId xmlns:a16="http://schemas.microsoft.com/office/drawing/2014/main" id="{93F4B147-1B58-4A67-9432-C788AFB1F1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79</xdr:row>
      <xdr:rowOff>0</xdr:rowOff>
    </xdr:from>
    <xdr:ext cx="9525" cy="9525"/>
    <xdr:pic>
      <xdr:nvPicPr>
        <xdr:cNvPr id="166" name="6 Imagen" descr="http://portal.dafp.gov.co/images/pobtrans.gif">
          <a:extLst>
            <a:ext uri="{FF2B5EF4-FFF2-40B4-BE49-F238E27FC236}">
              <a16:creationId xmlns:a16="http://schemas.microsoft.com/office/drawing/2014/main" id="{BFE544D9-C6D6-4483-BCE3-21DA69391E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67" name="2 Imagen" descr="http://portal.dafp.gov.co/images/pobtrans.gif">
          <a:extLst>
            <a:ext uri="{FF2B5EF4-FFF2-40B4-BE49-F238E27FC236}">
              <a16:creationId xmlns:a16="http://schemas.microsoft.com/office/drawing/2014/main" id="{9CEB7854-7F21-4283-A9EB-775C4C5F59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68" name="4 Imagen" descr="http://portal.dafp.gov.co/images/pobtrans.gif">
          <a:extLst>
            <a:ext uri="{FF2B5EF4-FFF2-40B4-BE49-F238E27FC236}">
              <a16:creationId xmlns:a16="http://schemas.microsoft.com/office/drawing/2014/main" id="{D8293BA5-2FEE-45BA-8FB3-B09C62B5FE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69" name="5 Imagen" descr="http://portal.dafp.gov.co/images/pobtrans.gif">
          <a:extLst>
            <a:ext uri="{FF2B5EF4-FFF2-40B4-BE49-F238E27FC236}">
              <a16:creationId xmlns:a16="http://schemas.microsoft.com/office/drawing/2014/main" id="{D3B4F683-C7B0-4985-A70A-C64368089E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70" name="6 Imagen" descr="http://portal.dafp.gov.co/images/pobtrans.gif">
          <a:extLst>
            <a:ext uri="{FF2B5EF4-FFF2-40B4-BE49-F238E27FC236}">
              <a16:creationId xmlns:a16="http://schemas.microsoft.com/office/drawing/2014/main" id="{84E060C8-989E-48FC-B8E2-16EE656DCE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71" name="2 Imagen" descr="http://portal.dafp.gov.co/images/pobtrans.gif">
          <a:extLst>
            <a:ext uri="{FF2B5EF4-FFF2-40B4-BE49-F238E27FC236}">
              <a16:creationId xmlns:a16="http://schemas.microsoft.com/office/drawing/2014/main" id="{6205A827-E310-4471-AFC4-8AFAD7CEA5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72" name="4 Imagen" descr="http://portal.dafp.gov.co/images/pobtrans.gif">
          <a:extLst>
            <a:ext uri="{FF2B5EF4-FFF2-40B4-BE49-F238E27FC236}">
              <a16:creationId xmlns:a16="http://schemas.microsoft.com/office/drawing/2014/main" id="{55054D64-E1B3-4643-881A-6D561CCF47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73" name="5 Imagen" descr="http://portal.dafp.gov.co/images/pobtrans.gif">
          <a:extLst>
            <a:ext uri="{FF2B5EF4-FFF2-40B4-BE49-F238E27FC236}">
              <a16:creationId xmlns:a16="http://schemas.microsoft.com/office/drawing/2014/main" id="{8B89D81D-74F1-4EB2-A018-05557F2E37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74" name="6 Imagen" descr="http://portal.dafp.gov.co/images/pobtrans.gif">
          <a:extLst>
            <a:ext uri="{FF2B5EF4-FFF2-40B4-BE49-F238E27FC236}">
              <a16:creationId xmlns:a16="http://schemas.microsoft.com/office/drawing/2014/main" id="{B51C9A94-5C3C-474C-80E1-440E6BDBD3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75" name="2 Imagen" descr="http://portal.dafp.gov.co/images/pobtrans.gif">
          <a:extLst>
            <a:ext uri="{FF2B5EF4-FFF2-40B4-BE49-F238E27FC236}">
              <a16:creationId xmlns:a16="http://schemas.microsoft.com/office/drawing/2014/main" id="{2E279964-0BBC-4E94-A8C4-2F9CD13C1D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76" name="4 Imagen" descr="http://portal.dafp.gov.co/images/pobtrans.gif">
          <a:extLst>
            <a:ext uri="{FF2B5EF4-FFF2-40B4-BE49-F238E27FC236}">
              <a16:creationId xmlns:a16="http://schemas.microsoft.com/office/drawing/2014/main" id="{5CDFF2CF-A3D4-4C6B-8AE9-FA6ED32986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77" name="5 Imagen" descr="http://portal.dafp.gov.co/images/pobtrans.gif">
          <a:extLst>
            <a:ext uri="{FF2B5EF4-FFF2-40B4-BE49-F238E27FC236}">
              <a16:creationId xmlns:a16="http://schemas.microsoft.com/office/drawing/2014/main" id="{EC061CA6-1898-49A7-AC00-9DBF6FCE47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82</xdr:row>
      <xdr:rowOff>0</xdr:rowOff>
    </xdr:from>
    <xdr:ext cx="9525" cy="9525"/>
    <xdr:pic>
      <xdr:nvPicPr>
        <xdr:cNvPr id="178" name="6 Imagen" descr="http://portal.dafp.gov.co/images/pobtrans.gif">
          <a:extLst>
            <a:ext uri="{FF2B5EF4-FFF2-40B4-BE49-F238E27FC236}">
              <a16:creationId xmlns:a16="http://schemas.microsoft.com/office/drawing/2014/main" id="{FEB78D49-7ECA-40F7-AA0D-0BFAEAC458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131473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179</xdr:row>
      <xdr:rowOff>0</xdr:rowOff>
    </xdr:from>
    <xdr:ext cx="9525" cy="9525"/>
    <xdr:pic>
      <xdr:nvPicPr>
        <xdr:cNvPr id="179" name="2 Imagen" descr="http://portal.dafp.gov.co/images/pobtrans.gif">
          <a:extLst>
            <a:ext uri="{FF2B5EF4-FFF2-40B4-BE49-F238E27FC236}">
              <a16:creationId xmlns:a16="http://schemas.microsoft.com/office/drawing/2014/main" id="{90531703-86CC-4654-889C-6D3ED1467F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25943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179</xdr:row>
      <xdr:rowOff>0</xdr:rowOff>
    </xdr:from>
    <xdr:ext cx="9525" cy="9525"/>
    <xdr:pic>
      <xdr:nvPicPr>
        <xdr:cNvPr id="180" name="4 Imagen" descr="http://portal.dafp.gov.co/images/pobtrans.gif">
          <a:extLst>
            <a:ext uri="{FF2B5EF4-FFF2-40B4-BE49-F238E27FC236}">
              <a16:creationId xmlns:a16="http://schemas.microsoft.com/office/drawing/2014/main" id="{C4114B28-BFB5-415E-94B5-9737EFCE0A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25943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179</xdr:row>
      <xdr:rowOff>0</xdr:rowOff>
    </xdr:from>
    <xdr:ext cx="9525" cy="9525"/>
    <xdr:pic>
      <xdr:nvPicPr>
        <xdr:cNvPr id="181" name="5 Imagen" descr="http://portal.dafp.gov.co/images/pobtrans.gif">
          <a:extLst>
            <a:ext uri="{FF2B5EF4-FFF2-40B4-BE49-F238E27FC236}">
              <a16:creationId xmlns:a16="http://schemas.microsoft.com/office/drawing/2014/main" id="{AE7FA01C-5DCB-4644-A06E-D24BFFCB02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25943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179</xdr:row>
      <xdr:rowOff>0</xdr:rowOff>
    </xdr:from>
    <xdr:ext cx="9525" cy="9525"/>
    <xdr:pic>
      <xdr:nvPicPr>
        <xdr:cNvPr id="182" name="6 Imagen" descr="http://portal.dafp.gov.co/images/pobtrans.gif">
          <a:extLst>
            <a:ext uri="{FF2B5EF4-FFF2-40B4-BE49-F238E27FC236}">
              <a16:creationId xmlns:a16="http://schemas.microsoft.com/office/drawing/2014/main" id="{1D42EEAC-7256-4AA3-BD0D-A893CCF54D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25943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383</xdr:row>
      <xdr:rowOff>0</xdr:rowOff>
    </xdr:from>
    <xdr:ext cx="9525" cy="9525"/>
    <xdr:pic>
      <xdr:nvPicPr>
        <xdr:cNvPr id="183" name="2 Imagen" descr="http://portal.dafp.gov.co/images/pobtrans.gif">
          <a:extLst>
            <a:ext uri="{FF2B5EF4-FFF2-40B4-BE49-F238E27FC236}">
              <a16:creationId xmlns:a16="http://schemas.microsoft.com/office/drawing/2014/main" id="{15FCB7D5-5D46-4F44-9D98-849425E987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383</xdr:row>
      <xdr:rowOff>0</xdr:rowOff>
    </xdr:from>
    <xdr:ext cx="9525" cy="9525"/>
    <xdr:pic>
      <xdr:nvPicPr>
        <xdr:cNvPr id="184" name="4 Imagen" descr="http://portal.dafp.gov.co/images/pobtrans.gif">
          <a:extLst>
            <a:ext uri="{FF2B5EF4-FFF2-40B4-BE49-F238E27FC236}">
              <a16:creationId xmlns:a16="http://schemas.microsoft.com/office/drawing/2014/main" id="{9984B1EE-7EF5-469F-9CDC-A1F12515C9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383</xdr:row>
      <xdr:rowOff>0</xdr:rowOff>
    </xdr:from>
    <xdr:ext cx="9525" cy="9525"/>
    <xdr:pic>
      <xdr:nvPicPr>
        <xdr:cNvPr id="185" name="5 Imagen" descr="http://portal.dafp.gov.co/images/pobtrans.gif">
          <a:extLst>
            <a:ext uri="{FF2B5EF4-FFF2-40B4-BE49-F238E27FC236}">
              <a16:creationId xmlns:a16="http://schemas.microsoft.com/office/drawing/2014/main" id="{6F5EFFD1-B1B0-4B3F-B06C-4CB3C35210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383</xdr:row>
      <xdr:rowOff>0</xdr:rowOff>
    </xdr:from>
    <xdr:ext cx="9525" cy="9525"/>
    <xdr:pic>
      <xdr:nvPicPr>
        <xdr:cNvPr id="186" name="6 Imagen" descr="http://portal.dafp.gov.co/images/pobtrans.gif">
          <a:extLst>
            <a:ext uri="{FF2B5EF4-FFF2-40B4-BE49-F238E27FC236}">
              <a16:creationId xmlns:a16="http://schemas.microsoft.com/office/drawing/2014/main" id="{E8999B6E-B4BE-4374-ABA5-DDEF741345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390</xdr:row>
      <xdr:rowOff>0</xdr:rowOff>
    </xdr:from>
    <xdr:ext cx="9525" cy="9525"/>
    <xdr:pic>
      <xdr:nvPicPr>
        <xdr:cNvPr id="187" name="2 Imagen" descr="http://portal.dafp.gov.co/images/pobtrans.gif">
          <a:extLst>
            <a:ext uri="{FF2B5EF4-FFF2-40B4-BE49-F238E27FC236}">
              <a16:creationId xmlns:a16="http://schemas.microsoft.com/office/drawing/2014/main" id="{41B28AA0-D006-4656-BF96-64EA77D640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60061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390</xdr:row>
      <xdr:rowOff>0</xdr:rowOff>
    </xdr:from>
    <xdr:ext cx="9525" cy="9525"/>
    <xdr:pic>
      <xdr:nvPicPr>
        <xdr:cNvPr id="188" name="4 Imagen" descr="http://portal.dafp.gov.co/images/pobtrans.gif">
          <a:extLst>
            <a:ext uri="{FF2B5EF4-FFF2-40B4-BE49-F238E27FC236}">
              <a16:creationId xmlns:a16="http://schemas.microsoft.com/office/drawing/2014/main" id="{D25DE302-0A7D-4487-85C6-48D22D1203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60061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390</xdr:row>
      <xdr:rowOff>0</xdr:rowOff>
    </xdr:from>
    <xdr:ext cx="9525" cy="9525"/>
    <xdr:pic>
      <xdr:nvPicPr>
        <xdr:cNvPr id="189" name="5 Imagen" descr="http://portal.dafp.gov.co/images/pobtrans.gif">
          <a:extLst>
            <a:ext uri="{FF2B5EF4-FFF2-40B4-BE49-F238E27FC236}">
              <a16:creationId xmlns:a16="http://schemas.microsoft.com/office/drawing/2014/main" id="{BFD3BC5B-9409-4191-AAC4-4C60C9C5C8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60061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390</xdr:row>
      <xdr:rowOff>0</xdr:rowOff>
    </xdr:from>
    <xdr:ext cx="9525" cy="9525"/>
    <xdr:pic>
      <xdr:nvPicPr>
        <xdr:cNvPr id="190" name="6 Imagen" descr="http://portal.dafp.gov.co/images/pobtrans.gif">
          <a:extLst>
            <a:ext uri="{FF2B5EF4-FFF2-40B4-BE49-F238E27FC236}">
              <a16:creationId xmlns:a16="http://schemas.microsoft.com/office/drawing/2014/main" id="{5DE40692-861D-470A-8B98-0A7CD13556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81950" y="60061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1075764</xdr:colOff>
      <xdr:row>245</xdr:row>
      <xdr:rowOff>0</xdr:rowOff>
    </xdr:from>
    <xdr:ext cx="9525" cy="9525"/>
    <xdr:pic>
      <xdr:nvPicPr>
        <xdr:cNvPr id="191" name="10 Imagen" descr="http://portal.dafp.gov.co/images/pobtrans.gif">
          <a:extLst>
            <a:ext uri="{FF2B5EF4-FFF2-40B4-BE49-F238E27FC236}">
              <a16:creationId xmlns:a16="http://schemas.microsoft.com/office/drawing/2014/main" id="{CEB77451-CC60-4A44-9905-6A402DAE01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68464"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192" name="7 Imagen" descr="http://portal.dafp.gov.co/images/pobtrans.gif">
          <a:extLst>
            <a:ext uri="{FF2B5EF4-FFF2-40B4-BE49-F238E27FC236}">
              <a16:creationId xmlns:a16="http://schemas.microsoft.com/office/drawing/2014/main" id="{2BF8873F-7A0B-42C5-B86D-03DD8681FC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193" name="8 Imagen" descr="http://portal.dafp.gov.co/images/pobtrans.gif">
          <a:extLst>
            <a:ext uri="{FF2B5EF4-FFF2-40B4-BE49-F238E27FC236}">
              <a16:creationId xmlns:a16="http://schemas.microsoft.com/office/drawing/2014/main" id="{BA21CD19-1377-4A07-8277-4D90821590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194" name="7 Imagen" descr="http://portal.dafp.gov.co/images/pobtrans.gif">
          <a:extLst>
            <a:ext uri="{FF2B5EF4-FFF2-40B4-BE49-F238E27FC236}">
              <a16:creationId xmlns:a16="http://schemas.microsoft.com/office/drawing/2014/main" id="{212B675C-508B-4530-8FAF-59BE64EDE4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195" name="8 Imagen" descr="http://portal.dafp.gov.co/images/pobtrans.gif">
          <a:extLst>
            <a:ext uri="{FF2B5EF4-FFF2-40B4-BE49-F238E27FC236}">
              <a16:creationId xmlns:a16="http://schemas.microsoft.com/office/drawing/2014/main" id="{8DF4BF9D-4A2D-48A5-A835-D3C0597A91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196" name="7 Imagen" descr="http://portal.dafp.gov.co/images/pobtrans.gif">
          <a:extLst>
            <a:ext uri="{FF2B5EF4-FFF2-40B4-BE49-F238E27FC236}">
              <a16:creationId xmlns:a16="http://schemas.microsoft.com/office/drawing/2014/main" id="{96636A79-0C05-4E7D-9EBD-3824ABE186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197" name="8 Imagen" descr="http://portal.dafp.gov.co/images/pobtrans.gif">
          <a:extLst>
            <a:ext uri="{FF2B5EF4-FFF2-40B4-BE49-F238E27FC236}">
              <a16:creationId xmlns:a16="http://schemas.microsoft.com/office/drawing/2014/main" id="{DA427346-6309-4489-A959-94A50295E7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198" name="7 Imagen" descr="http://portal.dafp.gov.co/images/pobtrans.gif">
          <a:extLst>
            <a:ext uri="{FF2B5EF4-FFF2-40B4-BE49-F238E27FC236}">
              <a16:creationId xmlns:a16="http://schemas.microsoft.com/office/drawing/2014/main" id="{F71E8412-5EB3-4037-8402-77403B56B5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199" name="8 Imagen" descr="http://portal.dafp.gov.co/images/pobtrans.gif">
          <a:extLst>
            <a:ext uri="{FF2B5EF4-FFF2-40B4-BE49-F238E27FC236}">
              <a16:creationId xmlns:a16="http://schemas.microsoft.com/office/drawing/2014/main" id="{4C79EBA4-2F04-4D0D-8352-6C26047A4F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00" name="7 Imagen" descr="http://portal.dafp.gov.co/images/pobtrans.gif">
          <a:extLst>
            <a:ext uri="{FF2B5EF4-FFF2-40B4-BE49-F238E27FC236}">
              <a16:creationId xmlns:a16="http://schemas.microsoft.com/office/drawing/2014/main" id="{6712BA0E-A5EA-41EF-B74E-6EC665A6F8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01" name="8 Imagen" descr="http://portal.dafp.gov.co/images/pobtrans.gif">
          <a:extLst>
            <a:ext uri="{FF2B5EF4-FFF2-40B4-BE49-F238E27FC236}">
              <a16:creationId xmlns:a16="http://schemas.microsoft.com/office/drawing/2014/main" id="{F7E5C263-3332-4EB6-B9CA-727F48235C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02" name="7 Imagen" descr="http://portal.dafp.gov.co/images/pobtrans.gif">
          <a:extLst>
            <a:ext uri="{FF2B5EF4-FFF2-40B4-BE49-F238E27FC236}">
              <a16:creationId xmlns:a16="http://schemas.microsoft.com/office/drawing/2014/main" id="{71BB8A0F-39AF-43B1-9FE3-B097AC5C0B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03" name="8 Imagen" descr="http://portal.dafp.gov.co/images/pobtrans.gif">
          <a:extLst>
            <a:ext uri="{FF2B5EF4-FFF2-40B4-BE49-F238E27FC236}">
              <a16:creationId xmlns:a16="http://schemas.microsoft.com/office/drawing/2014/main" id="{4963E216-15F5-4152-B195-595B292611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04" name="7 Imagen" descr="http://portal.dafp.gov.co/images/pobtrans.gif">
          <a:extLst>
            <a:ext uri="{FF2B5EF4-FFF2-40B4-BE49-F238E27FC236}">
              <a16:creationId xmlns:a16="http://schemas.microsoft.com/office/drawing/2014/main" id="{B2860625-B561-41CA-B4F7-4D301A1ABA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05" name="8 Imagen" descr="http://portal.dafp.gov.co/images/pobtrans.gif">
          <a:extLst>
            <a:ext uri="{FF2B5EF4-FFF2-40B4-BE49-F238E27FC236}">
              <a16:creationId xmlns:a16="http://schemas.microsoft.com/office/drawing/2014/main" id="{898D1C86-1BE9-4EA8-BCC8-402C4F4C81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06" name="7 Imagen" descr="http://portal.dafp.gov.co/images/pobtrans.gif">
          <a:extLst>
            <a:ext uri="{FF2B5EF4-FFF2-40B4-BE49-F238E27FC236}">
              <a16:creationId xmlns:a16="http://schemas.microsoft.com/office/drawing/2014/main" id="{CBAB284F-59D8-4F3A-9CC8-EED3A845D2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07" name="8 Imagen" descr="http://portal.dafp.gov.co/images/pobtrans.gif">
          <a:extLst>
            <a:ext uri="{FF2B5EF4-FFF2-40B4-BE49-F238E27FC236}">
              <a16:creationId xmlns:a16="http://schemas.microsoft.com/office/drawing/2014/main" id="{920DD415-A5DE-4C63-BE6F-4CDEFAE510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08" name="7 Imagen" descr="http://portal.dafp.gov.co/images/pobtrans.gif">
          <a:extLst>
            <a:ext uri="{FF2B5EF4-FFF2-40B4-BE49-F238E27FC236}">
              <a16:creationId xmlns:a16="http://schemas.microsoft.com/office/drawing/2014/main" id="{B3897A9B-1A9B-463D-84E8-956E9F3462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09" name="8 Imagen" descr="http://portal.dafp.gov.co/images/pobtrans.gif">
          <a:extLst>
            <a:ext uri="{FF2B5EF4-FFF2-40B4-BE49-F238E27FC236}">
              <a16:creationId xmlns:a16="http://schemas.microsoft.com/office/drawing/2014/main" id="{F459B3D9-3369-4774-8F47-44C3D9A2AD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10" name="7 Imagen" descr="http://portal.dafp.gov.co/images/pobtrans.gif">
          <a:extLst>
            <a:ext uri="{FF2B5EF4-FFF2-40B4-BE49-F238E27FC236}">
              <a16:creationId xmlns:a16="http://schemas.microsoft.com/office/drawing/2014/main" id="{DE75F175-9A53-4725-9BA0-7CC6B44242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11" name="8 Imagen" descr="http://portal.dafp.gov.co/images/pobtrans.gif">
          <a:extLst>
            <a:ext uri="{FF2B5EF4-FFF2-40B4-BE49-F238E27FC236}">
              <a16:creationId xmlns:a16="http://schemas.microsoft.com/office/drawing/2014/main" id="{9C77B6BA-3DC2-4DEE-A796-3699C078FF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12" name="7 Imagen" descr="http://portal.dafp.gov.co/images/pobtrans.gif">
          <a:extLst>
            <a:ext uri="{FF2B5EF4-FFF2-40B4-BE49-F238E27FC236}">
              <a16:creationId xmlns:a16="http://schemas.microsoft.com/office/drawing/2014/main" id="{6365ED1F-9CE5-4E3C-8AEA-EC39428864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13" name="8 Imagen" descr="http://portal.dafp.gov.co/images/pobtrans.gif">
          <a:extLst>
            <a:ext uri="{FF2B5EF4-FFF2-40B4-BE49-F238E27FC236}">
              <a16:creationId xmlns:a16="http://schemas.microsoft.com/office/drawing/2014/main" id="{30C716A8-8F67-4D37-A9E6-9F131C2C96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14" name="7 Imagen" descr="http://portal.dafp.gov.co/images/pobtrans.gif">
          <a:extLst>
            <a:ext uri="{FF2B5EF4-FFF2-40B4-BE49-F238E27FC236}">
              <a16:creationId xmlns:a16="http://schemas.microsoft.com/office/drawing/2014/main" id="{A179A4A4-20AE-4D87-A51F-582B132118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15" name="8 Imagen" descr="http://portal.dafp.gov.co/images/pobtrans.gif">
          <a:extLst>
            <a:ext uri="{FF2B5EF4-FFF2-40B4-BE49-F238E27FC236}">
              <a16:creationId xmlns:a16="http://schemas.microsoft.com/office/drawing/2014/main" id="{76A5B6FE-2A69-477F-A060-3688FC99D9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16" name="7 Imagen" descr="http://portal.dafp.gov.co/images/pobtrans.gif">
          <a:extLst>
            <a:ext uri="{FF2B5EF4-FFF2-40B4-BE49-F238E27FC236}">
              <a16:creationId xmlns:a16="http://schemas.microsoft.com/office/drawing/2014/main" id="{D1AA7747-4235-4D5A-ADF0-066102794D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17" name="8 Imagen" descr="http://portal.dafp.gov.co/images/pobtrans.gif">
          <a:extLst>
            <a:ext uri="{FF2B5EF4-FFF2-40B4-BE49-F238E27FC236}">
              <a16:creationId xmlns:a16="http://schemas.microsoft.com/office/drawing/2014/main" id="{BBB69F34-9B7F-4D84-AF14-0224B0E943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18" name="7 Imagen" descr="http://portal.dafp.gov.co/images/pobtrans.gif">
          <a:extLst>
            <a:ext uri="{FF2B5EF4-FFF2-40B4-BE49-F238E27FC236}">
              <a16:creationId xmlns:a16="http://schemas.microsoft.com/office/drawing/2014/main" id="{6248F52B-8187-467F-B7A8-9D9F2E0A0A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19" name="8 Imagen" descr="http://portal.dafp.gov.co/images/pobtrans.gif">
          <a:extLst>
            <a:ext uri="{FF2B5EF4-FFF2-40B4-BE49-F238E27FC236}">
              <a16:creationId xmlns:a16="http://schemas.microsoft.com/office/drawing/2014/main" id="{1F891371-1D2D-4C36-B9E8-92870C4C4D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20" name="7 Imagen" descr="http://portal.dafp.gov.co/images/pobtrans.gif">
          <a:extLst>
            <a:ext uri="{FF2B5EF4-FFF2-40B4-BE49-F238E27FC236}">
              <a16:creationId xmlns:a16="http://schemas.microsoft.com/office/drawing/2014/main" id="{00AAF27F-FCC0-450E-B6AB-867F52B13F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21" name="8 Imagen" descr="http://portal.dafp.gov.co/images/pobtrans.gif">
          <a:extLst>
            <a:ext uri="{FF2B5EF4-FFF2-40B4-BE49-F238E27FC236}">
              <a16:creationId xmlns:a16="http://schemas.microsoft.com/office/drawing/2014/main" id="{3453F47D-A007-412A-B564-8C4EA3AF31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22" name="7 Imagen" descr="http://portal.dafp.gov.co/images/pobtrans.gif">
          <a:extLst>
            <a:ext uri="{FF2B5EF4-FFF2-40B4-BE49-F238E27FC236}">
              <a16:creationId xmlns:a16="http://schemas.microsoft.com/office/drawing/2014/main" id="{38B47F44-15E8-47EC-AB4F-243528942C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23" name="8 Imagen" descr="http://portal.dafp.gov.co/images/pobtrans.gif">
          <a:extLst>
            <a:ext uri="{FF2B5EF4-FFF2-40B4-BE49-F238E27FC236}">
              <a16:creationId xmlns:a16="http://schemas.microsoft.com/office/drawing/2014/main" id="{5CCAE76D-28BA-4FF7-B2E1-6F968CDEF8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24" name="7 Imagen" descr="http://portal.dafp.gov.co/images/pobtrans.gif">
          <a:extLst>
            <a:ext uri="{FF2B5EF4-FFF2-40B4-BE49-F238E27FC236}">
              <a16:creationId xmlns:a16="http://schemas.microsoft.com/office/drawing/2014/main" id="{B1873498-AEED-4030-8250-42363F99BD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25" name="8 Imagen" descr="http://portal.dafp.gov.co/images/pobtrans.gif">
          <a:extLst>
            <a:ext uri="{FF2B5EF4-FFF2-40B4-BE49-F238E27FC236}">
              <a16:creationId xmlns:a16="http://schemas.microsoft.com/office/drawing/2014/main" id="{DC209A0B-64FA-437E-A061-6D0C0DBB35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26" name="7 Imagen" descr="http://portal.dafp.gov.co/images/pobtrans.gif">
          <a:extLst>
            <a:ext uri="{FF2B5EF4-FFF2-40B4-BE49-F238E27FC236}">
              <a16:creationId xmlns:a16="http://schemas.microsoft.com/office/drawing/2014/main" id="{96824586-EC96-41C3-A1D1-8004D333E1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245</xdr:row>
      <xdr:rowOff>0</xdr:rowOff>
    </xdr:from>
    <xdr:ext cx="9525" cy="9525"/>
    <xdr:pic>
      <xdr:nvPicPr>
        <xdr:cNvPr id="227" name="8 Imagen" descr="http://portal.dafp.gov.co/images/pobtrans.gif">
          <a:extLst>
            <a:ext uri="{FF2B5EF4-FFF2-40B4-BE49-F238E27FC236}">
              <a16:creationId xmlns:a16="http://schemas.microsoft.com/office/drawing/2014/main" id="{2663DBEA-0AFB-43C5-B620-0CA374F8C0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1075764</xdr:colOff>
      <xdr:row>404</xdr:row>
      <xdr:rowOff>885265</xdr:rowOff>
    </xdr:from>
    <xdr:ext cx="9525" cy="9525"/>
    <xdr:pic>
      <xdr:nvPicPr>
        <xdr:cNvPr id="228" name="10 Imagen" descr="http://portal.dafp.gov.co/images/pobtrans.gif">
          <a:extLst>
            <a:ext uri="{FF2B5EF4-FFF2-40B4-BE49-F238E27FC236}">
              <a16:creationId xmlns:a16="http://schemas.microsoft.com/office/drawing/2014/main" id="{8B491578-C469-4C28-9D46-0B9900ED3D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68464"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403</xdr:row>
      <xdr:rowOff>0</xdr:rowOff>
    </xdr:from>
    <xdr:ext cx="9525" cy="9525"/>
    <xdr:pic>
      <xdr:nvPicPr>
        <xdr:cNvPr id="229" name="7 Imagen" descr="http://portal.dafp.gov.co/images/pobtrans.gif">
          <a:extLst>
            <a:ext uri="{FF2B5EF4-FFF2-40B4-BE49-F238E27FC236}">
              <a16:creationId xmlns:a16="http://schemas.microsoft.com/office/drawing/2014/main" id="{117CC476-B9BA-46E1-B14B-8F2F952404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403</xdr:row>
      <xdr:rowOff>0</xdr:rowOff>
    </xdr:from>
    <xdr:ext cx="9525" cy="9525"/>
    <xdr:pic>
      <xdr:nvPicPr>
        <xdr:cNvPr id="230" name="8 Imagen" descr="http://portal.dafp.gov.co/images/pobtrans.gif">
          <a:extLst>
            <a:ext uri="{FF2B5EF4-FFF2-40B4-BE49-F238E27FC236}">
              <a16:creationId xmlns:a16="http://schemas.microsoft.com/office/drawing/2014/main" id="{5CCC72E3-35D8-4ED4-938F-42FDDB1251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403</xdr:row>
      <xdr:rowOff>0</xdr:rowOff>
    </xdr:from>
    <xdr:ext cx="9525" cy="9525"/>
    <xdr:pic>
      <xdr:nvPicPr>
        <xdr:cNvPr id="231" name="7 Imagen" descr="http://portal.dafp.gov.co/images/pobtrans.gif">
          <a:extLst>
            <a:ext uri="{FF2B5EF4-FFF2-40B4-BE49-F238E27FC236}">
              <a16:creationId xmlns:a16="http://schemas.microsoft.com/office/drawing/2014/main" id="{172ECB97-87D6-4513-8115-F4F50DF759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403</xdr:row>
      <xdr:rowOff>0</xdr:rowOff>
    </xdr:from>
    <xdr:ext cx="9525" cy="9525"/>
    <xdr:pic>
      <xdr:nvPicPr>
        <xdr:cNvPr id="232" name="8 Imagen" descr="http://portal.dafp.gov.co/images/pobtrans.gif">
          <a:extLst>
            <a:ext uri="{FF2B5EF4-FFF2-40B4-BE49-F238E27FC236}">
              <a16:creationId xmlns:a16="http://schemas.microsoft.com/office/drawing/2014/main" id="{A41EC485-32E2-4A68-BFC7-4D3B096898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404</xdr:row>
      <xdr:rowOff>0</xdr:rowOff>
    </xdr:from>
    <xdr:ext cx="9525" cy="9525"/>
    <xdr:pic>
      <xdr:nvPicPr>
        <xdr:cNvPr id="233" name="7 Imagen" descr="http://portal.dafp.gov.co/images/pobtrans.gif">
          <a:extLst>
            <a:ext uri="{FF2B5EF4-FFF2-40B4-BE49-F238E27FC236}">
              <a16:creationId xmlns:a16="http://schemas.microsoft.com/office/drawing/2014/main" id="{F5EE6A03-DADF-49B3-89E3-AF6C6B74CB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404</xdr:row>
      <xdr:rowOff>0</xdr:rowOff>
    </xdr:from>
    <xdr:ext cx="9525" cy="9525"/>
    <xdr:pic>
      <xdr:nvPicPr>
        <xdr:cNvPr id="234" name="8 Imagen" descr="http://portal.dafp.gov.co/images/pobtrans.gif">
          <a:extLst>
            <a:ext uri="{FF2B5EF4-FFF2-40B4-BE49-F238E27FC236}">
              <a16:creationId xmlns:a16="http://schemas.microsoft.com/office/drawing/2014/main" id="{3984CBEB-93E5-4B13-BCA8-5FA1B74AA7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404</xdr:row>
      <xdr:rowOff>0</xdr:rowOff>
    </xdr:from>
    <xdr:ext cx="9525" cy="9525"/>
    <xdr:pic>
      <xdr:nvPicPr>
        <xdr:cNvPr id="235" name="7 Imagen" descr="http://portal.dafp.gov.co/images/pobtrans.gif">
          <a:extLst>
            <a:ext uri="{FF2B5EF4-FFF2-40B4-BE49-F238E27FC236}">
              <a16:creationId xmlns:a16="http://schemas.microsoft.com/office/drawing/2014/main" id="{36FA8E84-CF98-4301-A0D0-0AB63CB141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404</xdr:row>
      <xdr:rowOff>0</xdr:rowOff>
    </xdr:from>
    <xdr:ext cx="9525" cy="9525"/>
    <xdr:pic>
      <xdr:nvPicPr>
        <xdr:cNvPr id="236" name="8 Imagen" descr="http://portal.dafp.gov.co/images/pobtrans.gif">
          <a:extLst>
            <a:ext uri="{FF2B5EF4-FFF2-40B4-BE49-F238E27FC236}">
              <a16:creationId xmlns:a16="http://schemas.microsoft.com/office/drawing/2014/main" id="{95C9815D-652A-41BF-9F6D-74609C01FA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404</xdr:row>
      <xdr:rowOff>0</xdr:rowOff>
    </xdr:from>
    <xdr:ext cx="9525" cy="9525"/>
    <xdr:pic>
      <xdr:nvPicPr>
        <xdr:cNvPr id="237" name="7 Imagen" descr="http://portal.dafp.gov.co/images/pobtrans.gif">
          <a:extLst>
            <a:ext uri="{FF2B5EF4-FFF2-40B4-BE49-F238E27FC236}">
              <a16:creationId xmlns:a16="http://schemas.microsoft.com/office/drawing/2014/main" id="{C14B2BFE-0D80-4E65-9D3D-7D7C13E127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404</xdr:row>
      <xdr:rowOff>0</xdr:rowOff>
    </xdr:from>
    <xdr:ext cx="9525" cy="9525"/>
    <xdr:pic>
      <xdr:nvPicPr>
        <xdr:cNvPr id="238" name="8 Imagen" descr="http://portal.dafp.gov.co/images/pobtrans.gif">
          <a:extLst>
            <a:ext uri="{FF2B5EF4-FFF2-40B4-BE49-F238E27FC236}">
              <a16:creationId xmlns:a16="http://schemas.microsoft.com/office/drawing/2014/main" id="{589BA4FA-76CE-4736-B6E6-0EDFF126D4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404</xdr:row>
      <xdr:rowOff>0</xdr:rowOff>
    </xdr:from>
    <xdr:ext cx="9525" cy="9525"/>
    <xdr:pic>
      <xdr:nvPicPr>
        <xdr:cNvPr id="239" name="7 Imagen" descr="http://portal.dafp.gov.co/images/pobtrans.gif">
          <a:extLst>
            <a:ext uri="{FF2B5EF4-FFF2-40B4-BE49-F238E27FC236}">
              <a16:creationId xmlns:a16="http://schemas.microsoft.com/office/drawing/2014/main" id="{85F386A1-B4DE-4EC8-81B6-086D54D96D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404</xdr:row>
      <xdr:rowOff>0</xdr:rowOff>
    </xdr:from>
    <xdr:ext cx="9525" cy="9525"/>
    <xdr:pic>
      <xdr:nvPicPr>
        <xdr:cNvPr id="240" name="8 Imagen" descr="http://portal.dafp.gov.co/images/pobtrans.gif">
          <a:extLst>
            <a:ext uri="{FF2B5EF4-FFF2-40B4-BE49-F238E27FC236}">
              <a16:creationId xmlns:a16="http://schemas.microsoft.com/office/drawing/2014/main" id="{BC5CFB74-6482-47DE-9EB3-E7CD7790FB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405</xdr:row>
      <xdr:rowOff>0</xdr:rowOff>
    </xdr:from>
    <xdr:ext cx="9525" cy="9525"/>
    <xdr:pic>
      <xdr:nvPicPr>
        <xdr:cNvPr id="241" name="7 Imagen" descr="http://portal.dafp.gov.co/images/pobtrans.gif">
          <a:extLst>
            <a:ext uri="{FF2B5EF4-FFF2-40B4-BE49-F238E27FC236}">
              <a16:creationId xmlns:a16="http://schemas.microsoft.com/office/drawing/2014/main" id="{F7B72D2C-D164-4CE0-9463-7C14E1BB8C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405</xdr:row>
      <xdr:rowOff>0</xdr:rowOff>
    </xdr:from>
    <xdr:ext cx="9525" cy="9525"/>
    <xdr:pic>
      <xdr:nvPicPr>
        <xdr:cNvPr id="242" name="8 Imagen" descr="http://portal.dafp.gov.co/images/pobtrans.gif">
          <a:extLst>
            <a:ext uri="{FF2B5EF4-FFF2-40B4-BE49-F238E27FC236}">
              <a16:creationId xmlns:a16="http://schemas.microsoft.com/office/drawing/2014/main" id="{2F36C655-D803-42ED-A3D3-5B55C3BA38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405</xdr:row>
      <xdr:rowOff>0</xdr:rowOff>
    </xdr:from>
    <xdr:ext cx="9525" cy="9525"/>
    <xdr:pic>
      <xdr:nvPicPr>
        <xdr:cNvPr id="243" name="7 Imagen" descr="http://portal.dafp.gov.co/images/pobtrans.gif">
          <a:extLst>
            <a:ext uri="{FF2B5EF4-FFF2-40B4-BE49-F238E27FC236}">
              <a16:creationId xmlns:a16="http://schemas.microsoft.com/office/drawing/2014/main" id="{89F7F752-28B0-4BE5-9409-0D441DF837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405</xdr:row>
      <xdr:rowOff>0</xdr:rowOff>
    </xdr:from>
    <xdr:ext cx="9525" cy="9525"/>
    <xdr:pic>
      <xdr:nvPicPr>
        <xdr:cNvPr id="244" name="8 Imagen" descr="http://portal.dafp.gov.co/images/pobtrans.gif">
          <a:extLst>
            <a:ext uri="{FF2B5EF4-FFF2-40B4-BE49-F238E27FC236}">
              <a16:creationId xmlns:a16="http://schemas.microsoft.com/office/drawing/2014/main" id="{4C5A02BF-64C6-4D1A-B9B7-AB1F77DC32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405</xdr:row>
      <xdr:rowOff>0</xdr:rowOff>
    </xdr:from>
    <xdr:ext cx="9525" cy="9525"/>
    <xdr:pic>
      <xdr:nvPicPr>
        <xdr:cNvPr id="245" name="7 Imagen" descr="http://portal.dafp.gov.co/images/pobtrans.gif">
          <a:extLst>
            <a:ext uri="{FF2B5EF4-FFF2-40B4-BE49-F238E27FC236}">
              <a16:creationId xmlns:a16="http://schemas.microsoft.com/office/drawing/2014/main" id="{62A3FE4A-8A80-42B5-9889-A5F2DAE48A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405</xdr:row>
      <xdr:rowOff>0</xdr:rowOff>
    </xdr:from>
    <xdr:ext cx="9525" cy="9525"/>
    <xdr:pic>
      <xdr:nvPicPr>
        <xdr:cNvPr id="246" name="8 Imagen" descr="http://portal.dafp.gov.co/images/pobtrans.gif">
          <a:extLst>
            <a:ext uri="{FF2B5EF4-FFF2-40B4-BE49-F238E27FC236}">
              <a16:creationId xmlns:a16="http://schemas.microsoft.com/office/drawing/2014/main" id="{3E8BC563-A79F-4CFA-BA15-A861F93564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405</xdr:row>
      <xdr:rowOff>0</xdr:rowOff>
    </xdr:from>
    <xdr:ext cx="9525" cy="9525"/>
    <xdr:pic>
      <xdr:nvPicPr>
        <xdr:cNvPr id="247" name="7 Imagen" descr="http://portal.dafp.gov.co/images/pobtrans.gif">
          <a:extLst>
            <a:ext uri="{FF2B5EF4-FFF2-40B4-BE49-F238E27FC236}">
              <a16:creationId xmlns:a16="http://schemas.microsoft.com/office/drawing/2014/main" id="{64118661-7129-4609-B1F5-5E902AA112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405</xdr:row>
      <xdr:rowOff>0</xdr:rowOff>
    </xdr:from>
    <xdr:ext cx="9525" cy="9525"/>
    <xdr:pic>
      <xdr:nvPicPr>
        <xdr:cNvPr id="248" name="8 Imagen" descr="http://portal.dafp.gov.co/images/pobtrans.gif">
          <a:extLst>
            <a:ext uri="{FF2B5EF4-FFF2-40B4-BE49-F238E27FC236}">
              <a16:creationId xmlns:a16="http://schemas.microsoft.com/office/drawing/2014/main" id="{F6590FE7-6954-4C91-B75B-A9D46123D2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406</xdr:row>
      <xdr:rowOff>0</xdr:rowOff>
    </xdr:from>
    <xdr:ext cx="9525" cy="9525"/>
    <xdr:pic>
      <xdr:nvPicPr>
        <xdr:cNvPr id="249" name="7 Imagen" descr="http://portal.dafp.gov.co/images/pobtrans.gif">
          <a:extLst>
            <a:ext uri="{FF2B5EF4-FFF2-40B4-BE49-F238E27FC236}">
              <a16:creationId xmlns:a16="http://schemas.microsoft.com/office/drawing/2014/main" id="{7218A444-AEC4-4B4D-866A-D38E448F2F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406</xdr:row>
      <xdr:rowOff>0</xdr:rowOff>
    </xdr:from>
    <xdr:ext cx="9525" cy="9525"/>
    <xdr:pic>
      <xdr:nvPicPr>
        <xdr:cNvPr id="250" name="8 Imagen" descr="http://portal.dafp.gov.co/images/pobtrans.gif">
          <a:extLst>
            <a:ext uri="{FF2B5EF4-FFF2-40B4-BE49-F238E27FC236}">
              <a16:creationId xmlns:a16="http://schemas.microsoft.com/office/drawing/2014/main" id="{BFABC2C0-905F-4B10-B309-738200C50E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406</xdr:row>
      <xdr:rowOff>0</xdr:rowOff>
    </xdr:from>
    <xdr:ext cx="9525" cy="9525"/>
    <xdr:pic>
      <xdr:nvPicPr>
        <xdr:cNvPr id="251" name="7 Imagen" descr="http://portal.dafp.gov.co/images/pobtrans.gif">
          <a:extLst>
            <a:ext uri="{FF2B5EF4-FFF2-40B4-BE49-F238E27FC236}">
              <a16:creationId xmlns:a16="http://schemas.microsoft.com/office/drawing/2014/main" id="{E951FFCD-7E76-488D-A296-1C5531D80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406</xdr:row>
      <xdr:rowOff>0</xdr:rowOff>
    </xdr:from>
    <xdr:ext cx="9525" cy="9525"/>
    <xdr:pic>
      <xdr:nvPicPr>
        <xdr:cNvPr id="252" name="8 Imagen" descr="http://portal.dafp.gov.co/images/pobtrans.gif">
          <a:extLst>
            <a:ext uri="{FF2B5EF4-FFF2-40B4-BE49-F238E27FC236}">
              <a16:creationId xmlns:a16="http://schemas.microsoft.com/office/drawing/2014/main" id="{8A2D2850-3A03-4E1D-87AB-D6E19F8104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406</xdr:row>
      <xdr:rowOff>0</xdr:rowOff>
    </xdr:from>
    <xdr:ext cx="9525" cy="9525"/>
    <xdr:pic>
      <xdr:nvPicPr>
        <xdr:cNvPr id="253" name="7 Imagen" descr="http://portal.dafp.gov.co/images/pobtrans.gif">
          <a:extLst>
            <a:ext uri="{FF2B5EF4-FFF2-40B4-BE49-F238E27FC236}">
              <a16:creationId xmlns:a16="http://schemas.microsoft.com/office/drawing/2014/main" id="{F50DC398-43BF-4D22-AE22-7A5951A529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406</xdr:row>
      <xdr:rowOff>0</xdr:rowOff>
    </xdr:from>
    <xdr:ext cx="9525" cy="9525"/>
    <xdr:pic>
      <xdr:nvPicPr>
        <xdr:cNvPr id="254" name="8 Imagen" descr="http://portal.dafp.gov.co/images/pobtrans.gif">
          <a:extLst>
            <a:ext uri="{FF2B5EF4-FFF2-40B4-BE49-F238E27FC236}">
              <a16:creationId xmlns:a16="http://schemas.microsoft.com/office/drawing/2014/main" id="{35E9DCCE-BA84-4815-B369-3F814FF230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406</xdr:row>
      <xdr:rowOff>0</xdr:rowOff>
    </xdr:from>
    <xdr:ext cx="9525" cy="9525"/>
    <xdr:pic>
      <xdr:nvPicPr>
        <xdr:cNvPr id="255" name="7 Imagen" descr="http://portal.dafp.gov.co/images/pobtrans.gif">
          <a:extLst>
            <a:ext uri="{FF2B5EF4-FFF2-40B4-BE49-F238E27FC236}">
              <a16:creationId xmlns:a16="http://schemas.microsoft.com/office/drawing/2014/main" id="{FBD35935-1BAF-4D41-882B-E55156CB30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406</xdr:row>
      <xdr:rowOff>0</xdr:rowOff>
    </xdr:from>
    <xdr:ext cx="9525" cy="9525"/>
    <xdr:pic>
      <xdr:nvPicPr>
        <xdr:cNvPr id="256" name="8 Imagen" descr="http://portal.dafp.gov.co/images/pobtrans.gif">
          <a:extLst>
            <a:ext uri="{FF2B5EF4-FFF2-40B4-BE49-F238E27FC236}">
              <a16:creationId xmlns:a16="http://schemas.microsoft.com/office/drawing/2014/main" id="{310AF521-C477-4B9B-AB7A-93B6DFA0FE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407</xdr:row>
      <xdr:rowOff>0</xdr:rowOff>
    </xdr:from>
    <xdr:ext cx="9525" cy="9525"/>
    <xdr:pic>
      <xdr:nvPicPr>
        <xdr:cNvPr id="257" name="7 Imagen" descr="http://portal.dafp.gov.co/images/pobtrans.gif">
          <a:extLst>
            <a:ext uri="{FF2B5EF4-FFF2-40B4-BE49-F238E27FC236}">
              <a16:creationId xmlns:a16="http://schemas.microsoft.com/office/drawing/2014/main" id="{6EAED7FE-DFB5-4426-94E5-F54441595E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407</xdr:row>
      <xdr:rowOff>0</xdr:rowOff>
    </xdr:from>
    <xdr:ext cx="9525" cy="9525"/>
    <xdr:pic>
      <xdr:nvPicPr>
        <xdr:cNvPr id="258" name="8 Imagen" descr="http://portal.dafp.gov.co/images/pobtrans.gif">
          <a:extLst>
            <a:ext uri="{FF2B5EF4-FFF2-40B4-BE49-F238E27FC236}">
              <a16:creationId xmlns:a16="http://schemas.microsoft.com/office/drawing/2014/main" id="{BA6781CD-3B9E-4D50-AA74-B8782FA03C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407</xdr:row>
      <xdr:rowOff>0</xdr:rowOff>
    </xdr:from>
    <xdr:ext cx="9525" cy="9525"/>
    <xdr:pic>
      <xdr:nvPicPr>
        <xdr:cNvPr id="259" name="7 Imagen" descr="http://portal.dafp.gov.co/images/pobtrans.gif">
          <a:extLst>
            <a:ext uri="{FF2B5EF4-FFF2-40B4-BE49-F238E27FC236}">
              <a16:creationId xmlns:a16="http://schemas.microsoft.com/office/drawing/2014/main" id="{8CEA6100-D117-408A-8BC0-79C30E5B6F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407</xdr:row>
      <xdr:rowOff>0</xdr:rowOff>
    </xdr:from>
    <xdr:ext cx="9525" cy="9525"/>
    <xdr:pic>
      <xdr:nvPicPr>
        <xdr:cNvPr id="260" name="8 Imagen" descr="http://portal.dafp.gov.co/images/pobtrans.gif">
          <a:extLst>
            <a:ext uri="{FF2B5EF4-FFF2-40B4-BE49-F238E27FC236}">
              <a16:creationId xmlns:a16="http://schemas.microsoft.com/office/drawing/2014/main" id="{5CC0B844-9B04-4649-85B4-ECA5280BA6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407</xdr:row>
      <xdr:rowOff>0</xdr:rowOff>
    </xdr:from>
    <xdr:ext cx="9525" cy="9525"/>
    <xdr:pic>
      <xdr:nvPicPr>
        <xdr:cNvPr id="261" name="7 Imagen" descr="http://portal.dafp.gov.co/images/pobtrans.gif">
          <a:extLst>
            <a:ext uri="{FF2B5EF4-FFF2-40B4-BE49-F238E27FC236}">
              <a16:creationId xmlns:a16="http://schemas.microsoft.com/office/drawing/2014/main" id="{9B67DE37-E053-42DD-B891-3066C0E2FE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407</xdr:row>
      <xdr:rowOff>0</xdr:rowOff>
    </xdr:from>
    <xdr:ext cx="9525" cy="9525"/>
    <xdr:pic>
      <xdr:nvPicPr>
        <xdr:cNvPr id="262" name="8 Imagen" descr="http://portal.dafp.gov.co/images/pobtrans.gif">
          <a:extLst>
            <a:ext uri="{FF2B5EF4-FFF2-40B4-BE49-F238E27FC236}">
              <a16:creationId xmlns:a16="http://schemas.microsoft.com/office/drawing/2014/main" id="{D7C90715-795F-4A89-9689-945726DE56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407</xdr:row>
      <xdr:rowOff>0</xdr:rowOff>
    </xdr:from>
    <xdr:ext cx="9525" cy="9525"/>
    <xdr:pic>
      <xdr:nvPicPr>
        <xdr:cNvPr id="263" name="7 Imagen" descr="http://portal.dafp.gov.co/images/pobtrans.gif">
          <a:extLst>
            <a:ext uri="{FF2B5EF4-FFF2-40B4-BE49-F238E27FC236}">
              <a16:creationId xmlns:a16="http://schemas.microsoft.com/office/drawing/2014/main" id="{9E29619F-8582-454F-81CE-87ECCF720E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407</xdr:row>
      <xdr:rowOff>0</xdr:rowOff>
    </xdr:from>
    <xdr:ext cx="9525" cy="9525"/>
    <xdr:pic>
      <xdr:nvPicPr>
        <xdr:cNvPr id="264" name="8 Imagen" descr="http://portal.dafp.gov.co/images/pobtrans.gif">
          <a:extLst>
            <a:ext uri="{FF2B5EF4-FFF2-40B4-BE49-F238E27FC236}">
              <a16:creationId xmlns:a16="http://schemas.microsoft.com/office/drawing/2014/main" id="{19C109B5-206C-4E1A-A85D-1354905882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408</xdr:row>
      <xdr:rowOff>0</xdr:rowOff>
    </xdr:from>
    <xdr:ext cx="9525" cy="9525"/>
    <xdr:pic>
      <xdr:nvPicPr>
        <xdr:cNvPr id="265" name="7 Imagen" descr="http://portal.dafp.gov.co/images/pobtrans.gif">
          <a:extLst>
            <a:ext uri="{FF2B5EF4-FFF2-40B4-BE49-F238E27FC236}">
              <a16:creationId xmlns:a16="http://schemas.microsoft.com/office/drawing/2014/main" id="{59F80B90-7B86-45FB-8BDE-A6CA358F07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408</xdr:row>
      <xdr:rowOff>0</xdr:rowOff>
    </xdr:from>
    <xdr:ext cx="9525" cy="9525"/>
    <xdr:pic>
      <xdr:nvPicPr>
        <xdr:cNvPr id="266" name="8 Imagen" descr="http://portal.dafp.gov.co/images/pobtrans.gif">
          <a:extLst>
            <a:ext uri="{FF2B5EF4-FFF2-40B4-BE49-F238E27FC236}">
              <a16:creationId xmlns:a16="http://schemas.microsoft.com/office/drawing/2014/main" id="{4F681DF0-0CA9-4FF5-8E07-663D7DFFC3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408</xdr:row>
      <xdr:rowOff>0</xdr:rowOff>
    </xdr:from>
    <xdr:ext cx="9525" cy="9525"/>
    <xdr:pic>
      <xdr:nvPicPr>
        <xdr:cNvPr id="267" name="7 Imagen" descr="http://portal.dafp.gov.co/images/pobtrans.gif">
          <a:extLst>
            <a:ext uri="{FF2B5EF4-FFF2-40B4-BE49-F238E27FC236}">
              <a16:creationId xmlns:a16="http://schemas.microsoft.com/office/drawing/2014/main" id="{0742F68A-2B4B-4659-BD70-334F7C3636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408</xdr:row>
      <xdr:rowOff>0</xdr:rowOff>
    </xdr:from>
    <xdr:ext cx="9525" cy="9525"/>
    <xdr:pic>
      <xdr:nvPicPr>
        <xdr:cNvPr id="268" name="8 Imagen" descr="http://portal.dafp.gov.co/images/pobtrans.gif">
          <a:extLst>
            <a:ext uri="{FF2B5EF4-FFF2-40B4-BE49-F238E27FC236}">
              <a16:creationId xmlns:a16="http://schemas.microsoft.com/office/drawing/2014/main" id="{787E78F4-606C-44FB-8D79-A8DC24BB7F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408</xdr:row>
      <xdr:rowOff>0</xdr:rowOff>
    </xdr:from>
    <xdr:ext cx="9525" cy="9525"/>
    <xdr:pic>
      <xdr:nvPicPr>
        <xdr:cNvPr id="269" name="7 Imagen" descr="http://portal.dafp.gov.co/images/pobtrans.gif">
          <a:extLst>
            <a:ext uri="{FF2B5EF4-FFF2-40B4-BE49-F238E27FC236}">
              <a16:creationId xmlns:a16="http://schemas.microsoft.com/office/drawing/2014/main" id="{C4FDBB44-54CE-4EEF-91A5-EFFCF5C718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408</xdr:row>
      <xdr:rowOff>0</xdr:rowOff>
    </xdr:from>
    <xdr:ext cx="9525" cy="9525"/>
    <xdr:pic>
      <xdr:nvPicPr>
        <xdr:cNvPr id="270" name="8 Imagen" descr="http://portal.dafp.gov.co/images/pobtrans.gif">
          <a:extLst>
            <a:ext uri="{FF2B5EF4-FFF2-40B4-BE49-F238E27FC236}">
              <a16:creationId xmlns:a16="http://schemas.microsoft.com/office/drawing/2014/main" id="{5A9E2B1C-57FA-4BF5-AF7E-AF3E2D44C3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408</xdr:row>
      <xdr:rowOff>0</xdr:rowOff>
    </xdr:from>
    <xdr:ext cx="9525" cy="9525"/>
    <xdr:pic>
      <xdr:nvPicPr>
        <xdr:cNvPr id="271" name="7 Imagen" descr="http://portal.dafp.gov.co/images/pobtrans.gif">
          <a:extLst>
            <a:ext uri="{FF2B5EF4-FFF2-40B4-BE49-F238E27FC236}">
              <a16:creationId xmlns:a16="http://schemas.microsoft.com/office/drawing/2014/main" id="{33B1424B-3B3D-406B-819B-A6BBBE5BBE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408</xdr:row>
      <xdr:rowOff>0</xdr:rowOff>
    </xdr:from>
    <xdr:ext cx="9525" cy="9525"/>
    <xdr:pic>
      <xdr:nvPicPr>
        <xdr:cNvPr id="272" name="8 Imagen" descr="http://portal.dafp.gov.co/images/pobtrans.gif">
          <a:extLst>
            <a:ext uri="{FF2B5EF4-FFF2-40B4-BE49-F238E27FC236}">
              <a16:creationId xmlns:a16="http://schemas.microsoft.com/office/drawing/2014/main" id="{B29E817D-7F81-47A3-BCEA-8270680DF0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409</xdr:row>
      <xdr:rowOff>0</xdr:rowOff>
    </xdr:from>
    <xdr:ext cx="9525" cy="9525"/>
    <xdr:pic>
      <xdr:nvPicPr>
        <xdr:cNvPr id="273" name="7 Imagen" descr="http://portal.dafp.gov.co/images/pobtrans.gif">
          <a:extLst>
            <a:ext uri="{FF2B5EF4-FFF2-40B4-BE49-F238E27FC236}">
              <a16:creationId xmlns:a16="http://schemas.microsoft.com/office/drawing/2014/main" id="{802F4D1C-A274-4571-9F3B-DEE707D43D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547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409</xdr:row>
      <xdr:rowOff>0</xdr:rowOff>
    </xdr:from>
    <xdr:ext cx="9525" cy="9525"/>
    <xdr:pic>
      <xdr:nvPicPr>
        <xdr:cNvPr id="274" name="8 Imagen" descr="http://portal.dafp.gov.co/images/pobtrans.gif">
          <a:extLst>
            <a:ext uri="{FF2B5EF4-FFF2-40B4-BE49-F238E27FC236}">
              <a16:creationId xmlns:a16="http://schemas.microsoft.com/office/drawing/2014/main" id="{2126E578-08F7-4522-B504-151884019B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547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409</xdr:row>
      <xdr:rowOff>0</xdr:rowOff>
    </xdr:from>
    <xdr:ext cx="9525" cy="9525"/>
    <xdr:pic>
      <xdr:nvPicPr>
        <xdr:cNvPr id="275" name="7 Imagen" descr="http://portal.dafp.gov.co/images/pobtrans.gif">
          <a:extLst>
            <a:ext uri="{FF2B5EF4-FFF2-40B4-BE49-F238E27FC236}">
              <a16:creationId xmlns:a16="http://schemas.microsoft.com/office/drawing/2014/main" id="{E2253739-AE2B-4649-AAA3-2CAE4292C0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547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409</xdr:row>
      <xdr:rowOff>0</xdr:rowOff>
    </xdr:from>
    <xdr:ext cx="9525" cy="9525"/>
    <xdr:pic>
      <xdr:nvPicPr>
        <xdr:cNvPr id="276" name="8 Imagen" descr="http://portal.dafp.gov.co/images/pobtrans.gif">
          <a:extLst>
            <a:ext uri="{FF2B5EF4-FFF2-40B4-BE49-F238E27FC236}">
              <a16:creationId xmlns:a16="http://schemas.microsoft.com/office/drawing/2014/main" id="{D9087638-9C6F-41AB-81F1-07DA888500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547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409</xdr:row>
      <xdr:rowOff>0</xdr:rowOff>
    </xdr:from>
    <xdr:ext cx="9525" cy="9525"/>
    <xdr:pic>
      <xdr:nvPicPr>
        <xdr:cNvPr id="277" name="7 Imagen" descr="http://portal.dafp.gov.co/images/pobtrans.gif">
          <a:extLst>
            <a:ext uri="{FF2B5EF4-FFF2-40B4-BE49-F238E27FC236}">
              <a16:creationId xmlns:a16="http://schemas.microsoft.com/office/drawing/2014/main" id="{99E6C994-918E-4D96-B142-E1BCB58EF2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547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409</xdr:row>
      <xdr:rowOff>0</xdr:rowOff>
    </xdr:from>
    <xdr:ext cx="9525" cy="9525"/>
    <xdr:pic>
      <xdr:nvPicPr>
        <xdr:cNvPr id="278" name="8 Imagen" descr="http://portal.dafp.gov.co/images/pobtrans.gif">
          <a:extLst>
            <a:ext uri="{FF2B5EF4-FFF2-40B4-BE49-F238E27FC236}">
              <a16:creationId xmlns:a16="http://schemas.microsoft.com/office/drawing/2014/main" id="{01C9489F-F9E6-4F23-AFA7-5335BC4A9F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547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409</xdr:row>
      <xdr:rowOff>0</xdr:rowOff>
    </xdr:from>
    <xdr:ext cx="9525" cy="9525"/>
    <xdr:pic>
      <xdr:nvPicPr>
        <xdr:cNvPr id="279" name="7 Imagen" descr="http://portal.dafp.gov.co/images/pobtrans.gif">
          <a:extLst>
            <a:ext uri="{FF2B5EF4-FFF2-40B4-BE49-F238E27FC236}">
              <a16:creationId xmlns:a16="http://schemas.microsoft.com/office/drawing/2014/main" id="{CC7B283B-503E-446A-8A70-79C2BF2619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547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0</xdr:colOff>
      <xdr:row>409</xdr:row>
      <xdr:rowOff>0</xdr:rowOff>
    </xdr:from>
    <xdr:ext cx="9525" cy="9525"/>
    <xdr:pic>
      <xdr:nvPicPr>
        <xdr:cNvPr id="280" name="8 Imagen" descr="http://portal.dafp.gov.co/images/pobtrans.gif">
          <a:extLst>
            <a:ext uri="{FF2B5EF4-FFF2-40B4-BE49-F238E27FC236}">
              <a16:creationId xmlns:a16="http://schemas.microsoft.com/office/drawing/2014/main" id="{AE1DC3C5-E0C5-48F6-9357-F16758FD47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792700" y="61547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81" name="7 Imagen" descr="http://portal.dafp.gov.co/images/pobtrans.gif">
          <a:extLst>
            <a:ext uri="{FF2B5EF4-FFF2-40B4-BE49-F238E27FC236}">
              <a16:creationId xmlns:a16="http://schemas.microsoft.com/office/drawing/2014/main" id="{5C4467B0-1441-459A-8CE5-EC32BCEB48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82" name="8 Imagen" descr="http://portal.dafp.gov.co/images/pobtrans.gif">
          <a:extLst>
            <a:ext uri="{FF2B5EF4-FFF2-40B4-BE49-F238E27FC236}">
              <a16:creationId xmlns:a16="http://schemas.microsoft.com/office/drawing/2014/main" id="{976F562F-F3D2-4BAB-87A3-34CB351D66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83" name="7 Imagen" descr="http://portal.dafp.gov.co/images/pobtrans.gif">
          <a:extLst>
            <a:ext uri="{FF2B5EF4-FFF2-40B4-BE49-F238E27FC236}">
              <a16:creationId xmlns:a16="http://schemas.microsoft.com/office/drawing/2014/main" id="{C76D008A-B146-4537-A60E-059CFE5851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84" name="8 Imagen" descr="http://portal.dafp.gov.co/images/pobtrans.gif">
          <a:extLst>
            <a:ext uri="{FF2B5EF4-FFF2-40B4-BE49-F238E27FC236}">
              <a16:creationId xmlns:a16="http://schemas.microsoft.com/office/drawing/2014/main" id="{18F70283-2624-4ED3-8250-333A8F12BC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85" name="7 Imagen" descr="http://portal.dafp.gov.co/images/pobtrans.gif">
          <a:extLst>
            <a:ext uri="{FF2B5EF4-FFF2-40B4-BE49-F238E27FC236}">
              <a16:creationId xmlns:a16="http://schemas.microsoft.com/office/drawing/2014/main" id="{53DD68FD-2B09-4CAE-81EB-778223D08D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86" name="8 Imagen" descr="http://portal.dafp.gov.co/images/pobtrans.gif">
          <a:extLst>
            <a:ext uri="{FF2B5EF4-FFF2-40B4-BE49-F238E27FC236}">
              <a16:creationId xmlns:a16="http://schemas.microsoft.com/office/drawing/2014/main" id="{F7520671-F3A3-45F2-B982-6B90D0CAE3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87" name="7 Imagen" descr="http://portal.dafp.gov.co/images/pobtrans.gif">
          <a:extLst>
            <a:ext uri="{FF2B5EF4-FFF2-40B4-BE49-F238E27FC236}">
              <a16:creationId xmlns:a16="http://schemas.microsoft.com/office/drawing/2014/main" id="{DD16704E-2007-4155-83DA-76439B8F65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88" name="8 Imagen" descr="http://portal.dafp.gov.co/images/pobtrans.gif">
          <a:extLst>
            <a:ext uri="{FF2B5EF4-FFF2-40B4-BE49-F238E27FC236}">
              <a16:creationId xmlns:a16="http://schemas.microsoft.com/office/drawing/2014/main" id="{C68AB490-7035-48B2-BC42-F400D6665E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89" name="7 Imagen" descr="http://portal.dafp.gov.co/images/pobtrans.gif">
          <a:extLst>
            <a:ext uri="{FF2B5EF4-FFF2-40B4-BE49-F238E27FC236}">
              <a16:creationId xmlns:a16="http://schemas.microsoft.com/office/drawing/2014/main" id="{0FD9518C-8F01-4654-A204-F81A5D4752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90" name="8 Imagen" descr="http://portal.dafp.gov.co/images/pobtrans.gif">
          <a:extLst>
            <a:ext uri="{FF2B5EF4-FFF2-40B4-BE49-F238E27FC236}">
              <a16:creationId xmlns:a16="http://schemas.microsoft.com/office/drawing/2014/main" id="{B1932799-8FA3-4A47-83D8-78771E654D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91" name="7 Imagen" descr="http://portal.dafp.gov.co/images/pobtrans.gif">
          <a:extLst>
            <a:ext uri="{FF2B5EF4-FFF2-40B4-BE49-F238E27FC236}">
              <a16:creationId xmlns:a16="http://schemas.microsoft.com/office/drawing/2014/main" id="{D7FCF736-06FB-4E8A-8112-C6B4C35407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292" name="8 Imagen" descr="http://portal.dafp.gov.co/images/pobtrans.gif">
          <a:extLst>
            <a:ext uri="{FF2B5EF4-FFF2-40B4-BE49-F238E27FC236}">
              <a16:creationId xmlns:a16="http://schemas.microsoft.com/office/drawing/2014/main" id="{DD845EEE-4DB4-4B9C-84CE-E4C9A55D8A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xdr:row>
      <xdr:rowOff>0</xdr:rowOff>
    </xdr:from>
    <xdr:ext cx="9525" cy="9525"/>
    <xdr:pic>
      <xdr:nvPicPr>
        <xdr:cNvPr id="293" name="7 Imagen" descr="http://portal.dafp.gov.co/images/pobtrans.gif">
          <a:extLst>
            <a:ext uri="{FF2B5EF4-FFF2-40B4-BE49-F238E27FC236}">
              <a16:creationId xmlns:a16="http://schemas.microsoft.com/office/drawing/2014/main" id="{86E4B0C1-328A-4A8A-BD01-5C8CD00509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xdr:row>
      <xdr:rowOff>0</xdr:rowOff>
    </xdr:from>
    <xdr:ext cx="9525" cy="9525"/>
    <xdr:pic>
      <xdr:nvPicPr>
        <xdr:cNvPr id="294" name="8 Imagen" descr="http://portal.dafp.gov.co/images/pobtrans.gif">
          <a:extLst>
            <a:ext uri="{FF2B5EF4-FFF2-40B4-BE49-F238E27FC236}">
              <a16:creationId xmlns:a16="http://schemas.microsoft.com/office/drawing/2014/main" id="{54160BAB-8F1F-4921-ACC8-E8FEC1CEB2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xdr:row>
      <xdr:rowOff>0</xdr:rowOff>
    </xdr:from>
    <xdr:ext cx="9525" cy="9525"/>
    <xdr:pic>
      <xdr:nvPicPr>
        <xdr:cNvPr id="295" name="7 Imagen" descr="http://portal.dafp.gov.co/images/pobtrans.gif">
          <a:extLst>
            <a:ext uri="{FF2B5EF4-FFF2-40B4-BE49-F238E27FC236}">
              <a16:creationId xmlns:a16="http://schemas.microsoft.com/office/drawing/2014/main" id="{48AD1F72-BE41-4FEC-B2E0-CFE6FC0821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xdr:row>
      <xdr:rowOff>0</xdr:rowOff>
    </xdr:from>
    <xdr:ext cx="9525" cy="9525"/>
    <xdr:pic>
      <xdr:nvPicPr>
        <xdr:cNvPr id="296" name="8 Imagen" descr="http://portal.dafp.gov.co/images/pobtrans.gif">
          <a:extLst>
            <a:ext uri="{FF2B5EF4-FFF2-40B4-BE49-F238E27FC236}">
              <a16:creationId xmlns:a16="http://schemas.microsoft.com/office/drawing/2014/main" id="{4FB21D8D-B6A0-4240-9B19-B4DA28955A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xdr:row>
      <xdr:rowOff>0</xdr:rowOff>
    </xdr:from>
    <xdr:ext cx="9525" cy="9525"/>
    <xdr:pic>
      <xdr:nvPicPr>
        <xdr:cNvPr id="297" name="7 Imagen" descr="http://portal.dafp.gov.co/images/pobtrans.gif">
          <a:extLst>
            <a:ext uri="{FF2B5EF4-FFF2-40B4-BE49-F238E27FC236}">
              <a16:creationId xmlns:a16="http://schemas.microsoft.com/office/drawing/2014/main" id="{5CBDD995-3C32-4F47-AEED-ED42019C5B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xdr:row>
      <xdr:rowOff>0</xdr:rowOff>
    </xdr:from>
    <xdr:ext cx="9525" cy="9525"/>
    <xdr:pic>
      <xdr:nvPicPr>
        <xdr:cNvPr id="298" name="8 Imagen" descr="http://portal.dafp.gov.co/images/pobtrans.gif">
          <a:extLst>
            <a:ext uri="{FF2B5EF4-FFF2-40B4-BE49-F238E27FC236}">
              <a16:creationId xmlns:a16="http://schemas.microsoft.com/office/drawing/2014/main" id="{4AEDE3F0-3AAC-44C2-BDD0-352B1A8740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xdr:row>
      <xdr:rowOff>0</xdr:rowOff>
    </xdr:from>
    <xdr:ext cx="9525" cy="9525"/>
    <xdr:pic>
      <xdr:nvPicPr>
        <xdr:cNvPr id="299" name="7 Imagen" descr="http://portal.dafp.gov.co/images/pobtrans.gif">
          <a:extLst>
            <a:ext uri="{FF2B5EF4-FFF2-40B4-BE49-F238E27FC236}">
              <a16:creationId xmlns:a16="http://schemas.microsoft.com/office/drawing/2014/main" id="{1676C444-7888-4F64-86DF-23DAA12DF2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xdr:row>
      <xdr:rowOff>0</xdr:rowOff>
    </xdr:from>
    <xdr:ext cx="9525" cy="9525"/>
    <xdr:pic>
      <xdr:nvPicPr>
        <xdr:cNvPr id="300" name="8 Imagen" descr="http://portal.dafp.gov.co/images/pobtrans.gif">
          <a:extLst>
            <a:ext uri="{FF2B5EF4-FFF2-40B4-BE49-F238E27FC236}">
              <a16:creationId xmlns:a16="http://schemas.microsoft.com/office/drawing/2014/main" id="{B4E5CAE7-7FC0-489D-AB1B-70C01D8B78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xdr:row>
      <xdr:rowOff>0</xdr:rowOff>
    </xdr:from>
    <xdr:ext cx="9525" cy="9525"/>
    <xdr:pic>
      <xdr:nvPicPr>
        <xdr:cNvPr id="301" name="7 Imagen" descr="http://portal.dafp.gov.co/images/pobtrans.gif">
          <a:extLst>
            <a:ext uri="{FF2B5EF4-FFF2-40B4-BE49-F238E27FC236}">
              <a16:creationId xmlns:a16="http://schemas.microsoft.com/office/drawing/2014/main" id="{A2CCBA86-812A-42C1-AF17-077E35B7D2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xdr:row>
      <xdr:rowOff>0</xdr:rowOff>
    </xdr:from>
    <xdr:ext cx="9525" cy="9525"/>
    <xdr:pic>
      <xdr:nvPicPr>
        <xdr:cNvPr id="302" name="8 Imagen" descr="http://portal.dafp.gov.co/images/pobtrans.gif">
          <a:extLst>
            <a:ext uri="{FF2B5EF4-FFF2-40B4-BE49-F238E27FC236}">
              <a16:creationId xmlns:a16="http://schemas.microsoft.com/office/drawing/2014/main" id="{3C83864D-2B78-4475-AAB7-01B2D0A589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xdr:row>
      <xdr:rowOff>0</xdr:rowOff>
    </xdr:from>
    <xdr:ext cx="9525" cy="9525"/>
    <xdr:pic>
      <xdr:nvPicPr>
        <xdr:cNvPr id="303" name="7 Imagen" descr="http://portal.dafp.gov.co/images/pobtrans.gif">
          <a:extLst>
            <a:ext uri="{FF2B5EF4-FFF2-40B4-BE49-F238E27FC236}">
              <a16:creationId xmlns:a16="http://schemas.microsoft.com/office/drawing/2014/main" id="{2406D3B9-A03A-4DC2-BB95-13E4C4FA9B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xdr:row>
      <xdr:rowOff>0</xdr:rowOff>
    </xdr:from>
    <xdr:ext cx="9525" cy="9525"/>
    <xdr:pic>
      <xdr:nvPicPr>
        <xdr:cNvPr id="304" name="8 Imagen" descr="http://portal.dafp.gov.co/images/pobtrans.gif">
          <a:extLst>
            <a:ext uri="{FF2B5EF4-FFF2-40B4-BE49-F238E27FC236}">
              <a16:creationId xmlns:a16="http://schemas.microsoft.com/office/drawing/2014/main" id="{6FE35CC9-8EA8-455D-8BC2-CE5FDF713E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9</xdr:row>
      <xdr:rowOff>0</xdr:rowOff>
    </xdr:from>
    <xdr:ext cx="9525" cy="9525"/>
    <xdr:pic>
      <xdr:nvPicPr>
        <xdr:cNvPr id="305" name="7 Imagen" descr="http://portal.dafp.gov.co/images/pobtrans.gif">
          <a:extLst>
            <a:ext uri="{FF2B5EF4-FFF2-40B4-BE49-F238E27FC236}">
              <a16:creationId xmlns:a16="http://schemas.microsoft.com/office/drawing/2014/main" id="{CC676B6B-45A3-4539-88CE-A9473D7F6C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9</xdr:row>
      <xdr:rowOff>0</xdr:rowOff>
    </xdr:from>
    <xdr:ext cx="9525" cy="9525"/>
    <xdr:pic>
      <xdr:nvPicPr>
        <xdr:cNvPr id="306" name="8 Imagen" descr="http://portal.dafp.gov.co/images/pobtrans.gif">
          <a:extLst>
            <a:ext uri="{FF2B5EF4-FFF2-40B4-BE49-F238E27FC236}">
              <a16:creationId xmlns:a16="http://schemas.microsoft.com/office/drawing/2014/main" id="{A54CFE8F-0815-4479-A7B9-391E3FB899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07" name="7 Imagen" descr="http://portal.dafp.gov.co/images/pobtrans.gif">
          <a:extLst>
            <a:ext uri="{FF2B5EF4-FFF2-40B4-BE49-F238E27FC236}">
              <a16:creationId xmlns:a16="http://schemas.microsoft.com/office/drawing/2014/main" id="{917F9FAB-EF89-4595-9F6D-9F88212DCD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08" name="8 Imagen" descr="http://portal.dafp.gov.co/images/pobtrans.gif">
          <a:extLst>
            <a:ext uri="{FF2B5EF4-FFF2-40B4-BE49-F238E27FC236}">
              <a16:creationId xmlns:a16="http://schemas.microsoft.com/office/drawing/2014/main" id="{15A469E8-AEDA-437F-9FF7-C4F124B8CC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09" name="7 Imagen" descr="http://portal.dafp.gov.co/images/pobtrans.gif">
          <a:extLst>
            <a:ext uri="{FF2B5EF4-FFF2-40B4-BE49-F238E27FC236}">
              <a16:creationId xmlns:a16="http://schemas.microsoft.com/office/drawing/2014/main" id="{049325A6-7417-4E42-BBC3-D65CAB151B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10" name="8 Imagen" descr="http://portal.dafp.gov.co/images/pobtrans.gif">
          <a:extLst>
            <a:ext uri="{FF2B5EF4-FFF2-40B4-BE49-F238E27FC236}">
              <a16:creationId xmlns:a16="http://schemas.microsoft.com/office/drawing/2014/main" id="{0E090737-80ED-4B59-BCD8-50FE357827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11" name="7 Imagen" descr="http://portal.dafp.gov.co/images/pobtrans.gif">
          <a:extLst>
            <a:ext uri="{FF2B5EF4-FFF2-40B4-BE49-F238E27FC236}">
              <a16:creationId xmlns:a16="http://schemas.microsoft.com/office/drawing/2014/main" id="{E9C327C5-BBAC-498D-B269-32708ABE1D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12" name="8 Imagen" descr="http://portal.dafp.gov.co/images/pobtrans.gif">
          <a:extLst>
            <a:ext uri="{FF2B5EF4-FFF2-40B4-BE49-F238E27FC236}">
              <a16:creationId xmlns:a16="http://schemas.microsoft.com/office/drawing/2014/main" id="{D308A197-BD25-4A99-BC6B-3CA17689C7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13" name="7 Imagen" descr="http://portal.dafp.gov.co/images/pobtrans.gif">
          <a:extLst>
            <a:ext uri="{FF2B5EF4-FFF2-40B4-BE49-F238E27FC236}">
              <a16:creationId xmlns:a16="http://schemas.microsoft.com/office/drawing/2014/main" id="{3C1C08B6-1E42-41EF-851E-0B633ECC83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14" name="8 Imagen" descr="http://portal.dafp.gov.co/images/pobtrans.gif">
          <a:extLst>
            <a:ext uri="{FF2B5EF4-FFF2-40B4-BE49-F238E27FC236}">
              <a16:creationId xmlns:a16="http://schemas.microsoft.com/office/drawing/2014/main" id="{627876BC-D141-48A1-915A-F77579E984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15" name="7 Imagen" descr="http://portal.dafp.gov.co/images/pobtrans.gif">
          <a:extLst>
            <a:ext uri="{FF2B5EF4-FFF2-40B4-BE49-F238E27FC236}">
              <a16:creationId xmlns:a16="http://schemas.microsoft.com/office/drawing/2014/main" id="{DE2E5519-FA3F-409B-9A8A-58D4F55F02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16" name="8 Imagen" descr="http://portal.dafp.gov.co/images/pobtrans.gif">
          <a:extLst>
            <a:ext uri="{FF2B5EF4-FFF2-40B4-BE49-F238E27FC236}">
              <a16:creationId xmlns:a16="http://schemas.microsoft.com/office/drawing/2014/main" id="{E81BDF01-F7BC-4FC0-84E1-E399E2FB0B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17" name="7 Imagen" descr="http://portal.dafp.gov.co/images/pobtrans.gif">
          <a:extLst>
            <a:ext uri="{FF2B5EF4-FFF2-40B4-BE49-F238E27FC236}">
              <a16:creationId xmlns:a16="http://schemas.microsoft.com/office/drawing/2014/main" id="{E8D91B90-7874-444C-AE9E-DFC2CD5C5E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18" name="8 Imagen" descr="http://portal.dafp.gov.co/images/pobtrans.gif">
          <a:extLst>
            <a:ext uri="{FF2B5EF4-FFF2-40B4-BE49-F238E27FC236}">
              <a16:creationId xmlns:a16="http://schemas.microsoft.com/office/drawing/2014/main" id="{27AA4B9F-F4CD-481A-A391-83D91B2D34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19" name="7 Imagen" descr="http://portal.dafp.gov.co/images/pobtrans.gif">
          <a:extLst>
            <a:ext uri="{FF2B5EF4-FFF2-40B4-BE49-F238E27FC236}">
              <a16:creationId xmlns:a16="http://schemas.microsoft.com/office/drawing/2014/main" id="{F35CF8D6-E2D1-4C10-9248-96A050220B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20" name="8 Imagen" descr="http://portal.dafp.gov.co/images/pobtrans.gif">
          <a:extLst>
            <a:ext uri="{FF2B5EF4-FFF2-40B4-BE49-F238E27FC236}">
              <a16:creationId xmlns:a16="http://schemas.microsoft.com/office/drawing/2014/main" id="{FD49A9E5-F4C0-43B5-870B-BBD6267150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21" name="7 Imagen" descr="http://portal.dafp.gov.co/images/pobtrans.gif">
          <a:extLst>
            <a:ext uri="{FF2B5EF4-FFF2-40B4-BE49-F238E27FC236}">
              <a16:creationId xmlns:a16="http://schemas.microsoft.com/office/drawing/2014/main" id="{E01E4B0A-EFE4-4972-A586-936AC972ED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22" name="8 Imagen" descr="http://portal.dafp.gov.co/images/pobtrans.gif">
          <a:extLst>
            <a:ext uri="{FF2B5EF4-FFF2-40B4-BE49-F238E27FC236}">
              <a16:creationId xmlns:a16="http://schemas.microsoft.com/office/drawing/2014/main" id="{3B2CE39B-ED40-4D3A-B137-1883FF0684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23" name="7 Imagen" descr="http://portal.dafp.gov.co/images/pobtrans.gif">
          <a:extLst>
            <a:ext uri="{FF2B5EF4-FFF2-40B4-BE49-F238E27FC236}">
              <a16:creationId xmlns:a16="http://schemas.microsoft.com/office/drawing/2014/main" id="{2B48D14F-C052-43A3-95D6-446A01FDF5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24" name="8 Imagen" descr="http://portal.dafp.gov.co/images/pobtrans.gif">
          <a:extLst>
            <a:ext uri="{FF2B5EF4-FFF2-40B4-BE49-F238E27FC236}">
              <a16:creationId xmlns:a16="http://schemas.microsoft.com/office/drawing/2014/main" id="{93CB9913-10FF-4A72-900C-B32BEB1F41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25" name="7 Imagen" descr="http://portal.dafp.gov.co/images/pobtrans.gif">
          <a:extLst>
            <a:ext uri="{FF2B5EF4-FFF2-40B4-BE49-F238E27FC236}">
              <a16:creationId xmlns:a16="http://schemas.microsoft.com/office/drawing/2014/main" id="{CE66B9C2-7E2B-4A89-B665-671BAFF11B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26" name="8 Imagen" descr="http://portal.dafp.gov.co/images/pobtrans.gif">
          <a:extLst>
            <a:ext uri="{FF2B5EF4-FFF2-40B4-BE49-F238E27FC236}">
              <a16:creationId xmlns:a16="http://schemas.microsoft.com/office/drawing/2014/main" id="{9013EF7A-757F-403C-AE40-9A5A6BB8A3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10</xdr:row>
      <xdr:rowOff>0</xdr:rowOff>
    </xdr:from>
    <xdr:ext cx="9525" cy="9525"/>
    <xdr:pic>
      <xdr:nvPicPr>
        <xdr:cNvPr id="327" name="7 Imagen" descr="http://portal.dafp.gov.co/images/pobtrans.gif">
          <a:extLst>
            <a:ext uri="{FF2B5EF4-FFF2-40B4-BE49-F238E27FC236}">
              <a16:creationId xmlns:a16="http://schemas.microsoft.com/office/drawing/2014/main" id="{F3A7A8C7-0756-4D9C-8D4E-6FB21E2975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10</xdr:row>
      <xdr:rowOff>0</xdr:rowOff>
    </xdr:from>
    <xdr:ext cx="9525" cy="9525"/>
    <xdr:pic>
      <xdr:nvPicPr>
        <xdr:cNvPr id="328" name="8 Imagen" descr="http://portal.dafp.gov.co/images/pobtrans.gif">
          <a:extLst>
            <a:ext uri="{FF2B5EF4-FFF2-40B4-BE49-F238E27FC236}">
              <a16:creationId xmlns:a16="http://schemas.microsoft.com/office/drawing/2014/main" id="{39E57C64-A6ED-4DCE-9192-C30EA253F8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11</xdr:row>
      <xdr:rowOff>0</xdr:rowOff>
    </xdr:from>
    <xdr:ext cx="9525" cy="9525"/>
    <xdr:pic>
      <xdr:nvPicPr>
        <xdr:cNvPr id="329" name="7 Imagen" descr="http://portal.dafp.gov.co/images/pobtrans.gif">
          <a:extLst>
            <a:ext uri="{FF2B5EF4-FFF2-40B4-BE49-F238E27FC236}">
              <a16:creationId xmlns:a16="http://schemas.microsoft.com/office/drawing/2014/main" id="{15E5FEF6-77AF-44DF-8D82-2C5DDA1F7A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11</xdr:row>
      <xdr:rowOff>0</xdr:rowOff>
    </xdr:from>
    <xdr:ext cx="9525" cy="9525"/>
    <xdr:pic>
      <xdr:nvPicPr>
        <xdr:cNvPr id="330" name="8 Imagen" descr="http://portal.dafp.gov.co/images/pobtrans.gif">
          <a:extLst>
            <a:ext uri="{FF2B5EF4-FFF2-40B4-BE49-F238E27FC236}">
              <a16:creationId xmlns:a16="http://schemas.microsoft.com/office/drawing/2014/main" id="{25F30025-3D06-472A-847A-D1935C4A70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12</xdr:row>
      <xdr:rowOff>0</xdr:rowOff>
    </xdr:from>
    <xdr:ext cx="9525" cy="9525"/>
    <xdr:pic>
      <xdr:nvPicPr>
        <xdr:cNvPr id="331" name="7 Imagen" descr="http://portal.dafp.gov.co/images/pobtrans.gif">
          <a:extLst>
            <a:ext uri="{FF2B5EF4-FFF2-40B4-BE49-F238E27FC236}">
              <a16:creationId xmlns:a16="http://schemas.microsoft.com/office/drawing/2014/main" id="{9A610C89-E61A-44D3-95F0-FAC9761F5E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12</xdr:row>
      <xdr:rowOff>0</xdr:rowOff>
    </xdr:from>
    <xdr:ext cx="9525" cy="9525"/>
    <xdr:pic>
      <xdr:nvPicPr>
        <xdr:cNvPr id="332" name="8 Imagen" descr="http://portal.dafp.gov.co/images/pobtrans.gif">
          <a:extLst>
            <a:ext uri="{FF2B5EF4-FFF2-40B4-BE49-F238E27FC236}">
              <a16:creationId xmlns:a16="http://schemas.microsoft.com/office/drawing/2014/main" id="{4A0211D3-E50D-495E-BCEE-D1A17332459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xdr:row>
      <xdr:rowOff>0</xdr:rowOff>
    </xdr:from>
    <xdr:ext cx="9525" cy="9525"/>
    <xdr:pic>
      <xdr:nvPicPr>
        <xdr:cNvPr id="333" name="7 Imagen" descr="http://portal.dafp.gov.co/images/pobtrans.gif">
          <a:extLst>
            <a:ext uri="{FF2B5EF4-FFF2-40B4-BE49-F238E27FC236}">
              <a16:creationId xmlns:a16="http://schemas.microsoft.com/office/drawing/2014/main" id="{D43DD036-17F7-4E2A-96CA-9E9023136A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xdr:row>
      <xdr:rowOff>0</xdr:rowOff>
    </xdr:from>
    <xdr:ext cx="9525" cy="9525"/>
    <xdr:pic>
      <xdr:nvPicPr>
        <xdr:cNvPr id="334" name="8 Imagen" descr="http://portal.dafp.gov.co/images/pobtrans.gif">
          <a:extLst>
            <a:ext uri="{FF2B5EF4-FFF2-40B4-BE49-F238E27FC236}">
              <a16:creationId xmlns:a16="http://schemas.microsoft.com/office/drawing/2014/main" id="{84DA0E2B-365D-42B6-A06A-BB8C8A79C4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xdr:row>
      <xdr:rowOff>0</xdr:rowOff>
    </xdr:from>
    <xdr:ext cx="9525" cy="9525"/>
    <xdr:pic>
      <xdr:nvPicPr>
        <xdr:cNvPr id="335" name="7 Imagen" descr="http://portal.dafp.gov.co/images/pobtrans.gif">
          <a:extLst>
            <a:ext uri="{FF2B5EF4-FFF2-40B4-BE49-F238E27FC236}">
              <a16:creationId xmlns:a16="http://schemas.microsoft.com/office/drawing/2014/main" id="{D2DC72E6-471B-44D9-A46E-48593ACBC1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xdr:row>
      <xdr:rowOff>0</xdr:rowOff>
    </xdr:from>
    <xdr:ext cx="9525" cy="9525"/>
    <xdr:pic>
      <xdr:nvPicPr>
        <xdr:cNvPr id="336" name="8 Imagen" descr="http://portal.dafp.gov.co/images/pobtrans.gif">
          <a:extLst>
            <a:ext uri="{FF2B5EF4-FFF2-40B4-BE49-F238E27FC236}">
              <a16:creationId xmlns:a16="http://schemas.microsoft.com/office/drawing/2014/main" id="{3D64FCD6-4E8B-42EA-98C5-9DFBDA04C7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xdr:row>
      <xdr:rowOff>0</xdr:rowOff>
    </xdr:from>
    <xdr:ext cx="9525" cy="9525"/>
    <xdr:pic>
      <xdr:nvPicPr>
        <xdr:cNvPr id="337" name="7 Imagen" descr="http://portal.dafp.gov.co/images/pobtrans.gif">
          <a:extLst>
            <a:ext uri="{FF2B5EF4-FFF2-40B4-BE49-F238E27FC236}">
              <a16:creationId xmlns:a16="http://schemas.microsoft.com/office/drawing/2014/main" id="{A7AE7E47-6BD0-48A5-8673-5E19AD45DE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xdr:row>
      <xdr:rowOff>0</xdr:rowOff>
    </xdr:from>
    <xdr:ext cx="9525" cy="9525"/>
    <xdr:pic>
      <xdr:nvPicPr>
        <xdr:cNvPr id="338" name="8 Imagen" descr="http://portal.dafp.gov.co/images/pobtrans.gif">
          <a:extLst>
            <a:ext uri="{FF2B5EF4-FFF2-40B4-BE49-F238E27FC236}">
              <a16:creationId xmlns:a16="http://schemas.microsoft.com/office/drawing/2014/main" id="{72323536-2C6A-4F6A-B3B0-3DD3E2B133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xdr:row>
      <xdr:rowOff>0</xdr:rowOff>
    </xdr:from>
    <xdr:ext cx="9525" cy="9525"/>
    <xdr:pic>
      <xdr:nvPicPr>
        <xdr:cNvPr id="339" name="7 Imagen" descr="http://portal.dafp.gov.co/images/pobtrans.gif">
          <a:extLst>
            <a:ext uri="{FF2B5EF4-FFF2-40B4-BE49-F238E27FC236}">
              <a16:creationId xmlns:a16="http://schemas.microsoft.com/office/drawing/2014/main" id="{765BC682-1723-47DB-B7B4-40326B64CF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xdr:row>
      <xdr:rowOff>0</xdr:rowOff>
    </xdr:from>
    <xdr:ext cx="9525" cy="9525"/>
    <xdr:pic>
      <xdr:nvPicPr>
        <xdr:cNvPr id="340" name="8 Imagen" descr="http://portal.dafp.gov.co/images/pobtrans.gif">
          <a:extLst>
            <a:ext uri="{FF2B5EF4-FFF2-40B4-BE49-F238E27FC236}">
              <a16:creationId xmlns:a16="http://schemas.microsoft.com/office/drawing/2014/main" id="{FEBB083B-1281-42F2-A0CF-5DE4A75A1E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17</xdr:row>
      <xdr:rowOff>0</xdr:rowOff>
    </xdr:from>
    <xdr:ext cx="9525" cy="9525"/>
    <xdr:pic>
      <xdr:nvPicPr>
        <xdr:cNvPr id="341" name="7 Imagen" descr="http://portal.dafp.gov.co/images/pobtrans.gif">
          <a:extLst>
            <a:ext uri="{FF2B5EF4-FFF2-40B4-BE49-F238E27FC236}">
              <a16:creationId xmlns:a16="http://schemas.microsoft.com/office/drawing/2014/main" id="{35B9A2BD-FB95-453D-AB06-B93222718C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17</xdr:row>
      <xdr:rowOff>0</xdr:rowOff>
    </xdr:from>
    <xdr:ext cx="9525" cy="9525"/>
    <xdr:pic>
      <xdr:nvPicPr>
        <xdr:cNvPr id="342" name="8 Imagen" descr="http://portal.dafp.gov.co/images/pobtrans.gif">
          <a:extLst>
            <a:ext uri="{FF2B5EF4-FFF2-40B4-BE49-F238E27FC236}">
              <a16:creationId xmlns:a16="http://schemas.microsoft.com/office/drawing/2014/main" id="{56CCAFE4-EC8D-4171-9D68-51D68FF3E6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18</xdr:row>
      <xdr:rowOff>0</xdr:rowOff>
    </xdr:from>
    <xdr:ext cx="9525" cy="9525"/>
    <xdr:pic>
      <xdr:nvPicPr>
        <xdr:cNvPr id="343" name="7 Imagen" descr="http://portal.dafp.gov.co/images/pobtrans.gif">
          <a:extLst>
            <a:ext uri="{FF2B5EF4-FFF2-40B4-BE49-F238E27FC236}">
              <a16:creationId xmlns:a16="http://schemas.microsoft.com/office/drawing/2014/main" id="{4041FAEF-219C-428D-9A3C-7FCD807659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18</xdr:row>
      <xdr:rowOff>0</xdr:rowOff>
    </xdr:from>
    <xdr:ext cx="9525" cy="9525"/>
    <xdr:pic>
      <xdr:nvPicPr>
        <xdr:cNvPr id="344" name="8 Imagen" descr="http://portal.dafp.gov.co/images/pobtrans.gif">
          <a:extLst>
            <a:ext uri="{FF2B5EF4-FFF2-40B4-BE49-F238E27FC236}">
              <a16:creationId xmlns:a16="http://schemas.microsoft.com/office/drawing/2014/main" id="{64F9548E-E132-4995-AC2B-AC455D6D20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19</xdr:row>
      <xdr:rowOff>0</xdr:rowOff>
    </xdr:from>
    <xdr:ext cx="9525" cy="9525"/>
    <xdr:pic>
      <xdr:nvPicPr>
        <xdr:cNvPr id="345" name="7 Imagen" descr="http://portal.dafp.gov.co/images/pobtrans.gif">
          <a:extLst>
            <a:ext uri="{FF2B5EF4-FFF2-40B4-BE49-F238E27FC236}">
              <a16:creationId xmlns:a16="http://schemas.microsoft.com/office/drawing/2014/main" id="{7F24B736-C2E4-48A8-9F07-B2DA9E66E9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19</xdr:row>
      <xdr:rowOff>0</xdr:rowOff>
    </xdr:from>
    <xdr:ext cx="9525" cy="9525"/>
    <xdr:pic>
      <xdr:nvPicPr>
        <xdr:cNvPr id="346" name="8 Imagen" descr="http://portal.dafp.gov.co/images/pobtrans.gif">
          <a:extLst>
            <a:ext uri="{FF2B5EF4-FFF2-40B4-BE49-F238E27FC236}">
              <a16:creationId xmlns:a16="http://schemas.microsoft.com/office/drawing/2014/main" id="{18710F24-7D89-42BD-8886-F83811115C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20</xdr:row>
      <xdr:rowOff>0</xdr:rowOff>
    </xdr:from>
    <xdr:ext cx="9525" cy="9525"/>
    <xdr:pic>
      <xdr:nvPicPr>
        <xdr:cNvPr id="347" name="7 Imagen" descr="http://portal.dafp.gov.co/images/pobtrans.gif">
          <a:extLst>
            <a:ext uri="{FF2B5EF4-FFF2-40B4-BE49-F238E27FC236}">
              <a16:creationId xmlns:a16="http://schemas.microsoft.com/office/drawing/2014/main" id="{840978E0-78F5-40F9-8198-44D26878FE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20</xdr:row>
      <xdr:rowOff>0</xdr:rowOff>
    </xdr:from>
    <xdr:ext cx="9525" cy="9525"/>
    <xdr:pic>
      <xdr:nvPicPr>
        <xdr:cNvPr id="348" name="8 Imagen" descr="http://portal.dafp.gov.co/images/pobtrans.gif">
          <a:extLst>
            <a:ext uri="{FF2B5EF4-FFF2-40B4-BE49-F238E27FC236}">
              <a16:creationId xmlns:a16="http://schemas.microsoft.com/office/drawing/2014/main" id="{6BC7F51F-8FE9-45E1-921E-2076D3CFA3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21</xdr:row>
      <xdr:rowOff>0</xdr:rowOff>
    </xdr:from>
    <xdr:ext cx="9525" cy="9525"/>
    <xdr:pic>
      <xdr:nvPicPr>
        <xdr:cNvPr id="349" name="7 Imagen" descr="http://portal.dafp.gov.co/images/pobtrans.gif">
          <a:extLst>
            <a:ext uri="{FF2B5EF4-FFF2-40B4-BE49-F238E27FC236}">
              <a16:creationId xmlns:a16="http://schemas.microsoft.com/office/drawing/2014/main" id="{3EA71E4D-BF56-4252-B19B-2B1501B020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21</xdr:row>
      <xdr:rowOff>0</xdr:rowOff>
    </xdr:from>
    <xdr:ext cx="9525" cy="9525"/>
    <xdr:pic>
      <xdr:nvPicPr>
        <xdr:cNvPr id="350" name="8 Imagen" descr="http://portal.dafp.gov.co/images/pobtrans.gif">
          <a:extLst>
            <a:ext uri="{FF2B5EF4-FFF2-40B4-BE49-F238E27FC236}">
              <a16:creationId xmlns:a16="http://schemas.microsoft.com/office/drawing/2014/main" id="{3546B3F8-C8DF-4275-B808-6EB4CB2889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22</xdr:row>
      <xdr:rowOff>0</xdr:rowOff>
    </xdr:from>
    <xdr:ext cx="9525" cy="9525"/>
    <xdr:pic>
      <xdr:nvPicPr>
        <xdr:cNvPr id="351" name="7 Imagen" descr="http://portal.dafp.gov.co/images/pobtrans.gif">
          <a:extLst>
            <a:ext uri="{FF2B5EF4-FFF2-40B4-BE49-F238E27FC236}">
              <a16:creationId xmlns:a16="http://schemas.microsoft.com/office/drawing/2014/main" id="{0606D879-6096-416C-BF01-6462DF0C82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22</xdr:row>
      <xdr:rowOff>0</xdr:rowOff>
    </xdr:from>
    <xdr:ext cx="9525" cy="9525"/>
    <xdr:pic>
      <xdr:nvPicPr>
        <xdr:cNvPr id="352" name="8 Imagen" descr="http://portal.dafp.gov.co/images/pobtrans.gif">
          <a:extLst>
            <a:ext uri="{FF2B5EF4-FFF2-40B4-BE49-F238E27FC236}">
              <a16:creationId xmlns:a16="http://schemas.microsoft.com/office/drawing/2014/main" id="{B94D542E-8720-4C8C-8522-EA6FBBAF04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53" name="7 Imagen" descr="http://portal.dafp.gov.co/images/pobtrans.gif">
          <a:extLst>
            <a:ext uri="{FF2B5EF4-FFF2-40B4-BE49-F238E27FC236}">
              <a16:creationId xmlns:a16="http://schemas.microsoft.com/office/drawing/2014/main" id="{D25B5C77-E43A-41ED-B2B0-9B391B2EE4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54" name="8 Imagen" descr="http://portal.dafp.gov.co/images/pobtrans.gif">
          <a:extLst>
            <a:ext uri="{FF2B5EF4-FFF2-40B4-BE49-F238E27FC236}">
              <a16:creationId xmlns:a16="http://schemas.microsoft.com/office/drawing/2014/main" id="{08FB3DA8-7138-41CE-8070-3341A480D2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55" name="7 Imagen" descr="http://portal.dafp.gov.co/images/pobtrans.gif">
          <a:extLst>
            <a:ext uri="{FF2B5EF4-FFF2-40B4-BE49-F238E27FC236}">
              <a16:creationId xmlns:a16="http://schemas.microsoft.com/office/drawing/2014/main" id="{8FB4B548-6F9A-4469-9290-6BAE310A27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56" name="8 Imagen" descr="http://portal.dafp.gov.co/images/pobtrans.gif">
          <a:extLst>
            <a:ext uri="{FF2B5EF4-FFF2-40B4-BE49-F238E27FC236}">
              <a16:creationId xmlns:a16="http://schemas.microsoft.com/office/drawing/2014/main" id="{D84D7D96-FC42-44DB-9153-D1AE9D7F8F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57" name="7 Imagen" descr="http://portal.dafp.gov.co/images/pobtrans.gif">
          <a:extLst>
            <a:ext uri="{FF2B5EF4-FFF2-40B4-BE49-F238E27FC236}">
              <a16:creationId xmlns:a16="http://schemas.microsoft.com/office/drawing/2014/main" id="{AD65451A-5E8B-4C1C-BC60-D9FCF944C2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58" name="8 Imagen" descr="http://portal.dafp.gov.co/images/pobtrans.gif">
          <a:extLst>
            <a:ext uri="{FF2B5EF4-FFF2-40B4-BE49-F238E27FC236}">
              <a16:creationId xmlns:a16="http://schemas.microsoft.com/office/drawing/2014/main" id="{6726B8D6-59E4-4A2F-9507-50AADEC36A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23</xdr:row>
      <xdr:rowOff>0</xdr:rowOff>
    </xdr:from>
    <xdr:ext cx="9525" cy="9525"/>
    <xdr:pic>
      <xdr:nvPicPr>
        <xdr:cNvPr id="359" name="7 Imagen" descr="http://portal.dafp.gov.co/images/pobtrans.gif">
          <a:extLst>
            <a:ext uri="{FF2B5EF4-FFF2-40B4-BE49-F238E27FC236}">
              <a16:creationId xmlns:a16="http://schemas.microsoft.com/office/drawing/2014/main" id="{E85C24B5-E2BE-46E4-9647-C1A9EC0B63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23</xdr:row>
      <xdr:rowOff>0</xdr:rowOff>
    </xdr:from>
    <xdr:ext cx="9525" cy="9525"/>
    <xdr:pic>
      <xdr:nvPicPr>
        <xdr:cNvPr id="360" name="8 Imagen" descr="http://portal.dafp.gov.co/images/pobtrans.gif">
          <a:extLst>
            <a:ext uri="{FF2B5EF4-FFF2-40B4-BE49-F238E27FC236}">
              <a16:creationId xmlns:a16="http://schemas.microsoft.com/office/drawing/2014/main" id="{F6FC6473-2FFF-4CFA-BBA0-AE0ED80F94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xdr:row>
      <xdr:rowOff>0</xdr:rowOff>
    </xdr:from>
    <xdr:ext cx="9525" cy="9525"/>
    <xdr:pic>
      <xdr:nvPicPr>
        <xdr:cNvPr id="361" name="7 Imagen" descr="http://portal.dafp.gov.co/images/pobtrans.gif">
          <a:extLst>
            <a:ext uri="{FF2B5EF4-FFF2-40B4-BE49-F238E27FC236}">
              <a16:creationId xmlns:a16="http://schemas.microsoft.com/office/drawing/2014/main" id="{429C6CB8-84D9-4B36-9376-C8623047DD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xdr:row>
      <xdr:rowOff>0</xdr:rowOff>
    </xdr:from>
    <xdr:ext cx="9525" cy="9525"/>
    <xdr:pic>
      <xdr:nvPicPr>
        <xdr:cNvPr id="362" name="8 Imagen" descr="http://portal.dafp.gov.co/images/pobtrans.gif">
          <a:extLst>
            <a:ext uri="{FF2B5EF4-FFF2-40B4-BE49-F238E27FC236}">
              <a16:creationId xmlns:a16="http://schemas.microsoft.com/office/drawing/2014/main" id="{DB1DCB04-24F9-4E97-BCB4-BB539FFD9B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xdr:row>
      <xdr:rowOff>0</xdr:rowOff>
    </xdr:from>
    <xdr:ext cx="9525" cy="9525"/>
    <xdr:pic>
      <xdr:nvPicPr>
        <xdr:cNvPr id="363" name="7 Imagen" descr="http://portal.dafp.gov.co/images/pobtrans.gif">
          <a:extLst>
            <a:ext uri="{FF2B5EF4-FFF2-40B4-BE49-F238E27FC236}">
              <a16:creationId xmlns:a16="http://schemas.microsoft.com/office/drawing/2014/main" id="{73FDB649-44FD-4CE4-A4F9-68E7E88452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xdr:row>
      <xdr:rowOff>0</xdr:rowOff>
    </xdr:from>
    <xdr:ext cx="9525" cy="9525"/>
    <xdr:pic>
      <xdr:nvPicPr>
        <xdr:cNvPr id="364" name="8 Imagen" descr="http://portal.dafp.gov.co/images/pobtrans.gif">
          <a:extLst>
            <a:ext uri="{FF2B5EF4-FFF2-40B4-BE49-F238E27FC236}">
              <a16:creationId xmlns:a16="http://schemas.microsoft.com/office/drawing/2014/main" id="{398ED019-55FF-4988-8BB8-60CAF11566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xdr:row>
      <xdr:rowOff>0</xdr:rowOff>
    </xdr:from>
    <xdr:ext cx="9525" cy="9525"/>
    <xdr:pic>
      <xdr:nvPicPr>
        <xdr:cNvPr id="365" name="7 Imagen" descr="http://portal.dafp.gov.co/images/pobtrans.gif">
          <a:extLst>
            <a:ext uri="{FF2B5EF4-FFF2-40B4-BE49-F238E27FC236}">
              <a16:creationId xmlns:a16="http://schemas.microsoft.com/office/drawing/2014/main" id="{69960053-12F0-4F65-901D-16A738A494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xdr:row>
      <xdr:rowOff>0</xdr:rowOff>
    </xdr:from>
    <xdr:ext cx="9525" cy="9525"/>
    <xdr:pic>
      <xdr:nvPicPr>
        <xdr:cNvPr id="366" name="8 Imagen" descr="http://portal.dafp.gov.co/images/pobtrans.gif">
          <a:extLst>
            <a:ext uri="{FF2B5EF4-FFF2-40B4-BE49-F238E27FC236}">
              <a16:creationId xmlns:a16="http://schemas.microsoft.com/office/drawing/2014/main" id="{71D7B16F-268F-405F-B92B-8308604E19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67" name="7 Imagen" descr="http://portal.dafp.gov.co/images/pobtrans.gif">
          <a:extLst>
            <a:ext uri="{FF2B5EF4-FFF2-40B4-BE49-F238E27FC236}">
              <a16:creationId xmlns:a16="http://schemas.microsoft.com/office/drawing/2014/main" id="{677492E9-26C6-4771-A4BB-FE6E5F4A46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0</xdr:row>
      <xdr:rowOff>0</xdr:rowOff>
    </xdr:from>
    <xdr:ext cx="9525" cy="9525"/>
    <xdr:pic>
      <xdr:nvPicPr>
        <xdr:cNvPr id="368" name="8 Imagen" descr="http://portal.dafp.gov.co/images/pobtrans.gif">
          <a:extLst>
            <a:ext uri="{FF2B5EF4-FFF2-40B4-BE49-F238E27FC236}">
              <a16:creationId xmlns:a16="http://schemas.microsoft.com/office/drawing/2014/main" id="{2CB5B212-8750-48D3-BEDD-C108E8D892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xdr:row>
      <xdr:rowOff>0</xdr:rowOff>
    </xdr:from>
    <xdr:ext cx="9525" cy="9525"/>
    <xdr:pic>
      <xdr:nvPicPr>
        <xdr:cNvPr id="369" name="7 Imagen" descr="http://portal.dafp.gov.co/images/pobtrans.gif">
          <a:extLst>
            <a:ext uri="{FF2B5EF4-FFF2-40B4-BE49-F238E27FC236}">
              <a16:creationId xmlns:a16="http://schemas.microsoft.com/office/drawing/2014/main" id="{EB61752B-AFB6-474B-89CA-7204E3B3BE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xdr:row>
      <xdr:rowOff>0</xdr:rowOff>
    </xdr:from>
    <xdr:ext cx="9525" cy="9525"/>
    <xdr:pic>
      <xdr:nvPicPr>
        <xdr:cNvPr id="370" name="8 Imagen" descr="http://portal.dafp.gov.co/images/pobtrans.gif">
          <a:extLst>
            <a:ext uri="{FF2B5EF4-FFF2-40B4-BE49-F238E27FC236}">
              <a16:creationId xmlns:a16="http://schemas.microsoft.com/office/drawing/2014/main" id="{59B5637D-597C-4B6F-B17B-E887E9088C6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25</xdr:row>
      <xdr:rowOff>0</xdr:rowOff>
    </xdr:from>
    <xdr:ext cx="9525" cy="9525"/>
    <xdr:pic>
      <xdr:nvPicPr>
        <xdr:cNvPr id="371" name="7 Imagen" descr="http://portal.dafp.gov.co/images/pobtrans.gif">
          <a:extLst>
            <a:ext uri="{FF2B5EF4-FFF2-40B4-BE49-F238E27FC236}">
              <a16:creationId xmlns:a16="http://schemas.microsoft.com/office/drawing/2014/main" id="{756820E2-CE51-4EF2-84CA-E7D4670F34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25</xdr:row>
      <xdr:rowOff>0</xdr:rowOff>
    </xdr:from>
    <xdr:ext cx="9525" cy="9525"/>
    <xdr:pic>
      <xdr:nvPicPr>
        <xdr:cNvPr id="372" name="8 Imagen" descr="http://portal.dafp.gov.co/images/pobtrans.gif">
          <a:extLst>
            <a:ext uri="{FF2B5EF4-FFF2-40B4-BE49-F238E27FC236}">
              <a16:creationId xmlns:a16="http://schemas.microsoft.com/office/drawing/2014/main" id="{20EF1580-79C4-4337-A832-DFF700AC51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26</xdr:row>
      <xdr:rowOff>0</xdr:rowOff>
    </xdr:from>
    <xdr:ext cx="9525" cy="9525"/>
    <xdr:pic>
      <xdr:nvPicPr>
        <xdr:cNvPr id="373" name="7 Imagen" descr="http://portal.dafp.gov.co/images/pobtrans.gif">
          <a:extLst>
            <a:ext uri="{FF2B5EF4-FFF2-40B4-BE49-F238E27FC236}">
              <a16:creationId xmlns:a16="http://schemas.microsoft.com/office/drawing/2014/main" id="{8C00BAAF-8B4D-4136-914B-06D22244A9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26</xdr:row>
      <xdr:rowOff>0</xdr:rowOff>
    </xdr:from>
    <xdr:ext cx="9525" cy="9525"/>
    <xdr:pic>
      <xdr:nvPicPr>
        <xdr:cNvPr id="374" name="8 Imagen" descr="http://portal.dafp.gov.co/images/pobtrans.gif">
          <a:extLst>
            <a:ext uri="{FF2B5EF4-FFF2-40B4-BE49-F238E27FC236}">
              <a16:creationId xmlns:a16="http://schemas.microsoft.com/office/drawing/2014/main" id="{C699FF76-BA85-4CC7-92AB-84F7B5BFC7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27</xdr:row>
      <xdr:rowOff>0</xdr:rowOff>
    </xdr:from>
    <xdr:ext cx="9525" cy="9525"/>
    <xdr:pic>
      <xdr:nvPicPr>
        <xdr:cNvPr id="375" name="7 Imagen" descr="http://portal.dafp.gov.co/images/pobtrans.gif">
          <a:extLst>
            <a:ext uri="{FF2B5EF4-FFF2-40B4-BE49-F238E27FC236}">
              <a16:creationId xmlns:a16="http://schemas.microsoft.com/office/drawing/2014/main" id="{34FBB33D-4C7A-400A-8D10-8F310DFB1C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27</xdr:row>
      <xdr:rowOff>0</xdr:rowOff>
    </xdr:from>
    <xdr:ext cx="9525" cy="9525"/>
    <xdr:pic>
      <xdr:nvPicPr>
        <xdr:cNvPr id="376" name="8 Imagen" descr="http://portal.dafp.gov.co/images/pobtrans.gif">
          <a:extLst>
            <a:ext uri="{FF2B5EF4-FFF2-40B4-BE49-F238E27FC236}">
              <a16:creationId xmlns:a16="http://schemas.microsoft.com/office/drawing/2014/main" id="{BF60E74E-8C7F-437A-9915-E699EFD4EA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28</xdr:row>
      <xdr:rowOff>0</xdr:rowOff>
    </xdr:from>
    <xdr:ext cx="9525" cy="9525"/>
    <xdr:pic>
      <xdr:nvPicPr>
        <xdr:cNvPr id="377" name="7 Imagen" descr="http://portal.dafp.gov.co/images/pobtrans.gif">
          <a:extLst>
            <a:ext uri="{FF2B5EF4-FFF2-40B4-BE49-F238E27FC236}">
              <a16:creationId xmlns:a16="http://schemas.microsoft.com/office/drawing/2014/main" id="{65831818-D879-4520-8172-0A60700585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28</xdr:row>
      <xdr:rowOff>0</xdr:rowOff>
    </xdr:from>
    <xdr:ext cx="9525" cy="9525"/>
    <xdr:pic>
      <xdr:nvPicPr>
        <xdr:cNvPr id="378" name="8 Imagen" descr="http://portal.dafp.gov.co/images/pobtrans.gif">
          <a:extLst>
            <a:ext uri="{FF2B5EF4-FFF2-40B4-BE49-F238E27FC236}">
              <a16:creationId xmlns:a16="http://schemas.microsoft.com/office/drawing/2014/main" id="{2102CDFE-F9D9-4E5F-954B-0C2ADF442A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29</xdr:row>
      <xdr:rowOff>0</xdr:rowOff>
    </xdr:from>
    <xdr:ext cx="9525" cy="9525"/>
    <xdr:pic>
      <xdr:nvPicPr>
        <xdr:cNvPr id="379" name="7 Imagen" descr="http://portal.dafp.gov.co/images/pobtrans.gif">
          <a:extLst>
            <a:ext uri="{FF2B5EF4-FFF2-40B4-BE49-F238E27FC236}">
              <a16:creationId xmlns:a16="http://schemas.microsoft.com/office/drawing/2014/main" id="{342559E6-D30C-4F06-977F-DEB0D4AA3C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29</xdr:row>
      <xdr:rowOff>0</xdr:rowOff>
    </xdr:from>
    <xdr:ext cx="9525" cy="9525"/>
    <xdr:pic>
      <xdr:nvPicPr>
        <xdr:cNvPr id="380" name="8 Imagen" descr="http://portal.dafp.gov.co/images/pobtrans.gif">
          <a:extLst>
            <a:ext uri="{FF2B5EF4-FFF2-40B4-BE49-F238E27FC236}">
              <a16:creationId xmlns:a16="http://schemas.microsoft.com/office/drawing/2014/main" id="{662D7839-864B-4459-9504-FA7717ABF2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381" name="7 Imagen" descr="http://portal.dafp.gov.co/images/pobtrans.gif">
          <a:extLst>
            <a:ext uri="{FF2B5EF4-FFF2-40B4-BE49-F238E27FC236}">
              <a16:creationId xmlns:a16="http://schemas.microsoft.com/office/drawing/2014/main" id="{2363C9FE-785A-4E1A-BCAA-BAB9AB72CCE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382" name="8 Imagen" descr="http://portal.dafp.gov.co/images/pobtrans.gif">
          <a:extLst>
            <a:ext uri="{FF2B5EF4-FFF2-40B4-BE49-F238E27FC236}">
              <a16:creationId xmlns:a16="http://schemas.microsoft.com/office/drawing/2014/main" id="{4BB1742F-2F6D-4ECB-818F-F33182CFC7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383" name="7 Imagen" descr="http://portal.dafp.gov.co/images/pobtrans.gif">
          <a:extLst>
            <a:ext uri="{FF2B5EF4-FFF2-40B4-BE49-F238E27FC236}">
              <a16:creationId xmlns:a16="http://schemas.microsoft.com/office/drawing/2014/main" id="{DCFCB977-C4D7-46AE-A207-AE15935C9C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384" name="8 Imagen" descr="http://portal.dafp.gov.co/images/pobtrans.gif">
          <a:extLst>
            <a:ext uri="{FF2B5EF4-FFF2-40B4-BE49-F238E27FC236}">
              <a16:creationId xmlns:a16="http://schemas.microsoft.com/office/drawing/2014/main" id="{673510F6-4119-449C-AD54-8B08DAA838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385" name="7 Imagen" descr="http://portal.dafp.gov.co/images/pobtrans.gif">
          <a:extLst>
            <a:ext uri="{FF2B5EF4-FFF2-40B4-BE49-F238E27FC236}">
              <a16:creationId xmlns:a16="http://schemas.microsoft.com/office/drawing/2014/main" id="{92589788-8669-4508-B289-551D987DEF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386" name="8 Imagen" descr="http://portal.dafp.gov.co/images/pobtrans.gif">
          <a:extLst>
            <a:ext uri="{FF2B5EF4-FFF2-40B4-BE49-F238E27FC236}">
              <a16:creationId xmlns:a16="http://schemas.microsoft.com/office/drawing/2014/main" id="{CE13EDA2-5034-47E8-8D30-7E9F4A5C73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387" name="7 Imagen" descr="http://portal.dafp.gov.co/images/pobtrans.gif">
          <a:extLst>
            <a:ext uri="{FF2B5EF4-FFF2-40B4-BE49-F238E27FC236}">
              <a16:creationId xmlns:a16="http://schemas.microsoft.com/office/drawing/2014/main" id="{23DC1742-24CD-4636-8194-6023FCE57F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388" name="8 Imagen" descr="http://portal.dafp.gov.co/images/pobtrans.gif">
          <a:extLst>
            <a:ext uri="{FF2B5EF4-FFF2-40B4-BE49-F238E27FC236}">
              <a16:creationId xmlns:a16="http://schemas.microsoft.com/office/drawing/2014/main" id="{7FAD16EB-9732-45A8-9553-6916167026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389" name="7 Imagen" descr="http://portal.dafp.gov.co/images/pobtrans.gif">
          <a:extLst>
            <a:ext uri="{FF2B5EF4-FFF2-40B4-BE49-F238E27FC236}">
              <a16:creationId xmlns:a16="http://schemas.microsoft.com/office/drawing/2014/main" id="{CFB25582-4C9B-42C3-BB23-CCBB1D57BB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390" name="8 Imagen" descr="http://portal.dafp.gov.co/images/pobtrans.gif">
          <a:extLst>
            <a:ext uri="{FF2B5EF4-FFF2-40B4-BE49-F238E27FC236}">
              <a16:creationId xmlns:a16="http://schemas.microsoft.com/office/drawing/2014/main" id="{8F099F6A-D2EA-4544-A7F4-7B7EB91E5C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391" name="7 Imagen" descr="http://portal.dafp.gov.co/images/pobtrans.gif">
          <a:extLst>
            <a:ext uri="{FF2B5EF4-FFF2-40B4-BE49-F238E27FC236}">
              <a16:creationId xmlns:a16="http://schemas.microsoft.com/office/drawing/2014/main" id="{65C6767C-2278-48D4-B8A0-5AC1749130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392" name="8 Imagen" descr="http://portal.dafp.gov.co/images/pobtrans.gif">
          <a:extLst>
            <a:ext uri="{FF2B5EF4-FFF2-40B4-BE49-F238E27FC236}">
              <a16:creationId xmlns:a16="http://schemas.microsoft.com/office/drawing/2014/main" id="{3FDAD515-7F33-4DAD-A050-5361CE4FA9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393" name="7 Imagen" descr="http://portal.dafp.gov.co/images/pobtrans.gif">
          <a:extLst>
            <a:ext uri="{FF2B5EF4-FFF2-40B4-BE49-F238E27FC236}">
              <a16:creationId xmlns:a16="http://schemas.microsoft.com/office/drawing/2014/main" id="{B48C895D-8406-45BA-B4D4-2EE122DE5B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394" name="8 Imagen" descr="http://portal.dafp.gov.co/images/pobtrans.gif">
          <a:extLst>
            <a:ext uri="{FF2B5EF4-FFF2-40B4-BE49-F238E27FC236}">
              <a16:creationId xmlns:a16="http://schemas.microsoft.com/office/drawing/2014/main" id="{EF0BAD95-8477-4A21-B6DB-C07A8B3FD7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395" name="7 Imagen" descr="http://portal.dafp.gov.co/images/pobtrans.gif">
          <a:extLst>
            <a:ext uri="{FF2B5EF4-FFF2-40B4-BE49-F238E27FC236}">
              <a16:creationId xmlns:a16="http://schemas.microsoft.com/office/drawing/2014/main" id="{C17FF775-EE40-48B0-B057-A9586ED9CF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396" name="8 Imagen" descr="http://portal.dafp.gov.co/images/pobtrans.gif">
          <a:extLst>
            <a:ext uri="{FF2B5EF4-FFF2-40B4-BE49-F238E27FC236}">
              <a16:creationId xmlns:a16="http://schemas.microsoft.com/office/drawing/2014/main" id="{27DEAF32-5B37-4993-9268-8127769261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397" name="7 Imagen" descr="http://portal.dafp.gov.co/images/pobtrans.gif">
          <a:extLst>
            <a:ext uri="{FF2B5EF4-FFF2-40B4-BE49-F238E27FC236}">
              <a16:creationId xmlns:a16="http://schemas.microsoft.com/office/drawing/2014/main" id="{D73BAD5C-93A7-4AF7-9F70-701000A78A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398" name="8 Imagen" descr="http://portal.dafp.gov.co/images/pobtrans.gif">
          <a:extLst>
            <a:ext uri="{FF2B5EF4-FFF2-40B4-BE49-F238E27FC236}">
              <a16:creationId xmlns:a16="http://schemas.microsoft.com/office/drawing/2014/main" id="{F7919D82-86CC-4814-B0FA-B1B494EF06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399" name="7 Imagen" descr="http://portal.dafp.gov.co/images/pobtrans.gif">
          <a:extLst>
            <a:ext uri="{FF2B5EF4-FFF2-40B4-BE49-F238E27FC236}">
              <a16:creationId xmlns:a16="http://schemas.microsoft.com/office/drawing/2014/main" id="{921EB8CD-6CF5-499B-ACC0-F51AE16C47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00" name="8 Imagen" descr="http://portal.dafp.gov.co/images/pobtrans.gif">
          <a:extLst>
            <a:ext uri="{FF2B5EF4-FFF2-40B4-BE49-F238E27FC236}">
              <a16:creationId xmlns:a16="http://schemas.microsoft.com/office/drawing/2014/main" id="{43868550-9655-41A5-97ED-C0958D02BA8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01" name="7 Imagen" descr="http://portal.dafp.gov.co/images/pobtrans.gif">
          <a:extLst>
            <a:ext uri="{FF2B5EF4-FFF2-40B4-BE49-F238E27FC236}">
              <a16:creationId xmlns:a16="http://schemas.microsoft.com/office/drawing/2014/main" id="{0F56F724-ECCB-41E7-9899-402D7EA1A8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02" name="8 Imagen" descr="http://portal.dafp.gov.co/images/pobtrans.gif">
          <a:extLst>
            <a:ext uri="{FF2B5EF4-FFF2-40B4-BE49-F238E27FC236}">
              <a16:creationId xmlns:a16="http://schemas.microsoft.com/office/drawing/2014/main" id="{18F77583-7C81-4760-9F4A-19AEEE1E8A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03" name="7 Imagen" descr="http://portal.dafp.gov.co/images/pobtrans.gif">
          <a:extLst>
            <a:ext uri="{FF2B5EF4-FFF2-40B4-BE49-F238E27FC236}">
              <a16:creationId xmlns:a16="http://schemas.microsoft.com/office/drawing/2014/main" id="{B9DBA0B5-3754-4EEC-B239-80DDF1F0A3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04" name="8 Imagen" descr="http://portal.dafp.gov.co/images/pobtrans.gif">
          <a:extLst>
            <a:ext uri="{FF2B5EF4-FFF2-40B4-BE49-F238E27FC236}">
              <a16:creationId xmlns:a16="http://schemas.microsoft.com/office/drawing/2014/main" id="{D3D72673-65E7-4E62-AA1A-B682967F5F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05" name="7 Imagen" descr="http://portal.dafp.gov.co/images/pobtrans.gif">
          <a:extLst>
            <a:ext uri="{FF2B5EF4-FFF2-40B4-BE49-F238E27FC236}">
              <a16:creationId xmlns:a16="http://schemas.microsoft.com/office/drawing/2014/main" id="{4034AE96-1E5C-486B-A745-303C30FFE4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06" name="8 Imagen" descr="http://portal.dafp.gov.co/images/pobtrans.gif">
          <a:extLst>
            <a:ext uri="{FF2B5EF4-FFF2-40B4-BE49-F238E27FC236}">
              <a16:creationId xmlns:a16="http://schemas.microsoft.com/office/drawing/2014/main" id="{580DBB7F-9377-4AD3-8A2C-A6C6E42438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07" name="7 Imagen" descr="http://portal.dafp.gov.co/images/pobtrans.gif">
          <a:extLst>
            <a:ext uri="{FF2B5EF4-FFF2-40B4-BE49-F238E27FC236}">
              <a16:creationId xmlns:a16="http://schemas.microsoft.com/office/drawing/2014/main" id="{58FD029A-C9C5-4346-8718-4DF0E98B62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08" name="8 Imagen" descr="http://portal.dafp.gov.co/images/pobtrans.gif">
          <a:extLst>
            <a:ext uri="{FF2B5EF4-FFF2-40B4-BE49-F238E27FC236}">
              <a16:creationId xmlns:a16="http://schemas.microsoft.com/office/drawing/2014/main" id="{9D56A809-AF8E-4B1A-8D9E-6B3CC5D2B5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09" name="7 Imagen" descr="http://portal.dafp.gov.co/images/pobtrans.gif">
          <a:extLst>
            <a:ext uri="{FF2B5EF4-FFF2-40B4-BE49-F238E27FC236}">
              <a16:creationId xmlns:a16="http://schemas.microsoft.com/office/drawing/2014/main" id="{05F0B41F-3A0D-4115-93B6-AC571704103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10" name="8 Imagen" descr="http://portal.dafp.gov.co/images/pobtrans.gif">
          <a:extLst>
            <a:ext uri="{FF2B5EF4-FFF2-40B4-BE49-F238E27FC236}">
              <a16:creationId xmlns:a16="http://schemas.microsoft.com/office/drawing/2014/main" id="{539620A6-2D0C-4180-92ED-DA8499D214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11" name="7 Imagen" descr="http://portal.dafp.gov.co/images/pobtrans.gif">
          <a:extLst>
            <a:ext uri="{FF2B5EF4-FFF2-40B4-BE49-F238E27FC236}">
              <a16:creationId xmlns:a16="http://schemas.microsoft.com/office/drawing/2014/main" id="{A24D432F-8FB5-4882-BE2A-59461E3EEF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12" name="8 Imagen" descr="http://portal.dafp.gov.co/images/pobtrans.gif">
          <a:extLst>
            <a:ext uri="{FF2B5EF4-FFF2-40B4-BE49-F238E27FC236}">
              <a16:creationId xmlns:a16="http://schemas.microsoft.com/office/drawing/2014/main" id="{FE7C6F43-4A34-4D01-93B7-9D93C97C10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13" name="7 Imagen" descr="http://portal.dafp.gov.co/images/pobtrans.gif">
          <a:extLst>
            <a:ext uri="{FF2B5EF4-FFF2-40B4-BE49-F238E27FC236}">
              <a16:creationId xmlns:a16="http://schemas.microsoft.com/office/drawing/2014/main" id="{1F03B89B-6EE4-4489-804D-0A751F2460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14" name="8 Imagen" descr="http://portal.dafp.gov.co/images/pobtrans.gif">
          <a:extLst>
            <a:ext uri="{FF2B5EF4-FFF2-40B4-BE49-F238E27FC236}">
              <a16:creationId xmlns:a16="http://schemas.microsoft.com/office/drawing/2014/main" id="{A2A3FB9D-307E-4A09-BE2F-F277AF19E0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15" name="7 Imagen" descr="http://portal.dafp.gov.co/images/pobtrans.gif">
          <a:extLst>
            <a:ext uri="{FF2B5EF4-FFF2-40B4-BE49-F238E27FC236}">
              <a16:creationId xmlns:a16="http://schemas.microsoft.com/office/drawing/2014/main" id="{24FA68B5-6BDC-4D6D-8B6C-1C685BCF3F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16" name="8 Imagen" descr="http://portal.dafp.gov.co/images/pobtrans.gif">
          <a:extLst>
            <a:ext uri="{FF2B5EF4-FFF2-40B4-BE49-F238E27FC236}">
              <a16:creationId xmlns:a16="http://schemas.microsoft.com/office/drawing/2014/main" id="{E778F950-791E-41BF-AB50-FF91A8F9A2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17" name="7 Imagen" descr="http://portal.dafp.gov.co/images/pobtrans.gif">
          <a:extLst>
            <a:ext uri="{FF2B5EF4-FFF2-40B4-BE49-F238E27FC236}">
              <a16:creationId xmlns:a16="http://schemas.microsoft.com/office/drawing/2014/main" id="{6F0F54C7-CFF8-432E-B7A5-9AA757679B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18" name="8 Imagen" descr="http://portal.dafp.gov.co/images/pobtrans.gif">
          <a:extLst>
            <a:ext uri="{FF2B5EF4-FFF2-40B4-BE49-F238E27FC236}">
              <a16:creationId xmlns:a16="http://schemas.microsoft.com/office/drawing/2014/main" id="{74667919-5032-46C1-891C-FE8942FADD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19" name="7 Imagen" descr="http://portal.dafp.gov.co/images/pobtrans.gif">
          <a:extLst>
            <a:ext uri="{FF2B5EF4-FFF2-40B4-BE49-F238E27FC236}">
              <a16:creationId xmlns:a16="http://schemas.microsoft.com/office/drawing/2014/main" id="{836A41D4-F32E-4F33-B886-2561267C1C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20" name="8 Imagen" descr="http://portal.dafp.gov.co/images/pobtrans.gif">
          <a:extLst>
            <a:ext uri="{FF2B5EF4-FFF2-40B4-BE49-F238E27FC236}">
              <a16:creationId xmlns:a16="http://schemas.microsoft.com/office/drawing/2014/main" id="{907BD65A-1E03-4C69-8A62-888CCC5A53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21" name="7 Imagen" descr="http://portal.dafp.gov.co/images/pobtrans.gif">
          <a:extLst>
            <a:ext uri="{FF2B5EF4-FFF2-40B4-BE49-F238E27FC236}">
              <a16:creationId xmlns:a16="http://schemas.microsoft.com/office/drawing/2014/main" id="{160748FC-62EE-4C44-BE7C-F3C98ACA46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22" name="8 Imagen" descr="http://portal.dafp.gov.co/images/pobtrans.gif">
          <a:extLst>
            <a:ext uri="{FF2B5EF4-FFF2-40B4-BE49-F238E27FC236}">
              <a16:creationId xmlns:a16="http://schemas.microsoft.com/office/drawing/2014/main" id="{8EAA9ED7-EBB5-4D81-8000-475F2F29F1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23" name="7 Imagen" descr="http://portal.dafp.gov.co/images/pobtrans.gif">
          <a:extLst>
            <a:ext uri="{FF2B5EF4-FFF2-40B4-BE49-F238E27FC236}">
              <a16:creationId xmlns:a16="http://schemas.microsoft.com/office/drawing/2014/main" id="{EF03A6E7-C1FA-4636-A81D-FBBEF6101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24" name="8 Imagen" descr="http://portal.dafp.gov.co/images/pobtrans.gif">
          <a:extLst>
            <a:ext uri="{FF2B5EF4-FFF2-40B4-BE49-F238E27FC236}">
              <a16:creationId xmlns:a16="http://schemas.microsoft.com/office/drawing/2014/main" id="{CD6DB583-F49A-41CF-9F22-D10348CBCD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25" name="7 Imagen" descr="http://portal.dafp.gov.co/images/pobtrans.gif">
          <a:extLst>
            <a:ext uri="{FF2B5EF4-FFF2-40B4-BE49-F238E27FC236}">
              <a16:creationId xmlns:a16="http://schemas.microsoft.com/office/drawing/2014/main" id="{0A8F729A-3BC1-461D-BD09-66C1A0CE30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26" name="8 Imagen" descr="http://portal.dafp.gov.co/images/pobtrans.gif">
          <a:extLst>
            <a:ext uri="{FF2B5EF4-FFF2-40B4-BE49-F238E27FC236}">
              <a16:creationId xmlns:a16="http://schemas.microsoft.com/office/drawing/2014/main" id="{1FF66C01-D93C-49C6-9D77-FB891D7BA7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27" name="7 Imagen" descr="http://portal.dafp.gov.co/images/pobtrans.gif">
          <a:extLst>
            <a:ext uri="{FF2B5EF4-FFF2-40B4-BE49-F238E27FC236}">
              <a16:creationId xmlns:a16="http://schemas.microsoft.com/office/drawing/2014/main" id="{6C2C6D9E-5638-4639-99B6-9C8CEAAD11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28" name="8 Imagen" descr="http://portal.dafp.gov.co/images/pobtrans.gif">
          <a:extLst>
            <a:ext uri="{FF2B5EF4-FFF2-40B4-BE49-F238E27FC236}">
              <a16:creationId xmlns:a16="http://schemas.microsoft.com/office/drawing/2014/main" id="{D36F4B21-8A8E-4D9D-8887-3C959C5EAA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29" name="7 Imagen" descr="http://portal.dafp.gov.co/images/pobtrans.gif">
          <a:extLst>
            <a:ext uri="{FF2B5EF4-FFF2-40B4-BE49-F238E27FC236}">
              <a16:creationId xmlns:a16="http://schemas.microsoft.com/office/drawing/2014/main" id="{31116509-2EE4-49E7-A54B-53C030F7F4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30" name="8 Imagen" descr="http://portal.dafp.gov.co/images/pobtrans.gif">
          <a:extLst>
            <a:ext uri="{FF2B5EF4-FFF2-40B4-BE49-F238E27FC236}">
              <a16:creationId xmlns:a16="http://schemas.microsoft.com/office/drawing/2014/main" id="{928B2192-93F4-4F0D-AE36-83251997B8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31" name="7 Imagen" descr="http://portal.dafp.gov.co/images/pobtrans.gif">
          <a:extLst>
            <a:ext uri="{FF2B5EF4-FFF2-40B4-BE49-F238E27FC236}">
              <a16:creationId xmlns:a16="http://schemas.microsoft.com/office/drawing/2014/main" id="{B946365C-D6E8-4F13-AC0A-317B4FB8FA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32" name="8 Imagen" descr="http://portal.dafp.gov.co/images/pobtrans.gif">
          <a:extLst>
            <a:ext uri="{FF2B5EF4-FFF2-40B4-BE49-F238E27FC236}">
              <a16:creationId xmlns:a16="http://schemas.microsoft.com/office/drawing/2014/main" id="{A035E1F3-7FD1-45B8-B931-EF9234390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33" name="7 Imagen" descr="http://portal.dafp.gov.co/images/pobtrans.gif">
          <a:extLst>
            <a:ext uri="{FF2B5EF4-FFF2-40B4-BE49-F238E27FC236}">
              <a16:creationId xmlns:a16="http://schemas.microsoft.com/office/drawing/2014/main" id="{7372E613-5082-41DD-BA19-A1E1763FAE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34" name="8 Imagen" descr="http://portal.dafp.gov.co/images/pobtrans.gif">
          <a:extLst>
            <a:ext uri="{FF2B5EF4-FFF2-40B4-BE49-F238E27FC236}">
              <a16:creationId xmlns:a16="http://schemas.microsoft.com/office/drawing/2014/main" id="{DF52876D-E674-4BDE-A12A-8A0DE5206B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35" name="7 Imagen" descr="http://portal.dafp.gov.co/images/pobtrans.gif">
          <a:extLst>
            <a:ext uri="{FF2B5EF4-FFF2-40B4-BE49-F238E27FC236}">
              <a16:creationId xmlns:a16="http://schemas.microsoft.com/office/drawing/2014/main" id="{4A7ABA01-44FD-4492-8DC0-D19A7C09CE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36" name="8 Imagen" descr="http://portal.dafp.gov.co/images/pobtrans.gif">
          <a:extLst>
            <a:ext uri="{FF2B5EF4-FFF2-40B4-BE49-F238E27FC236}">
              <a16:creationId xmlns:a16="http://schemas.microsoft.com/office/drawing/2014/main" id="{86D89752-577C-4893-81B7-A695001BAB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37" name="7 Imagen" descr="http://portal.dafp.gov.co/images/pobtrans.gif">
          <a:extLst>
            <a:ext uri="{FF2B5EF4-FFF2-40B4-BE49-F238E27FC236}">
              <a16:creationId xmlns:a16="http://schemas.microsoft.com/office/drawing/2014/main" id="{B9A9B716-EB89-4D37-9895-F8CAD3437D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38" name="8 Imagen" descr="http://portal.dafp.gov.co/images/pobtrans.gif">
          <a:extLst>
            <a:ext uri="{FF2B5EF4-FFF2-40B4-BE49-F238E27FC236}">
              <a16:creationId xmlns:a16="http://schemas.microsoft.com/office/drawing/2014/main" id="{D3F4CA76-4318-44AC-BA9E-3558F9262B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39" name="7 Imagen" descr="http://portal.dafp.gov.co/images/pobtrans.gif">
          <a:extLst>
            <a:ext uri="{FF2B5EF4-FFF2-40B4-BE49-F238E27FC236}">
              <a16:creationId xmlns:a16="http://schemas.microsoft.com/office/drawing/2014/main" id="{D1AA2882-4DBC-4865-AF9C-8F06B6D7D5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40" name="8 Imagen" descr="http://portal.dafp.gov.co/images/pobtrans.gif">
          <a:extLst>
            <a:ext uri="{FF2B5EF4-FFF2-40B4-BE49-F238E27FC236}">
              <a16:creationId xmlns:a16="http://schemas.microsoft.com/office/drawing/2014/main" id="{C6E0A41B-680C-432C-94F0-0B9A5DFF2D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41" name="7 Imagen" descr="http://portal.dafp.gov.co/images/pobtrans.gif">
          <a:extLst>
            <a:ext uri="{FF2B5EF4-FFF2-40B4-BE49-F238E27FC236}">
              <a16:creationId xmlns:a16="http://schemas.microsoft.com/office/drawing/2014/main" id="{6320B49C-8535-4FDF-9032-7749FABC33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42" name="8 Imagen" descr="http://portal.dafp.gov.co/images/pobtrans.gif">
          <a:extLst>
            <a:ext uri="{FF2B5EF4-FFF2-40B4-BE49-F238E27FC236}">
              <a16:creationId xmlns:a16="http://schemas.microsoft.com/office/drawing/2014/main" id="{A6E09455-4EAE-4D26-B690-9ADB5851C4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43" name="7 Imagen" descr="http://portal.dafp.gov.co/images/pobtrans.gif">
          <a:extLst>
            <a:ext uri="{FF2B5EF4-FFF2-40B4-BE49-F238E27FC236}">
              <a16:creationId xmlns:a16="http://schemas.microsoft.com/office/drawing/2014/main" id="{12173071-0579-4E70-8EE4-176F31CC7A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44" name="8 Imagen" descr="http://portal.dafp.gov.co/images/pobtrans.gif">
          <a:extLst>
            <a:ext uri="{FF2B5EF4-FFF2-40B4-BE49-F238E27FC236}">
              <a16:creationId xmlns:a16="http://schemas.microsoft.com/office/drawing/2014/main" id="{CE13C75F-C618-4A19-8E3B-148F2A80629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45" name="7 Imagen" descr="http://portal.dafp.gov.co/images/pobtrans.gif">
          <a:extLst>
            <a:ext uri="{FF2B5EF4-FFF2-40B4-BE49-F238E27FC236}">
              <a16:creationId xmlns:a16="http://schemas.microsoft.com/office/drawing/2014/main" id="{68245164-5B7F-432A-9784-4DD0024E8E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46" name="8 Imagen" descr="http://portal.dafp.gov.co/images/pobtrans.gif">
          <a:extLst>
            <a:ext uri="{FF2B5EF4-FFF2-40B4-BE49-F238E27FC236}">
              <a16:creationId xmlns:a16="http://schemas.microsoft.com/office/drawing/2014/main" id="{71956E37-CCFF-42D2-BD14-883E93F588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47" name="7 Imagen" descr="http://portal.dafp.gov.co/images/pobtrans.gif">
          <a:extLst>
            <a:ext uri="{FF2B5EF4-FFF2-40B4-BE49-F238E27FC236}">
              <a16:creationId xmlns:a16="http://schemas.microsoft.com/office/drawing/2014/main" id="{C67CB03F-1DCB-4F4A-B107-F8412E55E9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48" name="8 Imagen" descr="http://portal.dafp.gov.co/images/pobtrans.gif">
          <a:extLst>
            <a:ext uri="{FF2B5EF4-FFF2-40B4-BE49-F238E27FC236}">
              <a16:creationId xmlns:a16="http://schemas.microsoft.com/office/drawing/2014/main" id="{7B8F8F6A-619C-4BC0-BD84-67299D0CA9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49" name="7 Imagen" descr="http://portal.dafp.gov.co/images/pobtrans.gif">
          <a:extLst>
            <a:ext uri="{FF2B5EF4-FFF2-40B4-BE49-F238E27FC236}">
              <a16:creationId xmlns:a16="http://schemas.microsoft.com/office/drawing/2014/main" id="{CA49AE8A-5839-472A-818A-81462844875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50" name="8 Imagen" descr="http://portal.dafp.gov.co/images/pobtrans.gif">
          <a:extLst>
            <a:ext uri="{FF2B5EF4-FFF2-40B4-BE49-F238E27FC236}">
              <a16:creationId xmlns:a16="http://schemas.microsoft.com/office/drawing/2014/main" id="{8085AD56-4F06-4FD7-AD0E-181EC4A294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51" name="7 Imagen" descr="http://portal.dafp.gov.co/images/pobtrans.gif">
          <a:extLst>
            <a:ext uri="{FF2B5EF4-FFF2-40B4-BE49-F238E27FC236}">
              <a16:creationId xmlns:a16="http://schemas.microsoft.com/office/drawing/2014/main" id="{1ABFEF48-854B-4826-B1DE-9B6CA49181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52" name="8 Imagen" descr="http://portal.dafp.gov.co/images/pobtrans.gif">
          <a:extLst>
            <a:ext uri="{FF2B5EF4-FFF2-40B4-BE49-F238E27FC236}">
              <a16:creationId xmlns:a16="http://schemas.microsoft.com/office/drawing/2014/main" id="{6E9AED1A-5788-42CD-A1A9-8C58122EFA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53" name="7 Imagen" descr="http://portal.dafp.gov.co/images/pobtrans.gif">
          <a:extLst>
            <a:ext uri="{FF2B5EF4-FFF2-40B4-BE49-F238E27FC236}">
              <a16:creationId xmlns:a16="http://schemas.microsoft.com/office/drawing/2014/main" id="{5669B6F1-5FEE-49D7-9911-BD0DA8CBDE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54" name="8 Imagen" descr="http://portal.dafp.gov.co/images/pobtrans.gif">
          <a:extLst>
            <a:ext uri="{FF2B5EF4-FFF2-40B4-BE49-F238E27FC236}">
              <a16:creationId xmlns:a16="http://schemas.microsoft.com/office/drawing/2014/main" id="{D28C600F-5C87-4BC7-A2AB-ED3D1D3236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55" name="7 Imagen" descr="http://portal.dafp.gov.co/images/pobtrans.gif">
          <a:extLst>
            <a:ext uri="{FF2B5EF4-FFF2-40B4-BE49-F238E27FC236}">
              <a16:creationId xmlns:a16="http://schemas.microsoft.com/office/drawing/2014/main" id="{1BC87E93-8D7C-4A78-B414-0EDB73BD40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56" name="8 Imagen" descr="http://portal.dafp.gov.co/images/pobtrans.gif">
          <a:extLst>
            <a:ext uri="{FF2B5EF4-FFF2-40B4-BE49-F238E27FC236}">
              <a16:creationId xmlns:a16="http://schemas.microsoft.com/office/drawing/2014/main" id="{D0A01EA2-E4C8-4692-A646-33C58672AD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57" name="7 Imagen" descr="http://portal.dafp.gov.co/images/pobtrans.gif">
          <a:extLst>
            <a:ext uri="{FF2B5EF4-FFF2-40B4-BE49-F238E27FC236}">
              <a16:creationId xmlns:a16="http://schemas.microsoft.com/office/drawing/2014/main" id="{4ACE9D2A-4760-4BF8-B39E-5BC97373B2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58" name="8 Imagen" descr="http://portal.dafp.gov.co/images/pobtrans.gif">
          <a:extLst>
            <a:ext uri="{FF2B5EF4-FFF2-40B4-BE49-F238E27FC236}">
              <a16:creationId xmlns:a16="http://schemas.microsoft.com/office/drawing/2014/main" id="{4894432F-BDD4-4E71-8242-CD0C63E6D0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59" name="7 Imagen" descr="http://portal.dafp.gov.co/images/pobtrans.gif">
          <a:extLst>
            <a:ext uri="{FF2B5EF4-FFF2-40B4-BE49-F238E27FC236}">
              <a16:creationId xmlns:a16="http://schemas.microsoft.com/office/drawing/2014/main" id="{9FF1AE36-64CF-4181-A559-7522B1E823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60" name="8 Imagen" descr="http://portal.dafp.gov.co/images/pobtrans.gif">
          <a:extLst>
            <a:ext uri="{FF2B5EF4-FFF2-40B4-BE49-F238E27FC236}">
              <a16:creationId xmlns:a16="http://schemas.microsoft.com/office/drawing/2014/main" id="{0816A2CC-6CD6-408F-9432-25322B2F3B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61" name="7 Imagen" descr="http://portal.dafp.gov.co/images/pobtrans.gif">
          <a:extLst>
            <a:ext uri="{FF2B5EF4-FFF2-40B4-BE49-F238E27FC236}">
              <a16:creationId xmlns:a16="http://schemas.microsoft.com/office/drawing/2014/main" id="{0F9F1D86-1CB2-4AD0-BBDB-1A55FD720E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62" name="8 Imagen" descr="http://portal.dafp.gov.co/images/pobtrans.gif">
          <a:extLst>
            <a:ext uri="{FF2B5EF4-FFF2-40B4-BE49-F238E27FC236}">
              <a16:creationId xmlns:a16="http://schemas.microsoft.com/office/drawing/2014/main" id="{F12F53B5-B5F7-4BF1-AB3F-4F8886E597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63" name="7 Imagen" descr="http://portal.dafp.gov.co/images/pobtrans.gif">
          <a:extLst>
            <a:ext uri="{FF2B5EF4-FFF2-40B4-BE49-F238E27FC236}">
              <a16:creationId xmlns:a16="http://schemas.microsoft.com/office/drawing/2014/main" id="{35A38DDB-AD7A-4408-8D77-EC25E4E589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64" name="8 Imagen" descr="http://portal.dafp.gov.co/images/pobtrans.gif">
          <a:extLst>
            <a:ext uri="{FF2B5EF4-FFF2-40B4-BE49-F238E27FC236}">
              <a16:creationId xmlns:a16="http://schemas.microsoft.com/office/drawing/2014/main" id="{DFC17AC8-5EAB-4BE9-80A1-200E63AD44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65" name="7 Imagen" descr="http://portal.dafp.gov.co/images/pobtrans.gif">
          <a:extLst>
            <a:ext uri="{FF2B5EF4-FFF2-40B4-BE49-F238E27FC236}">
              <a16:creationId xmlns:a16="http://schemas.microsoft.com/office/drawing/2014/main" id="{EF1FAD86-A45A-4AE5-9B01-7DCBE92B6C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66" name="8 Imagen" descr="http://portal.dafp.gov.co/images/pobtrans.gif">
          <a:extLst>
            <a:ext uri="{FF2B5EF4-FFF2-40B4-BE49-F238E27FC236}">
              <a16:creationId xmlns:a16="http://schemas.microsoft.com/office/drawing/2014/main" id="{FA5B386A-4E5D-4292-B16C-1C8A77053A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67" name="7 Imagen" descr="http://portal.dafp.gov.co/images/pobtrans.gif">
          <a:extLst>
            <a:ext uri="{FF2B5EF4-FFF2-40B4-BE49-F238E27FC236}">
              <a16:creationId xmlns:a16="http://schemas.microsoft.com/office/drawing/2014/main" id="{056A336F-7E21-4829-9990-40034033546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68" name="8 Imagen" descr="http://portal.dafp.gov.co/images/pobtrans.gif">
          <a:extLst>
            <a:ext uri="{FF2B5EF4-FFF2-40B4-BE49-F238E27FC236}">
              <a16:creationId xmlns:a16="http://schemas.microsoft.com/office/drawing/2014/main" id="{77801811-2552-4508-B0FD-832421F121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69" name="7 Imagen" descr="http://portal.dafp.gov.co/images/pobtrans.gif">
          <a:extLst>
            <a:ext uri="{FF2B5EF4-FFF2-40B4-BE49-F238E27FC236}">
              <a16:creationId xmlns:a16="http://schemas.microsoft.com/office/drawing/2014/main" id="{BB5563BD-DC81-48E8-A9DD-A7319ED3FD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70" name="8 Imagen" descr="http://portal.dafp.gov.co/images/pobtrans.gif">
          <a:extLst>
            <a:ext uri="{FF2B5EF4-FFF2-40B4-BE49-F238E27FC236}">
              <a16:creationId xmlns:a16="http://schemas.microsoft.com/office/drawing/2014/main" id="{01909BB5-97C6-4588-A981-4C7C3C32B61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71" name="7 Imagen" descr="http://portal.dafp.gov.co/images/pobtrans.gif">
          <a:extLst>
            <a:ext uri="{FF2B5EF4-FFF2-40B4-BE49-F238E27FC236}">
              <a16:creationId xmlns:a16="http://schemas.microsoft.com/office/drawing/2014/main" id="{77AAA7F3-F08D-4CBD-B8C3-C3033B48AB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72" name="8 Imagen" descr="http://portal.dafp.gov.co/images/pobtrans.gif">
          <a:extLst>
            <a:ext uri="{FF2B5EF4-FFF2-40B4-BE49-F238E27FC236}">
              <a16:creationId xmlns:a16="http://schemas.microsoft.com/office/drawing/2014/main" id="{2F7A829D-BFA5-4B5D-A1F1-2554AC63FE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73" name="7 Imagen" descr="http://portal.dafp.gov.co/images/pobtrans.gif">
          <a:extLst>
            <a:ext uri="{FF2B5EF4-FFF2-40B4-BE49-F238E27FC236}">
              <a16:creationId xmlns:a16="http://schemas.microsoft.com/office/drawing/2014/main" id="{0C48E6AD-631A-4C1B-88F6-E113DF42A0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74" name="8 Imagen" descr="http://portal.dafp.gov.co/images/pobtrans.gif">
          <a:extLst>
            <a:ext uri="{FF2B5EF4-FFF2-40B4-BE49-F238E27FC236}">
              <a16:creationId xmlns:a16="http://schemas.microsoft.com/office/drawing/2014/main" id="{FD7EFD07-6A64-4B0A-A32D-78AF085BDE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75" name="7 Imagen" descr="http://portal.dafp.gov.co/images/pobtrans.gif">
          <a:extLst>
            <a:ext uri="{FF2B5EF4-FFF2-40B4-BE49-F238E27FC236}">
              <a16:creationId xmlns:a16="http://schemas.microsoft.com/office/drawing/2014/main" id="{B24217DB-138B-42A3-9C86-98C76A95AA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76" name="8 Imagen" descr="http://portal.dafp.gov.co/images/pobtrans.gif">
          <a:extLst>
            <a:ext uri="{FF2B5EF4-FFF2-40B4-BE49-F238E27FC236}">
              <a16:creationId xmlns:a16="http://schemas.microsoft.com/office/drawing/2014/main" id="{A4F09D85-7300-42FE-B176-776868A437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77" name="7 Imagen" descr="http://portal.dafp.gov.co/images/pobtrans.gif">
          <a:extLst>
            <a:ext uri="{FF2B5EF4-FFF2-40B4-BE49-F238E27FC236}">
              <a16:creationId xmlns:a16="http://schemas.microsoft.com/office/drawing/2014/main" id="{B8321711-5BA2-42FD-A031-7DD6F4B196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78" name="8 Imagen" descr="http://portal.dafp.gov.co/images/pobtrans.gif">
          <a:extLst>
            <a:ext uri="{FF2B5EF4-FFF2-40B4-BE49-F238E27FC236}">
              <a16:creationId xmlns:a16="http://schemas.microsoft.com/office/drawing/2014/main" id="{A483F35B-13AB-4DF1-ADB9-7544BA871A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79" name="7 Imagen" descr="http://portal.dafp.gov.co/images/pobtrans.gif">
          <a:extLst>
            <a:ext uri="{FF2B5EF4-FFF2-40B4-BE49-F238E27FC236}">
              <a16:creationId xmlns:a16="http://schemas.microsoft.com/office/drawing/2014/main" id="{E9D422BA-F279-48E9-8F2E-A5A3CAC12E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80" name="8 Imagen" descr="http://portal.dafp.gov.co/images/pobtrans.gif">
          <a:extLst>
            <a:ext uri="{FF2B5EF4-FFF2-40B4-BE49-F238E27FC236}">
              <a16:creationId xmlns:a16="http://schemas.microsoft.com/office/drawing/2014/main" id="{0AED6922-058C-44FE-8C23-D2CB691AD5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81" name="7 Imagen" descr="http://portal.dafp.gov.co/images/pobtrans.gif">
          <a:extLst>
            <a:ext uri="{FF2B5EF4-FFF2-40B4-BE49-F238E27FC236}">
              <a16:creationId xmlns:a16="http://schemas.microsoft.com/office/drawing/2014/main" id="{9A53DAB8-EF72-4AF2-867C-BE935F9DB5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82" name="8 Imagen" descr="http://portal.dafp.gov.co/images/pobtrans.gif">
          <a:extLst>
            <a:ext uri="{FF2B5EF4-FFF2-40B4-BE49-F238E27FC236}">
              <a16:creationId xmlns:a16="http://schemas.microsoft.com/office/drawing/2014/main" id="{21A1AC6A-EC8A-447F-918D-17996C3DDA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83" name="7 Imagen" descr="http://portal.dafp.gov.co/images/pobtrans.gif">
          <a:extLst>
            <a:ext uri="{FF2B5EF4-FFF2-40B4-BE49-F238E27FC236}">
              <a16:creationId xmlns:a16="http://schemas.microsoft.com/office/drawing/2014/main" id="{796D24E7-F33B-460A-BB0E-0C304F0315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84" name="8 Imagen" descr="http://portal.dafp.gov.co/images/pobtrans.gif">
          <a:extLst>
            <a:ext uri="{FF2B5EF4-FFF2-40B4-BE49-F238E27FC236}">
              <a16:creationId xmlns:a16="http://schemas.microsoft.com/office/drawing/2014/main" id="{8D9C2603-244C-462F-820C-EDA782BB94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85" name="7 Imagen" descr="http://portal.dafp.gov.co/images/pobtrans.gif">
          <a:extLst>
            <a:ext uri="{FF2B5EF4-FFF2-40B4-BE49-F238E27FC236}">
              <a16:creationId xmlns:a16="http://schemas.microsoft.com/office/drawing/2014/main" id="{6044EDAD-7BA5-45AF-A40E-B7A6A2C9BA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86" name="8 Imagen" descr="http://portal.dafp.gov.co/images/pobtrans.gif">
          <a:extLst>
            <a:ext uri="{FF2B5EF4-FFF2-40B4-BE49-F238E27FC236}">
              <a16:creationId xmlns:a16="http://schemas.microsoft.com/office/drawing/2014/main" id="{CC94740F-44E8-4FAF-8A6B-61871C638D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87" name="7 Imagen" descr="http://portal.dafp.gov.co/images/pobtrans.gif">
          <a:extLst>
            <a:ext uri="{FF2B5EF4-FFF2-40B4-BE49-F238E27FC236}">
              <a16:creationId xmlns:a16="http://schemas.microsoft.com/office/drawing/2014/main" id="{C3A06D93-7FA7-4B7A-8D65-C6698EEB5C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88" name="8 Imagen" descr="http://portal.dafp.gov.co/images/pobtrans.gif">
          <a:extLst>
            <a:ext uri="{FF2B5EF4-FFF2-40B4-BE49-F238E27FC236}">
              <a16:creationId xmlns:a16="http://schemas.microsoft.com/office/drawing/2014/main" id="{C0090499-35A6-4E77-8019-CA4BACAA53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89" name="7 Imagen" descr="http://portal.dafp.gov.co/images/pobtrans.gif">
          <a:extLst>
            <a:ext uri="{FF2B5EF4-FFF2-40B4-BE49-F238E27FC236}">
              <a16:creationId xmlns:a16="http://schemas.microsoft.com/office/drawing/2014/main" id="{A938520E-A2A8-4617-BADC-1044EBCD84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90" name="8 Imagen" descr="http://portal.dafp.gov.co/images/pobtrans.gif">
          <a:extLst>
            <a:ext uri="{FF2B5EF4-FFF2-40B4-BE49-F238E27FC236}">
              <a16:creationId xmlns:a16="http://schemas.microsoft.com/office/drawing/2014/main" id="{301A6BB7-BFD1-4096-B4C5-B696E82786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91" name="7 Imagen" descr="http://portal.dafp.gov.co/images/pobtrans.gif">
          <a:extLst>
            <a:ext uri="{FF2B5EF4-FFF2-40B4-BE49-F238E27FC236}">
              <a16:creationId xmlns:a16="http://schemas.microsoft.com/office/drawing/2014/main" id="{3AB01403-7492-4525-95F5-606AEA18C7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30</xdr:row>
      <xdr:rowOff>0</xdr:rowOff>
    </xdr:from>
    <xdr:ext cx="9525" cy="9525"/>
    <xdr:pic>
      <xdr:nvPicPr>
        <xdr:cNvPr id="492" name="8 Imagen" descr="http://portal.dafp.gov.co/images/pobtrans.gif">
          <a:extLst>
            <a:ext uri="{FF2B5EF4-FFF2-40B4-BE49-F238E27FC236}">
              <a16:creationId xmlns:a16="http://schemas.microsoft.com/office/drawing/2014/main" id="{5B1289BB-E866-4748-A490-459DF5270F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93" name="7 Imagen" descr="http://portal.dafp.gov.co/images/pobtrans.gif">
          <a:extLst>
            <a:ext uri="{FF2B5EF4-FFF2-40B4-BE49-F238E27FC236}">
              <a16:creationId xmlns:a16="http://schemas.microsoft.com/office/drawing/2014/main" id="{849FBE25-6888-4D11-8F5B-057E096526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31</xdr:row>
      <xdr:rowOff>0</xdr:rowOff>
    </xdr:from>
    <xdr:ext cx="9525" cy="9525"/>
    <xdr:pic>
      <xdr:nvPicPr>
        <xdr:cNvPr id="494" name="8 Imagen" descr="http://portal.dafp.gov.co/images/pobtrans.gif">
          <a:extLst>
            <a:ext uri="{FF2B5EF4-FFF2-40B4-BE49-F238E27FC236}">
              <a16:creationId xmlns:a16="http://schemas.microsoft.com/office/drawing/2014/main" id="{9A41F2EB-0C7D-49EA-99F4-87EE2E1FC0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95" name="7 Imagen" descr="http://portal.dafp.gov.co/images/pobtrans.gif">
          <a:extLst>
            <a:ext uri="{FF2B5EF4-FFF2-40B4-BE49-F238E27FC236}">
              <a16:creationId xmlns:a16="http://schemas.microsoft.com/office/drawing/2014/main" id="{EBFC37D5-6438-4E61-B982-5619F421B6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xdr:row>
      <xdr:rowOff>0</xdr:rowOff>
    </xdr:from>
    <xdr:ext cx="9525" cy="9525"/>
    <xdr:pic>
      <xdr:nvPicPr>
        <xdr:cNvPr id="496" name="8 Imagen" descr="http://portal.dafp.gov.co/images/pobtrans.gif">
          <a:extLst>
            <a:ext uri="{FF2B5EF4-FFF2-40B4-BE49-F238E27FC236}">
              <a16:creationId xmlns:a16="http://schemas.microsoft.com/office/drawing/2014/main" id="{A4E87048-A77B-4537-83E0-2A3C28AAD7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97" name="7 Imagen" descr="http://portal.dafp.gov.co/images/pobtrans.gif">
          <a:extLst>
            <a:ext uri="{FF2B5EF4-FFF2-40B4-BE49-F238E27FC236}">
              <a16:creationId xmlns:a16="http://schemas.microsoft.com/office/drawing/2014/main" id="{6048C88B-3B2B-4F71-876D-5D3794D481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xdr:row>
      <xdr:rowOff>0</xdr:rowOff>
    </xdr:from>
    <xdr:ext cx="9525" cy="9525"/>
    <xdr:pic>
      <xdr:nvPicPr>
        <xdr:cNvPr id="498" name="8 Imagen" descr="http://portal.dafp.gov.co/images/pobtrans.gif">
          <a:extLst>
            <a:ext uri="{FF2B5EF4-FFF2-40B4-BE49-F238E27FC236}">
              <a16:creationId xmlns:a16="http://schemas.microsoft.com/office/drawing/2014/main" id="{F2544068-792F-44B2-8319-7B5EEA6F4F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499" name="7 Imagen" descr="http://portal.dafp.gov.co/images/pobtrans.gif">
          <a:extLst>
            <a:ext uri="{FF2B5EF4-FFF2-40B4-BE49-F238E27FC236}">
              <a16:creationId xmlns:a16="http://schemas.microsoft.com/office/drawing/2014/main" id="{16326EB0-C71F-4726-AE8E-305A1DBC3E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xdr:row>
      <xdr:rowOff>0</xdr:rowOff>
    </xdr:from>
    <xdr:ext cx="9525" cy="9525"/>
    <xdr:pic>
      <xdr:nvPicPr>
        <xdr:cNvPr id="500" name="8 Imagen" descr="http://portal.dafp.gov.co/images/pobtrans.gif">
          <a:extLst>
            <a:ext uri="{FF2B5EF4-FFF2-40B4-BE49-F238E27FC236}">
              <a16:creationId xmlns:a16="http://schemas.microsoft.com/office/drawing/2014/main" id="{A9985C94-B1A1-40CD-8D9B-5165022D8C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01" name="7 Imagen" descr="http://portal.dafp.gov.co/images/pobtrans.gif">
          <a:extLst>
            <a:ext uri="{FF2B5EF4-FFF2-40B4-BE49-F238E27FC236}">
              <a16:creationId xmlns:a16="http://schemas.microsoft.com/office/drawing/2014/main" id="{5477C27E-BB8F-4D33-BA6D-F6000C2FF6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02" name="8 Imagen" descr="http://portal.dafp.gov.co/images/pobtrans.gif">
          <a:extLst>
            <a:ext uri="{FF2B5EF4-FFF2-40B4-BE49-F238E27FC236}">
              <a16:creationId xmlns:a16="http://schemas.microsoft.com/office/drawing/2014/main" id="{9BE8A7B3-E325-4DA9-83BF-9ED53A1408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03" name="7 Imagen" descr="http://portal.dafp.gov.co/images/pobtrans.gif">
          <a:extLst>
            <a:ext uri="{FF2B5EF4-FFF2-40B4-BE49-F238E27FC236}">
              <a16:creationId xmlns:a16="http://schemas.microsoft.com/office/drawing/2014/main" id="{4D6D9269-A2CD-4F17-B535-E3CA583333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04" name="8 Imagen" descr="http://portal.dafp.gov.co/images/pobtrans.gif">
          <a:extLst>
            <a:ext uri="{FF2B5EF4-FFF2-40B4-BE49-F238E27FC236}">
              <a16:creationId xmlns:a16="http://schemas.microsoft.com/office/drawing/2014/main" id="{4BA7A226-995C-40E6-BE95-334D65F21A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05" name="7 Imagen" descr="http://portal.dafp.gov.co/images/pobtrans.gif">
          <a:extLst>
            <a:ext uri="{FF2B5EF4-FFF2-40B4-BE49-F238E27FC236}">
              <a16:creationId xmlns:a16="http://schemas.microsoft.com/office/drawing/2014/main" id="{BA8B129A-FC4D-49DA-ABA4-C5FD134798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06" name="8 Imagen" descr="http://portal.dafp.gov.co/images/pobtrans.gif">
          <a:extLst>
            <a:ext uri="{FF2B5EF4-FFF2-40B4-BE49-F238E27FC236}">
              <a16:creationId xmlns:a16="http://schemas.microsoft.com/office/drawing/2014/main" id="{945FC1F8-7CC7-4EB4-9087-D3FDD0E504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07" name="7 Imagen" descr="http://portal.dafp.gov.co/images/pobtrans.gif">
          <a:extLst>
            <a:ext uri="{FF2B5EF4-FFF2-40B4-BE49-F238E27FC236}">
              <a16:creationId xmlns:a16="http://schemas.microsoft.com/office/drawing/2014/main" id="{F38B0861-88C7-482C-A89D-73E28ACA4B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08" name="8 Imagen" descr="http://portal.dafp.gov.co/images/pobtrans.gif">
          <a:extLst>
            <a:ext uri="{FF2B5EF4-FFF2-40B4-BE49-F238E27FC236}">
              <a16:creationId xmlns:a16="http://schemas.microsoft.com/office/drawing/2014/main" id="{8413A607-64E7-4D88-8755-F4871335F2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09" name="7 Imagen" descr="http://portal.dafp.gov.co/images/pobtrans.gif">
          <a:extLst>
            <a:ext uri="{FF2B5EF4-FFF2-40B4-BE49-F238E27FC236}">
              <a16:creationId xmlns:a16="http://schemas.microsoft.com/office/drawing/2014/main" id="{0C5FFD9E-7CD4-4433-9DB1-05767F4F9C7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10" name="8 Imagen" descr="http://portal.dafp.gov.co/images/pobtrans.gif">
          <a:extLst>
            <a:ext uri="{FF2B5EF4-FFF2-40B4-BE49-F238E27FC236}">
              <a16:creationId xmlns:a16="http://schemas.microsoft.com/office/drawing/2014/main" id="{CAF73AC4-9CB9-4464-84D7-7C9C09EF1E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11" name="7 Imagen" descr="http://portal.dafp.gov.co/images/pobtrans.gif">
          <a:extLst>
            <a:ext uri="{FF2B5EF4-FFF2-40B4-BE49-F238E27FC236}">
              <a16:creationId xmlns:a16="http://schemas.microsoft.com/office/drawing/2014/main" id="{6171B91D-A0EB-47BA-A297-E19876EEBC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12" name="8 Imagen" descr="http://portal.dafp.gov.co/images/pobtrans.gif">
          <a:extLst>
            <a:ext uri="{FF2B5EF4-FFF2-40B4-BE49-F238E27FC236}">
              <a16:creationId xmlns:a16="http://schemas.microsoft.com/office/drawing/2014/main" id="{9E6BA302-7282-444C-B689-DF47277FE8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13" name="7 Imagen" descr="http://portal.dafp.gov.co/images/pobtrans.gif">
          <a:extLst>
            <a:ext uri="{FF2B5EF4-FFF2-40B4-BE49-F238E27FC236}">
              <a16:creationId xmlns:a16="http://schemas.microsoft.com/office/drawing/2014/main" id="{9564F1D5-D903-4FF5-B7D0-53391F8C5F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14" name="8 Imagen" descr="http://portal.dafp.gov.co/images/pobtrans.gif">
          <a:extLst>
            <a:ext uri="{FF2B5EF4-FFF2-40B4-BE49-F238E27FC236}">
              <a16:creationId xmlns:a16="http://schemas.microsoft.com/office/drawing/2014/main" id="{13B2414E-DA54-4E01-9824-C1720CF93D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15" name="7 Imagen" descr="http://portal.dafp.gov.co/images/pobtrans.gif">
          <a:extLst>
            <a:ext uri="{FF2B5EF4-FFF2-40B4-BE49-F238E27FC236}">
              <a16:creationId xmlns:a16="http://schemas.microsoft.com/office/drawing/2014/main" id="{49292882-32FD-4050-9980-D70465FCE7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16" name="8 Imagen" descr="http://portal.dafp.gov.co/images/pobtrans.gif">
          <a:extLst>
            <a:ext uri="{FF2B5EF4-FFF2-40B4-BE49-F238E27FC236}">
              <a16:creationId xmlns:a16="http://schemas.microsoft.com/office/drawing/2014/main" id="{870883BC-D5A5-4634-B7E7-2133C8D870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17" name="7 Imagen" descr="http://portal.dafp.gov.co/images/pobtrans.gif">
          <a:extLst>
            <a:ext uri="{FF2B5EF4-FFF2-40B4-BE49-F238E27FC236}">
              <a16:creationId xmlns:a16="http://schemas.microsoft.com/office/drawing/2014/main" id="{33F3C9BE-3537-4C9A-82A3-A681F889DD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18" name="8 Imagen" descr="http://portal.dafp.gov.co/images/pobtrans.gif">
          <a:extLst>
            <a:ext uri="{FF2B5EF4-FFF2-40B4-BE49-F238E27FC236}">
              <a16:creationId xmlns:a16="http://schemas.microsoft.com/office/drawing/2014/main" id="{72E69436-06A0-4160-B5C8-B1B80161AC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19" name="7 Imagen" descr="http://portal.dafp.gov.co/images/pobtrans.gif">
          <a:extLst>
            <a:ext uri="{FF2B5EF4-FFF2-40B4-BE49-F238E27FC236}">
              <a16:creationId xmlns:a16="http://schemas.microsoft.com/office/drawing/2014/main" id="{69F1E96D-F26B-4F2C-82B8-7DC06EC7D2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20" name="8 Imagen" descr="http://portal.dafp.gov.co/images/pobtrans.gif">
          <a:extLst>
            <a:ext uri="{FF2B5EF4-FFF2-40B4-BE49-F238E27FC236}">
              <a16:creationId xmlns:a16="http://schemas.microsoft.com/office/drawing/2014/main" id="{1DA877E3-9E6A-4CAB-B66D-803228B39C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21" name="7 Imagen" descr="http://portal.dafp.gov.co/images/pobtrans.gif">
          <a:extLst>
            <a:ext uri="{FF2B5EF4-FFF2-40B4-BE49-F238E27FC236}">
              <a16:creationId xmlns:a16="http://schemas.microsoft.com/office/drawing/2014/main" id="{FE981EC0-273D-4FB5-9F55-9EA87443EA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22" name="8 Imagen" descr="http://portal.dafp.gov.co/images/pobtrans.gif">
          <a:extLst>
            <a:ext uri="{FF2B5EF4-FFF2-40B4-BE49-F238E27FC236}">
              <a16:creationId xmlns:a16="http://schemas.microsoft.com/office/drawing/2014/main" id="{D56EB575-C1AE-4828-81A8-EA45D1ED4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23" name="7 Imagen" descr="http://portal.dafp.gov.co/images/pobtrans.gif">
          <a:extLst>
            <a:ext uri="{FF2B5EF4-FFF2-40B4-BE49-F238E27FC236}">
              <a16:creationId xmlns:a16="http://schemas.microsoft.com/office/drawing/2014/main" id="{449EC6B8-E165-43A9-8A22-FF049532D7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24" name="8 Imagen" descr="http://portal.dafp.gov.co/images/pobtrans.gif">
          <a:extLst>
            <a:ext uri="{FF2B5EF4-FFF2-40B4-BE49-F238E27FC236}">
              <a16:creationId xmlns:a16="http://schemas.microsoft.com/office/drawing/2014/main" id="{F9D2F7A6-9B58-4A62-8118-5307FC71EC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25" name="7 Imagen" descr="http://portal.dafp.gov.co/images/pobtrans.gif">
          <a:extLst>
            <a:ext uri="{FF2B5EF4-FFF2-40B4-BE49-F238E27FC236}">
              <a16:creationId xmlns:a16="http://schemas.microsoft.com/office/drawing/2014/main" id="{2DAEF352-1ABA-4CD7-963D-AA1CEDB559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26" name="8 Imagen" descr="http://portal.dafp.gov.co/images/pobtrans.gif">
          <a:extLst>
            <a:ext uri="{FF2B5EF4-FFF2-40B4-BE49-F238E27FC236}">
              <a16:creationId xmlns:a16="http://schemas.microsoft.com/office/drawing/2014/main" id="{1C1C2E13-AEFE-487F-BD85-371899B6F0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27" name="7 Imagen" descr="http://portal.dafp.gov.co/images/pobtrans.gif">
          <a:extLst>
            <a:ext uri="{FF2B5EF4-FFF2-40B4-BE49-F238E27FC236}">
              <a16:creationId xmlns:a16="http://schemas.microsoft.com/office/drawing/2014/main" id="{CFF9AD0E-4294-4BFD-887C-4795EA4CDD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28" name="8 Imagen" descr="http://portal.dafp.gov.co/images/pobtrans.gif">
          <a:extLst>
            <a:ext uri="{FF2B5EF4-FFF2-40B4-BE49-F238E27FC236}">
              <a16:creationId xmlns:a16="http://schemas.microsoft.com/office/drawing/2014/main" id="{8A6941E9-CA9B-4BF5-B418-132CDB12D8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4632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29" name="7 Imagen" descr="http://portal.dafp.gov.co/images/pobtrans.gif">
          <a:extLst>
            <a:ext uri="{FF2B5EF4-FFF2-40B4-BE49-F238E27FC236}">
              <a16:creationId xmlns:a16="http://schemas.microsoft.com/office/drawing/2014/main" id="{F1F8CBA4-7BCF-4DE4-9E32-51AA79CA42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30" name="8 Imagen" descr="http://portal.dafp.gov.co/images/pobtrans.gif">
          <a:extLst>
            <a:ext uri="{FF2B5EF4-FFF2-40B4-BE49-F238E27FC236}">
              <a16:creationId xmlns:a16="http://schemas.microsoft.com/office/drawing/2014/main" id="{4446B545-2789-418A-A475-442C7DA516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31" name="7 Imagen" descr="http://portal.dafp.gov.co/images/pobtrans.gif">
          <a:extLst>
            <a:ext uri="{FF2B5EF4-FFF2-40B4-BE49-F238E27FC236}">
              <a16:creationId xmlns:a16="http://schemas.microsoft.com/office/drawing/2014/main" id="{F9580CAD-7DF4-425F-9E0B-27C4325A6F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32" name="8 Imagen" descr="http://portal.dafp.gov.co/images/pobtrans.gif">
          <a:extLst>
            <a:ext uri="{FF2B5EF4-FFF2-40B4-BE49-F238E27FC236}">
              <a16:creationId xmlns:a16="http://schemas.microsoft.com/office/drawing/2014/main" id="{EC487799-A2C8-4C09-B406-A737BBC595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33" name="7 Imagen" descr="http://portal.dafp.gov.co/images/pobtrans.gif">
          <a:extLst>
            <a:ext uri="{FF2B5EF4-FFF2-40B4-BE49-F238E27FC236}">
              <a16:creationId xmlns:a16="http://schemas.microsoft.com/office/drawing/2014/main" id="{2B680909-8406-4B0A-8E73-17B4EE05A2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34" name="8 Imagen" descr="http://portal.dafp.gov.co/images/pobtrans.gif">
          <a:extLst>
            <a:ext uri="{FF2B5EF4-FFF2-40B4-BE49-F238E27FC236}">
              <a16:creationId xmlns:a16="http://schemas.microsoft.com/office/drawing/2014/main" id="{AF22A6BC-2FAD-4720-9D47-9BD7EDBF73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35" name="7 Imagen" descr="http://portal.dafp.gov.co/images/pobtrans.gif">
          <a:extLst>
            <a:ext uri="{FF2B5EF4-FFF2-40B4-BE49-F238E27FC236}">
              <a16:creationId xmlns:a16="http://schemas.microsoft.com/office/drawing/2014/main" id="{371565C2-86A1-4A7D-850B-6685F623C1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36" name="8 Imagen" descr="http://portal.dafp.gov.co/images/pobtrans.gif">
          <a:extLst>
            <a:ext uri="{FF2B5EF4-FFF2-40B4-BE49-F238E27FC236}">
              <a16:creationId xmlns:a16="http://schemas.microsoft.com/office/drawing/2014/main" id="{76C966E6-E37F-4A47-8CB2-C11ADFF428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37" name="7 Imagen" descr="http://portal.dafp.gov.co/images/pobtrans.gif">
          <a:extLst>
            <a:ext uri="{FF2B5EF4-FFF2-40B4-BE49-F238E27FC236}">
              <a16:creationId xmlns:a16="http://schemas.microsoft.com/office/drawing/2014/main" id="{7D9DBDE3-D589-4EAF-985C-854CCAE727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38" name="8 Imagen" descr="http://portal.dafp.gov.co/images/pobtrans.gif">
          <a:extLst>
            <a:ext uri="{FF2B5EF4-FFF2-40B4-BE49-F238E27FC236}">
              <a16:creationId xmlns:a16="http://schemas.microsoft.com/office/drawing/2014/main" id="{C6F64736-B5EF-4C97-9E69-43C3FB4FA8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39" name="7 Imagen" descr="http://portal.dafp.gov.co/images/pobtrans.gif">
          <a:extLst>
            <a:ext uri="{FF2B5EF4-FFF2-40B4-BE49-F238E27FC236}">
              <a16:creationId xmlns:a16="http://schemas.microsoft.com/office/drawing/2014/main" id="{A7AAF7F4-7C71-4C59-A351-71B2195FAC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40" name="8 Imagen" descr="http://portal.dafp.gov.co/images/pobtrans.gif">
          <a:extLst>
            <a:ext uri="{FF2B5EF4-FFF2-40B4-BE49-F238E27FC236}">
              <a16:creationId xmlns:a16="http://schemas.microsoft.com/office/drawing/2014/main" id="{219AD904-9ED2-4FFC-A284-C7C5E57777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41" name="7 Imagen" descr="http://portal.dafp.gov.co/images/pobtrans.gif">
          <a:extLst>
            <a:ext uri="{FF2B5EF4-FFF2-40B4-BE49-F238E27FC236}">
              <a16:creationId xmlns:a16="http://schemas.microsoft.com/office/drawing/2014/main" id="{24D605FC-1261-4F64-B8AC-48BA36B07F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42" name="8 Imagen" descr="http://portal.dafp.gov.co/images/pobtrans.gif">
          <a:extLst>
            <a:ext uri="{FF2B5EF4-FFF2-40B4-BE49-F238E27FC236}">
              <a16:creationId xmlns:a16="http://schemas.microsoft.com/office/drawing/2014/main" id="{5A35F186-6E43-4D88-B010-B79F225A23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43" name="7 Imagen" descr="http://portal.dafp.gov.co/images/pobtrans.gif">
          <a:extLst>
            <a:ext uri="{FF2B5EF4-FFF2-40B4-BE49-F238E27FC236}">
              <a16:creationId xmlns:a16="http://schemas.microsoft.com/office/drawing/2014/main" id="{E19A9D23-8FC3-4793-928E-FC6F3D2822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44" name="8 Imagen" descr="http://portal.dafp.gov.co/images/pobtrans.gif">
          <a:extLst>
            <a:ext uri="{FF2B5EF4-FFF2-40B4-BE49-F238E27FC236}">
              <a16:creationId xmlns:a16="http://schemas.microsoft.com/office/drawing/2014/main" id="{ACF38EA9-9C03-497B-BC57-AECF58CD04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45" name="7 Imagen" descr="http://portal.dafp.gov.co/images/pobtrans.gif">
          <a:extLst>
            <a:ext uri="{FF2B5EF4-FFF2-40B4-BE49-F238E27FC236}">
              <a16:creationId xmlns:a16="http://schemas.microsoft.com/office/drawing/2014/main" id="{2C85A5D4-5AFF-4D0B-942D-7CCBB192D5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46" name="8 Imagen" descr="http://portal.dafp.gov.co/images/pobtrans.gif">
          <a:extLst>
            <a:ext uri="{FF2B5EF4-FFF2-40B4-BE49-F238E27FC236}">
              <a16:creationId xmlns:a16="http://schemas.microsoft.com/office/drawing/2014/main" id="{539F844B-59A3-4901-A2B2-799E53A158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47" name="7 Imagen" descr="http://portal.dafp.gov.co/images/pobtrans.gif">
          <a:extLst>
            <a:ext uri="{FF2B5EF4-FFF2-40B4-BE49-F238E27FC236}">
              <a16:creationId xmlns:a16="http://schemas.microsoft.com/office/drawing/2014/main" id="{09A14AF3-52AB-460F-9651-6BE69C685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48" name="8 Imagen" descr="http://portal.dafp.gov.co/images/pobtrans.gif">
          <a:extLst>
            <a:ext uri="{FF2B5EF4-FFF2-40B4-BE49-F238E27FC236}">
              <a16:creationId xmlns:a16="http://schemas.microsoft.com/office/drawing/2014/main" id="{0FFED452-3D4A-482B-B9D9-E993D52601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49" name="7 Imagen" descr="http://portal.dafp.gov.co/images/pobtrans.gif">
          <a:extLst>
            <a:ext uri="{FF2B5EF4-FFF2-40B4-BE49-F238E27FC236}">
              <a16:creationId xmlns:a16="http://schemas.microsoft.com/office/drawing/2014/main" id="{3102E77A-8ACB-463E-BD7A-5933BF30CE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50" name="8 Imagen" descr="http://portal.dafp.gov.co/images/pobtrans.gif">
          <a:extLst>
            <a:ext uri="{FF2B5EF4-FFF2-40B4-BE49-F238E27FC236}">
              <a16:creationId xmlns:a16="http://schemas.microsoft.com/office/drawing/2014/main" id="{0A384C91-78A5-4E59-B5C4-92450A386E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51" name="7 Imagen" descr="http://portal.dafp.gov.co/images/pobtrans.gif">
          <a:extLst>
            <a:ext uri="{FF2B5EF4-FFF2-40B4-BE49-F238E27FC236}">
              <a16:creationId xmlns:a16="http://schemas.microsoft.com/office/drawing/2014/main" id="{B815D81A-6646-4CFB-A9AE-29DB6395E3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52" name="8 Imagen" descr="http://portal.dafp.gov.co/images/pobtrans.gif">
          <a:extLst>
            <a:ext uri="{FF2B5EF4-FFF2-40B4-BE49-F238E27FC236}">
              <a16:creationId xmlns:a16="http://schemas.microsoft.com/office/drawing/2014/main" id="{4AAFDC42-35B7-4C10-9C0A-C3D5AE5D08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53" name="7 Imagen" descr="http://portal.dafp.gov.co/images/pobtrans.gif">
          <a:extLst>
            <a:ext uri="{FF2B5EF4-FFF2-40B4-BE49-F238E27FC236}">
              <a16:creationId xmlns:a16="http://schemas.microsoft.com/office/drawing/2014/main" id="{0EBF619A-FAB1-47E0-A669-D495FC1D94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54" name="8 Imagen" descr="http://portal.dafp.gov.co/images/pobtrans.gif">
          <a:extLst>
            <a:ext uri="{FF2B5EF4-FFF2-40B4-BE49-F238E27FC236}">
              <a16:creationId xmlns:a16="http://schemas.microsoft.com/office/drawing/2014/main" id="{81335176-5FB6-4381-B3E4-AC37CA1B41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55" name="7 Imagen" descr="http://portal.dafp.gov.co/images/pobtrans.gif">
          <a:extLst>
            <a:ext uri="{FF2B5EF4-FFF2-40B4-BE49-F238E27FC236}">
              <a16:creationId xmlns:a16="http://schemas.microsoft.com/office/drawing/2014/main" id="{F03190DB-F3A4-46FF-BA39-1F69C51DEC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56" name="8 Imagen" descr="http://portal.dafp.gov.co/images/pobtrans.gif">
          <a:extLst>
            <a:ext uri="{FF2B5EF4-FFF2-40B4-BE49-F238E27FC236}">
              <a16:creationId xmlns:a16="http://schemas.microsoft.com/office/drawing/2014/main" id="{3E870EDD-4846-4135-B90B-E6499D45C9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57" name="7 Imagen" descr="http://portal.dafp.gov.co/images/pobtrans.gif">
          <a:extLst>
            <a:ext uri="{FF2B5EF4-FFF2-40B4-BE49-F238E27FC236}">
              <a16:creationId xmlns:a16="http://schemas.microsoft.com/office/drawing/2014/main" id="{9253C8A5-7019-40B6-B7F7-F65861AAFF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58" name="8 Imagen" descr="http://portal.dafp.gov.co/images/pobtrans.gif">
          <a:extLst>
            <a:ext uri="{FF2B5EF4-FFF2-40B4-BE49-F238E27FC236}">
              <a16:creationId xmlns:a16="http://schemas.microsoft.com/office/drawing/2014/main" id="{240685B1-5968-44B8-8BB7-5ABC9DD77E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59" name="7 Imagen" descr="http://portal.dafp.gov.co/images/pobtrans.gif">
          <a:extLst>
            <a:ext uri="{FF2B5EF4-FFF2-40B4-BE49-F238E27FC236}">
              <a16:creationId xmlns:a16="http://schemas.microsoft.com/office/drawing/2014/main" id="{549321DA-9D8D-4494-A05E-CDFD58E634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60" name="8 Imagen" descr="http://portal.dafp.gov.co/images/pobtrans.gif">
          <a:extLst>
            <a:ext uri="{FF2B5EF4-FFF2-40B4-BE49-F238E27FC236}">
              <a16:creationId xmlns:a16="http://schemas.microsoft.com/office/drawing/2014/main" id="{9A90FA75-68B9-4010-91F4-31B85BA2FE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61" name="7 Imagen" descr="http://portal.dafp.gov.co/images/pobtrans.gif">
          <a:extLst>
            <a:ext uri="{FF2B5EF4-FFF2-40B4-BE49-F238E27FC236}">
              <a16:creationId xmlns:a16="http://schemas.microsoft.com/office/drawing/2014/main" id="{61AC0160-8F29-45C1-B2CB-68C50241CC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62" name="8 Imagen" descr="http://portal.dafp.gov.co/images/pobtrans.gif">
          <a:extLst>
            <a:ext uri="{FF2B5EF4-FFF2-40B4-BE49-F238E27FC236}">
              <a16:creationId xmlns:a16="http://schemas.microsoft.com/office/drawing/2014/main" id="{07BBC3EE-5343-494E-9CF6-7900FABB7B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63" name="7 Imagen" descr="http://portal.dafp.gov.co/images/pobtrans.gif">
          <a:extLst>
            <a:ext uri="{FF2B5EF4-FFF2-40B4-BE49-F238E27FC236}">
              <a16:creationId xmlns:a16="http://schemas.microsoft.com/office/drawing/2014/main" id="{8BA93DF0-82C7-4FE3-9E8C-429C4D68FF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64" name="8 Imagen" descr="http://portal.dafp.gov.co/images/pobtrans.gif">
          <a:extLst>
            <a:ext uri="{FF2B5EF4-FFF2-40B4-BE49-F238E27FC236}">
              <a16:creationId xmlns:a16="http://schemas.microsoft.com/office/drawing/2014/main" id="{967696F6-FFC6-426C-8618-A78FC99917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65" name="7 Imagen" descr="http://portal.dafp.gov.co/images/pobtrans.gif">
          <a:extLst>
            <a:ext uri="{FF2B5EF4-FFF2-40B4-BE49-F238E27FC236}">
              <a16:creationId xmlns:a16="http://schemas.microsoft.com/office/drawing/2014/main" id="{0537F83D-3375-4D8D-80F5-A9A3F6FBAD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66" name="8 Imagen" descr="http://portal.dafp.gov.co/images/pobtrans.gif">
          <a:extLst>
            <a:ext uri="{FF2B5EF4-FFF2-40B4-BE49-F238E27FC236}">
              <a16:creationId xmlns:a16="http://schemas.microsoft.com/office/drawing/2014/main" id="{775E3A4C-61C1-445D-A154-754BD1514D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67" name="7 Imagen" descr="http://portal.dafp.gov.co/images/pobtrans.gif">
          <a:extLst>
            <a:ext uri="{FF2B5EF4-FFF2-40B4-BE49-F238E27FC236}">
              <a16:creationId xmlns:a16="http://schemas.microsoft.com/office/drawing/2014/main" id="{A479A10E-64A1-4298-8937-4C332D1BF1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68" name="8 Imagen" descr="http://portal.dafp.gov.co/images/pobtrans.gif">
          <a:extLst>
            <a:ext uri="{FF2B5EF4-FFF2-40B4-BE49-F238E27FC236}">
              <a16:creationId xmlns:a16="http://schemas.microsoft.com/office/drawing/2014/main" id="{F5B41621-39BA-48BF-81F7-5FB2153025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69" name="7 Imagen" descr="http://portal.dafp.gov.co/images/pobtrans.gif">
          <a:extLst>
            <a:ext uri="{FF2B5EF4-FFF2-40B4-BE49-F238E27FC236}">
              <a16:creationId xmlns:a16="http://schemas.microsoft.com/office/drawing/2014/main" id="{5A59F60D-C1DC-49E7-846B-335CA79EB9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570" name="8 Imagen" descr="http://portal.dafp.gov.co/images/pobtrans.gif">
          <a:extLst>
            <a:ext uri="{FF2B5EF4-FFF2-40B4-BE49-F238E27FC236}">
              <a16:creationId xmlns:a16="http://schemas.microsoft.com/office/drawing/2014/main" id="{FFD1EBCC-C872-41A5-9406-FE71BBF6FA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71" name="7 Imagen" descr="http://portal.dafp.gov.co/images/pobtrans.gif">
          <a:extLst>
            <a:ext uri="{FF2B5EF4-FFF2-40B4-BE49-F238E27FC236}">
              <a16:creationId xmlns:a16="http://schemas.microsoft.com/office/drawing/2014/main" id="{0F598BCA-294C-4207-8FF4-F6E91F0D43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72" name="8 Imagen" descr="http://portal.dafp.gov.co/images/pobtrans.gif">
          <a:extLst>
            <a:ext uri="{FF2B5EF4-FFF2-40B4-BE49-F238E27FC236}">
              <a16:creationId xmlns:a16="http://schemas.microsoft.com/office/drawing/2014/main" id="{7AAE5A34-18DC-438D-AE6C-CE901F45B3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73" name="7 Imagen" descr="http://portal.dafp.gov.co/images/pobtrans.gif">
          <a:extLst>
            <a:ext uri="{FF2B5EF4-FFF2-40B4-BE49-F238E27FC236}">
              <a16:creationId xmlns:a16="http://schemas.microsoft.com/office/drawing/2014/main" id="{E5818FA2-66E3-4B7C-8658-DD26B5FFDF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74" name="8 Imagen" descr="http://portal.dafp.gov.co/images/pobtrans.gif">
          <a:extLst>
            <a:ext uri="{FF2B5EF4-FFF2-40B4-BE49-F238E27FC236}">
              <a16:creationId xmlns:a16="http://schemas.microsoft.com/office/drawing/2014/main" id="{DC09B9C5-CC9A-4274-9B9D-B8921DC77F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75" name="7 Imagen" descr="http://portal.dafp.gov.co/images/pobtrans.gif">
          <a:extLst>
            <a:ext uri="{FF2B5EF4-FFF2-40B4-BE49-F238E27FC236}">
              <a16:creationId xmlns:a16="http://schemas.microsoft.com/office/drawing/2014/main" id="{08FCBDBB-BD1A-443B-86E0-8F8B880CAD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76" name="8 Imagen" descr="http://portal.dafp.gov.co/images/pobtrans.gif">
          <a:extLst>
            <a:ext uri="{FF2B5EF4-FFF2-40B4-BE49-F238E27FC236}">
              <a16:creationId xmlns:a16="http://schemas.microsoft.com/office/drawing/2014/main" id="{64381FCB-0684-4430-98A8-E2B133AF66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77" name="7 Imagen" descr="http://portal.dafp.gov.co/images/pobtrans.gif">
          <a:extLst>
            <a:ext uri="{FF2B5EF4-FFF2-40B4-BE49-F238E27FC236}">
              <a16:creationId xmlns:a16="http://schemas.microsoft.com/office/drawing/2014/main" id="{CFC99B01-EC7D-43D6-93A0-0115C8A53C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78" name="8 Imagen" descr="http://portal.dafp.gov.co/images/pobtrans.gif">
          <a:extLst>
            <a:ext uri="{FF2B5EF4-FFF2-40B4-BE49-F238E27FC236}">
              <a16:creationId xmlns:a16="http://schemas.microsoft.com/office/drawing/2014/main" id="{F9DF9778-9433-4F11-A14B-CC2AE85C06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79" name="7 Imagen" descr="http://portal.dafp.gov.co/images/pobtrans.gif">
          <a:extLst>
            <a:ext uri="{FF2B5EF4-FFF2-40B4-BE49-F238E27FC236}">
              <a16:creationId xmlns:a16="http://schemas.microsoft.com/office/drawing/2014/main" id="{B5BC87EE-CCF9-4969-8986-4BCA503B96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80" name="8 Imagen" descr="http://portal.dafp.gov.co/images/pobtrans.gif">
          <a:extLst>
            <a:ext uri="{FF2B5EF4-FFF2-40B4-BE49-F238E27FC236}">
              <a16:creationId xmlns:a16="http://schemas.microsoft.com/office/drawing/2014/main" id="{2A5FD86B-4BA2-4006-B8FB-90A6D03F0B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81" name="7 Imagen" descr="http://portal.dafp.gov.co/images/pobtrans.gif">
          <a:extLst>
            <a:ext uri="{FF2B5EF4-FFF2-40B4-BE49-F238E27FC236}">
              <a16:creationId xmlns:a16="http://schemas.microsoft.com/office/drawing/2014/main" id="{65424384-A3F5-46C0-BFEC-63ECA33588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82" name="8 Imagen" descr="http://portal.dafp.gov.co/images/pobtrans.gif">
          <a:extLst>
            <a:ext uri="{FF2B5EF4-FFF2-40B4-BE49-F238E27FC236}">
              <a16:creationId xmlns:a16="http://schemas.microsoft.com/office/drawing/2014/main" id="{2421F48B-D4D2-4A8E-A744-0A3126A2FB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83" name="7 Imagen" descr="http://portal.dafp.gov.co/images/pobtrans.gif">
          <a:extLst>
            <a:ext uri="{FF2B5EF4-FFF2-40B4-BE49-F238E27FC236}">
              <a16:creationId xmlns:a16="http://schemas.microsoft.com/office/drawing/2014/main" id="{126DE143-3DA5-4D4F-AF6A-44DE6D0CA2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xdr:row>
      <xdr:rowOff>0</xdr:rowOff>
    </xdr:from>
    <xdr:ext cx="9525" cy="9525"/>
    <xdr:pic>
      <xdr:nvPicPr>
        <xdr:cNvPr id="584" name="8 Imagen" descr="http://portal.dafp.gov.co/images/pobtrans.gif">
          <a:extLst>
            <a:ext uri="{FF2B5EF4-FFF2-40B4-BE49-F238E27FC236}">
              <a16:creationId xmlns:a16="http://schemas.microsoft.com/office/drawing/2014/main" id="{8EB16ADC-5E4D-4C80-ADB5-72FE834C11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85" name="7 Imagen" descr="http://portal.dafp.gov.co/images/pobtrans.gif">
          <a:extLst>
            <a:ext uri="{FF2B5EF4-FFF2-40B4-BE49-F238E27FC236}">
              <a16:creationId xmlns:a16="http://schemas.microsoft.com/office/drawing/2014/main" id="{25EC6533-1A4E-48AC-AB4A-D0E527908D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86" name="8 Imagen" descr="http://portal.dafp.gov.co/images/pobtrans.gif">
          <a:extLst>
            <a:ext uri="{FF2B5EF4-FFF2-40B4-BE49-F238E27FC236}">
              <a16:creationId xmlns:a16="http://schemas.microsoft.com/office/drawing/2014/main" id="{1F32EDEC-FBC6-4A93-B007-AAEB9BB667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87" name="7 Imagen" descr="http://portal.dafp.gov.co/images/pobtrans.gif">
          <a:extLst>
            <a:ext uri="{FF2B5EF4-FFF2-40B4-BE49-F238E27FC236}">
              <a16:creationId xmlns:a16="http://schemas.microsoft.com/office/drawing/2014/main" id="{25A2422C-FCC3-495A-B858-96FC7570C1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88" name="8 Imagen" descr="http://portal.dafp.gov.co/images/pobtrans.gif">
          <a:extLst>
            <a:ext uri="{FF2B5EF4-FFF2-40B4-BE49-F238E27FC236}">
              <a16:creationId xmlns:a16="http://schemas.microsoft.com/office/drawing/2014/main" id="{BC368730-FC79-4936-883E-FEB28BD21A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89" name="7 Imagen" descr="http://portal.dafp.gov.co/images/pobtrans.gif">
          <a:extLst>
            <a:ext uri="{FF2B5EF4-FFF2-40B4-BE49-F238E27FC236}">
              <a16:creationId xmlns:a16="http://schemas.microsoft.com/office/drawing/2014/main" id="{AC4AD731-4294-4834-96D6-B29F4C04B1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90" name="8 Imagen" descr="http://portal.dafp.gov.co/images/pobtrans.gif">
          <a:extLst>
            <a:ext uri="{FF2B5EF4-FFF2-40B4-BE49-F238E27FC236}">
              <a16:creationId xmlns:a16="http://schemas.microsoft.com/office/drawing/2014/main" id="{9245708F-3DF3-4477-8279-401EA0C5F51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91" name="7 Imagen" descr="http://portal.dafp.gov.co/images/pobtrans.gif">
          <a:extLst>
            <a:ext uri="{FF2B5EF4-FFF2-40B4-BE49-F238E27FC236}">
              <a16:creationId xmlns:a16="http://schemas.microsoft.com/office/drawing/2014/main" id="{8B22B549-11CE-4182-849E-75FFFD05A9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92" name="8 Imagen" descr="http://portal.dafp.gov.co/images/pobtrans.gif">
          <a:extLst>
            <a:ext uri="{FF2B5EF4-FFF2-40B4-BE49-F238E27FC236}">
              <a16:creationId xmlns:a16="http://schemas.microsoft.com/office/drawing/2014/main" id="{12F77853-9AF6-4138-873C-45595847CE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93" name="7 Imagen" descr="http://portal.dafp.gov.co/images/pobtrans.gif">
          <a:extLst>
            <a:ext uri="{FF2B5EF4-FFF2-40B4-BE49-F238E27FC236}">
              <a16:creationId xmlns:a16="http://schemas.microsoft.com/office/drawing/2014/main" id="{A4542A95-2703-4F81-8D20-AEF7349E21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94" name="8 Imagen" descr="http://portal.dafp.gov.co/images/pobtrans.gif">
          <a:extLst>
            <a:ext uri="{FF2B5EF4-FFF2-40B4-BE49-F238E27FC236}">
              <a16:creationId xmlns:a16="http://schemas.microsoft.com/office/drawing/2014/main" id="{9903CACE-394F-4FDB-9706-A228C38A63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95" name="7 Imagen" descr="http://portal.dafp.gov.co/images/pobtrans.gif">
          <a:extLst>
            <a:ext uri="{FF2B5EF4-FFF2-40B4-BE49-F238E27FC236}">
              <a16:creationId xmlns:a16="http://schemas.microsoft.com/office/drawing/2014/main" id="{D35649B0-8A12-4F3C-9C8D-B1309E65302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96" name="8 Imagen" descr="http://portal.dafp.gov.co/images/pobtrans.gif">
          <a:extLst>
            <a:ext uri="{FF2B5EF4-FFF2-40B4-BE49-F238E27FC236}">
              <a16:creationId xmlns:a16="http://schemas.microsoft.com/office/drawing/2014/main" id="{2A3F173D-489D-471D-B350-0298AB92B2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97" name="7 Imagen" descr="http://portal.dafp.gov.co/images/pobtrans.gif">
          <a:extLst>
            <a:ext uri="{FF2B5EF4-FFF2-40B4-BE49-F238E27FC236}">
              <a16:creationId xmlns:a16="http://schemas.microsoft.com/office/drawing/2014/main" id="{B11EDF2E-5974-4180-83F3-C90FD40FBC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98" name="8 Imagen" descr="http://portal.dafp.gov.co/images/pobtrans.gif">
          <a:extLst>
            <a:ext uri="{FF2B5EF4-FFF2-40B4-BE49-F238E27FC236}">
              <a16:creationId xmlns:a16="http://schemas.microsoft.com/office/drawing/2014/main" id="{0FECF4C6-06C5-4181-862F-886DF0E43F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599" name="7 Imagen" descr="http://portal.dafp.gov.co/images/pobtrans.gif">
          <a:extLst>
            <a:ext uri="{FF2B5EF4-FFF2-40B4-BE49-F238E27FC236}">
              <a16:creationId xmlns:a16="http://schemas.microsoft.com/office/drawing/2014/main" id="{1451933E-0C09-41B0-81CD-DBA3F37127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00" name="8 Imagen" descr="http://portal.dafp.gov.co/images/pobtrans.gif">
          <a:extLst>
            <a:ext uri="{FF2B5EF4-FFF2-40B4-BE49-F238E27FC236}">
              <a16:creationId xmlns:a16="http://schemas.microsoft.com/office/drawing/2014/main" id="{94B6E2E1-6A4B-4B57-A97F-42C3B02862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01" name="7 Imagen" descr="http://portal.dafp.gov.co/images/pobtrans.gif">
          <a:extLst>
            <a:ext uri="{FF2B5EF4-FFF2-40B4-BE49-F238E27FC236}">
              <a16:creationId xmlns:a16="http://schemas.microsoft.com/office/drawing/2014/main" id="{8F794978-8F8C-4D35-9C58-E795765547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02" name="8 Imagen" descr="http://portal.dafp.gov.co/images/pobtrans.gif">
          <a:extLst>
            <a:ext uri="{FF2B5EF4-FFF2-40B4-BE49-F238E27FC236}">
              <a16:creationId xmlns:a16="http://schemas.microsoft.com/office/drawing/2014/main" id="{4597873B-C019-4734-8EF0-735D8A2149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03" name="7 Imagen" descr="http://portal.dafp.gov.co/images/pobtrans.gif">
          <a:extLst>
            <a:ext uri="{FF2B5EF4-FFF2-40B4-BE49-F238E27FC236}">
              <a16:creationId xmlns:a16="http://schemas.microsoft.com/office/drawing/2014/main" id="{76DE9446-F135-4713-AA05-D7E1E51D92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04" name="8 Imagen" descr="http://portal.dafp.gov.co/images/pobtrans.gif">
          <a:extLst>
            <a:ext uri="{FF2B5EF4-FFF2-40B4-BE49-F238E27FC236}">
              <a16:creationId xmlns:a16="http://schemas.microsoft.com/office/drawing/2014/main" id="{3B83F62A-5D77-404E-9654-9C3200CD63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05" name="7 Imagen" descr="http://portal.dafp.gov.co/images/pobtrans.gif">
          <a:extLst>
            <a:ext uri="{FF2B5EF4-FFF2-40B4-BE49-F238E27FC236}">
              <a16:creationId xmlns:a16="http://schemas.microsoft.com/office/drawing/2014/main" id="{BD694E09-4A82-45B2-9E52-966B9F5A16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06" name="8 Imagen" descr="http://portal.dafp.gov.co/images/pobtrans.gif">
          <a:extLst>
            <a:ext uri="{FF2B5EF4-FFF2-40B4-BE49-F238E27FC236}">
              <a16:creationId xmlns:a16="http://schemas.microsoft.com/office/drawing/2014/main" id="{8B37754B-63F5-4D58-8B3C-ED782ED48A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07" name="7 Imagen" descr="http://portal.dafp.gov.co/images/pobtrans.gif">
          <a:extLst>
            <a:ext uri="{FF2B5EF4-FFF2-40B4-BE49-F238E27FC236}">
              <a16:creationId xmlns:a16="http://schemas.microsoft.com/office/drawing/2014/main" id="{F703FD31-115A-40CA-8A55-C3DC41AA85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08" name="8 Imagen" descr="http://portal.dafp.gov.co/images/pobtrans.gif">
          <a:extLst>
            <a:ext uri="{FF2B5EF4-FFF2-40B4-BE49-F238E27FC236}">
              <a16:creationId xmlns:a16="http://schemas.microsoft.com/office/drawing/2014/main" id="{9E83B4C0-5CF5-45F8-8C14-2B0BC941AD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09" name="7 Imagen" descr="http://portal.dafp.gov.co/images/pobtrans.gif">
          <a:extLst>
            <a:ext uri="{FF2B5EF4-FFF2-40B4-BE49-F238E27FC236}">
              <a16:creationId xmlns:a16="http://schemas.microsoft.com/office/drawing/2014/main" id="{C02FF24F-B202-4272-903E-07383BEA7E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10" name="8 Imagen" descr="http://portal.dafp.gov.co/images/pobtrans.gif">
          <a:extLst>
            <a:ext uri="{FF2B5EF4-FFF2-40B4-BE49-F238E27FC236}">
              <a16:creationId xmlns:a16="http://schemas.microsoft.com/office/drawing/2014/main" id="{A2A566A1-0AB1-45EE-AFD2-7F42112B28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11" name="7 Imagen" descr="http://portal.dafp.gov.co/images/pobtrans.gif">
          <a:extLst>
            <a:ext uri="{FF2B5EF4-FFF2-40B4-BE49-F238E27FC236}">
              <a16:creationId xmlns:a16="http://schemas.microsoft.com/office/drawing/2014/main" id="{1CAE7D8F-176F-4EEF-9677-2CFBDF31B4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xdr:row>
      <xdr:rowOff>0</xdr:rowOff>
    </xdr:from>
    <xdr:ext cx="9525" cy="9525"/>
    <xdr:pic>
      <xdr:nvPicPr>
        <xdr:cNvPr id="612" name="8 Imagen" descr="http://portal.dafp.gov.co/images/pobtrans.gif">
          <a:extLst>
            <a:ext uri="{FF2B5EF4-FFF2-40B4-BE49-F238E27FC236}">
              <a16:creationId xmlns:a16="http://schemas.microsoft.com/office/drawing/2014/main" id="{A4B51DBB-AD6F-4F42-86CE-2CA30F6EDC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2044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13" name="7 Imagen" descr="http://portal.dafp.gov.co/images/pobtrans.gif">
          <a:extLst>
            <a:ext uri="{FF2B5EF4-FFF2-40B4-BE49-F238E27FC236}">
              <a16:creationId xmlns:a16="http://schemas.microsoft.com/office/drawing/2014/main" id="{61382F6B-259E-47E6-806B-13B34304E43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14" name="8 Imagen" descr="http://portal.dafp.gov.co/images/pobtrans.gif">
          <a:extLst>
            <a:ext uri="{FF2B5EF4-FFF2-40B4-BE49-F238E27FC236}">
              <a16:creationId xmlns:a16="http://schemas.microsoft.com/office/drawing/2014/main" id="{D01A44F7-E894-4EB0-B5FC-53728324FC7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15" name="7 Imagen" descr="http://portal.dafp.gov.co/images/pobtrans.gif">
          <a:extLst>
            <a:ext uri="{FF2B5EF4-FFF2-40B4-BE49-F238E27FC236}">
              <a16:creationId xmlns:a16="http://schemas.microsoft.com/office/drawing/2014/main" id="{F06B91E8-2C67-43A0-9028-59FDB69A44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16" name="8 Imagen" descr="http://portal.dafp.gov.co/images/pobtrans.gif">
          <a:extLst>
            <a:ext uri="{FF2B5EF4-FFF2-40B4-BE49-F238E27FC236}">
              <a16:creationId xmlns:a16="http://schemas.microsoft.com/office/drawing/2014/main" id="{658CB845-EEFD-4180-AE56-1B3A50EC7E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17" name="7 Imagen" descr="http://portal.dafp.gov.co/images/pobtrans.gif">
          <a:extLst>
            <a:ext uri="{FF2B5EF4-FFF2-40B4-BE49-F238E27FC236}">
              <a16:creationId xmlns:a16="http://schemas.microsoft.com/office/drawing/2014/main" id="{AFC3FC82-2DB8-4670-A83E-B687D7CF18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18" name="8 Imagen" descr="http://portal.dafp.gov.co/images/pobtrans.gif">
          <a:extLst>
            <a:ext uri="{FF2B5EF4-FFF2-40B4-BE49-F238E27FC236}">
              <a16:creationId xmlns:a16="http://schemas.microsoft.com/office/drawing/2014/main" id="{24D2F2EB-F6AE-4C51-A181-05A734B971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19" name="7 Imagen" descr="http://portal.dafp.gov.co/images/pobtrans.gif">
          <a:extLst>
            <a:ext uri="{FF2B5EF4-FFF2-40B4-BE49-F238E27FC236}">
              <a16:creationId xmlns:a16="http://schemas.microsoft.com/office/drawing/2014/main" id="{10EC90BB-59B2-492C-AEF2-DE628E66E2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20" name="8 Imagen" descr="http://portal.dafp.gov.co/images/pobtrans.gif">
          <a:extLst>
            <a:ext uri="{FF2B5EF4-FFF2-40B4-BE49-F238E27FC236}">
              <a16:creationId xmlns:a16="http://schemas.microsoft.com/office/drawing/2014/main" id="{DD3100AD-62D0-45F4-ABCF-C507A29BAB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21" name="7 Imagen" descr="http://portal.dafp.gov.co/images/pobtrans.gif">
          <a:extLst>
            <a:ext uri="{FF2B5EF4-FFF2-40B4-BE49-F238E27FC236}">
              <a16:creationId xmlns:a16="http://schemas.microsoft.com/office/drawing/2014/main" id="{D8E5143F-68D6-4AF3-9879-6E40F177595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22" name="8 Imagen" descr="http://portal.dafp.gov.co/images/pobtrans.gif">
          <a:extLst>
            <a:ext uri="{FF2B5EF4-FFF2-40B4-BE49-F238E27FC236}">
              <a16:creationId xmlns:a16="http://schemas.microsoft.com/office/drawing/2014/main" id="{A7893679-69B2-4A66-A3BC-0B339ADB92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23" name="7 Imagen" descr="http://portal.dafp.gov.co/images/pobtrans.gif">
          <a:extLst>
            <a:ext uri="{FF2B5EF4-FFF2-40B4-BE49-F238E27FC236}">
              <a16:creationId xmlns:a16="http://schemas.microsoft.com/office/drawing/2014/main" id="{586246CA-476A-41E3-AF9E-DF898E0ADC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24" name="8 Imagen" descr="http://portal.dafp.gov.co/images/pobtrans.gif">
          <a:extLst>
            <a:ext uri="{FF2B5EF4-FFF2-40B4-BE49-F238E27FC236}">
              <a16:creationId xmlns:a16="http://schemas.microsoft.com/office/drawing/2014/main" id="{77FB37EE-CDF4-4E6D-80B3-6DDFFA6449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25" name="7 Imagen" descr="http://portal.dafp.gov.co/images/pobtrans.gif">
          <a:extLst>
            <a:ext uri="{FF2B5EF4-FFF2-40B4-BE49-F238E27FC236}">
              <a16:creationId xmlns:a16="http://schemas.microsoft.com/office/drawing/2014/main" id="{ED51BCCA-9269-4987-A441-17FC88E5EC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26" name="8 Imagen" descr="http://portal.dafp.gov.co/images/pobtrans.gif">
          <a:extLst>
            <a:ext uri="{FF2B5EF4-FFF2-40B4-BE49-F238E27FC236}">
              <a16:creationId xmlns:a16="http://schemas.microsoft.com/office/drawing/2014/main" id="{8656D427-D8B1-4EFB-B240-C7552D5907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27" name="7 Imagen" descr="http://portal.dafp.gov.co/images/pobtrans.gif">
          <a:extLst>
            <a:ext uri="{FF2B5EF4-FFF2-40B4-BE49-F238E27FC236}">
              <a16:creationId xmlns:a16="http://schemas.microsoft.com/office/drawing/2014/main" id="{01C4120F-7E3D-4D87-9E2A-43ECF6B74A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28" name="8 Imagen" descr="http://portal.dafp.gov.co/images/pobtrans.gif">
          <a:extLst>
            <a:ext uri="{FF2B5EF4-FFF2-40B4-BE49-F238E27FC236}">
              <a16:creationId xmlns:a16="http://schemas.microsoft.com/office/drawing/2014/main" id="{860CB6EB-5B63-446E-A64F-429ECD1230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29" name="7 Imagen" descr="http://portal.dafp.gov.co/images/pobtrans.gif">
          <a:extLst>
            <a:ext uri="{FF2B5EF4-FFF2-40B4-BE49-F238E27FC236}">
              <a16:creationId xmlns:a16="http://schemas.microsoft.com/office/drawing/2014/main" id="{14B31A76-49D0-4584-91B7-AAAE6399F3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30" name="8 Imagen" descr="http://portal.dafp.gov.co/images/pobtrans.gif">
          <a:extLst>
            <a:ext uri="{FF2B5EF4-FFF2-40B4-BE49-F238E27FC236}">
              <a16:creationId xmlns:a16="http://schemas.microsoft.com/office/drawing/2014/main" id="{C5977CD1-AD4A-4F37-B008-20ECA8D9FE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31" name="7 Imagen" descr="http://portal.dafp.gov.co/images/pobtrans.gif">
          <a:extLst>
            <a:ext uri="{FF2B5EF4-FFF2-40B4-BE49-F238E27FC236}">
              <a16:creationId xmlns:a16="http://schemas.microsoft.com/office/drawing/2014/main" id="{E7D10886-1A70-43EF-8192-40B2C726ED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32" name="8 Imagen" descr="http://portal.dafp.gov.co/images/pobtrans.gif">
          <a:extLst>
            <a:ext uri="{FF2B5EF4-FFF2-40B4-BE49-F238E27FC236}">
              <a16:creationId xmlns:a16="http://schemas.microsoft.com/office/drawing/2014/main" id="{479CC786-AFE6-4A1F-BD8D-F72E15D943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33" name="7 Imagen" descr="http://portal.dafp.gov.co/images/pobtrans.gif">
          <a:extLst>
            <a:ext uri="{FF2B5EF4-FFF2-40B4-BE49-F238E27FC236}">
              <a16:creationId xmlns:a16="http://schemas.microsoft.com/office/drawing/2014/main" id="{C90DAA0A-EFB6-40A9-BD19-7950388A25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34" name="8 Imagen" descr="http://portal.dafp.gov.co/images/pobtrans.gif">
          <a:extLst>
            <a:ext uri="{FF2B5EF4-FFF2-40B4-BE49-F238E27FC236}">
              <a16:creationId xmlns:a16="http://schemas.microsoft.com/office/drawing/2014/main" id="{38401AAB-9394-419A-B16F-6D25251D8E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35" name="7 Imagen" descr="http://portal.dafp.gov.co/images/pobtrans.gif">
          <a:extLst>
            <a:ext uri="{FF2B5EF4-FFF2-40B4-BE49-F238E27FC236}">
              <a16:creationId xmlns:a16="http://schemas.microsoft.com/office/drawing/2014/main" id="{9DD5B6B4-B8F1-475A-9630-7BE7925D9F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36" name="8 Imagen" descr="http://portal.dafp.gov.co/images/pobtrans.gif">
          <a:extLst>
            <a:ext uri="{FF2B5EF4-FFF2-40B4-BE49-F238E27FC236}">
              <a16:creationId xmlns:a16="http://schemas.microsoft.com/office/drawing/2014/main" id="{48C8989A-7C4E-4C16-906D-46DD2B945B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37" name="7 Imagen" descr="http://portal.dafp.gov.co/images/pobtrans.gif">
          <a:extLst>
            <a:ext uri="{FF2B5EF4-FFF2-40B4-BE49-F238E27FC236}">
              <a16:creationId xmlns:a16="http://schemas.microsoft.com/office/drawing/2014/main" id="{2108C61D-607D-4973-B5C4-327D4F95C1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38" name="8 Imagen" descr="http://portal.dafp.gov.co/images/pobtrans.gif">
          <a:extLst>
            <a:ext uri="{FF2B5EF4-FFF2-40B4-BE49-F238E27FC236}">
              <a16:creationId xmlns:a16="http://schemas.microsoft.com/office/drawing/2014/main" id="{467B5C37-A95D-47DF-B473-E137B5714E5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39" name="7 Imagen" descr="http://portal.dafp.gov.co/images/pobtrans.gif">
          <a:extLst>
            <a:ext uri="{FF2B5EF4-FFF2-40B4-BE49-F238E27FC236}">
              <a16:creationId xmlns:a16="http://schemas.microsoft.com/office/drawing/2014/main" id="{2C5AF8B9-D813-4ADC-9E4F-7E97FD2A5A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40" name="8 Imagen" descr="http://portal.dafp.gov.co/images/pobtrans.gif">
          <a:extLst>
            <a:ext uri="{FF2B5EF4-FFF2-40B4-BE49-F238E27FC236}">
              <a16:creationId xmlns:a16="http://schemas.microsoft.com/office/drawing/2014/main" id="{7D6EF3D4-500B-4581-B2F9-17B20090C1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41" name="7 Imagen" descr="http://portal.dafp.gov.co/images/pobtrans.gif">
          <a:extLst>
            <a:ext uri="{FF2B5EF4-FFF2-40B4-BE49-F238E27FC236}">
              <a16:creationId xmlns:a16="http://schemas.microsoft.com/office/drawing/2014/main" id="{3B934AEA-C270-4032-9FCD-D8A7F77837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42" name="8 Imagen" descr="http://portal.dafp.gov.co/images/pobtrans.gif">
          <a:extLst>
            <a:ext uri="{FF2B5EF4-FFF2-40B4-BE49-F238E27FC236}">
              <a16:creationId xmlns:a16="http://schemas.microsoft.com/office/drawing/2014/main" id="{2A819638-6E23-49D5-A1F1-573E8ABDB5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43" name="7 Imagen" descr="http://portal.dafp.gov.co/images/pobtrans.gif">
          <a:extLst>
            <a:ext uri="{FF2B5EF4-FFF2-40B4-BE49-F238E27FC236}">
              <a16:creationId xmlns:a16="http://schemas.microsoft.com/office/drawing/2014/main" id="{6311E518-2AED-4754-A590-1032A32213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44" name="8 Imagen" descr="http://portal.dafp.gov.co/images/pobtrans.gif">
          <a:extLst>
            <a:ext uri="{FF2B5EF4-FFF2-40B4-BE49-F238E27FC236}">
              <a16:creationId xmlns:a16="http://schemas.microsoft.com/office/drawing/2014/main" id="{9B708DF5-1694-4AF5-BAF7-87E20E2445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45" name="7 Imagen" descr="http://portal.dafp.gov.co/images/pobtrans.gif">
          <a:extLst>
            <a:ext uri="{FF2B5EF4-FFF2-40B4-BE49-F238E27FC236}">
              <a16:creationId xmlns:a16="http://schemas.microsoft.com/office/drawing/2014/main" id="{98227067-8150-4287-A503-5F76D624EE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46" name="8 Imagen" descr="http://portal.dafp.gov.co/images/pobtrans.gif">
          <a:extLst>
            <a:ext uri="{FF2B5EF4-FFF2-40B4-BE49-F238E27FC236}">
              <a16:creationId xmlns:a16="http://schemas.microsoft.com/office/drawing/2014/main" id="{19A766EA-126F-4730-8DF9-27F906FD863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47" name="7 Imagen" descr="http://portal.dafp.gov.co/images/pobtrans.gif">
          <a:extLst>
            <a:ext uri="{FF2B5EF4-FFF2-40B4-BE49-F238E27FC236}">
              <a16:creationId xmlns:a16="http://schemas.microsoft.com/office/drawing/2014/main" id="{16B2A884-E15B-47F7-9ADE-321C343058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48" name="8 Imagen" descr="http://portal.dafp.gov.co/images/pobtrans.gif">
          <a:extLst>
            <a:ext uri="{FF2B5EF4-FFF2-40B4-BE49-F238E27FC236}">
              <a16:creationId xmlns:a16="http://schemas.microsoft.com/office/drawing/2014/main" id="{3A00D98B-4D2C-47DC-9851-5C98BA658D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49" name="7 Imagen" descr="http://portal.dafp.gov.co/images/pobtrans.gif">
          <a:extLst>
            <a:ext uri="{FF2B5EF4-FFF2-40B4-BE49-F238E27FC236}">
              <a16:creationId xmlns:a16="http://schemas.microsoft.com/office/drawing/2014/main" id="{75A6EA56-6203-44F2-9672-3AF5585ADF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50" name="8 Imagen" descr="http://portal.dafp.gov.co/images/pobtrans.gif">
          <a:extLst>
            <a:ext uri="{FF2B5EF4-FFF2-40B4-BE49-F238E27FC236}">
              <a16:creationId xmlns:a16="http://schemas.microsoft.com/office/drawing/2014/main" id="{F0DC1339-8997-4935-8F6C-6A0BFE9C6E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51" name="7 Imagen" descr="http://portal.dafp.gov.co/images/pobtrans.gif">
          <a:extLst>
            <a:ext uri="{FF2B5EF4-FFF2-40B4-BE49-F238E27FC236}">
              <a16:creationId xmlns:a16="http://schemas.microsoft.com/office/drawing/2014/main" id="{5080A10A-3768-48A8-AFD8-479AE3BD44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52" name="8 Imagen" descr="http://portal.dafp.gov.co/images/pobtrans.gif">
          <a:extLst>
            <a:ext uri="{FF2B5EF4-FFF2-40B4-BE49-F238E27FC236}">
              <a16:creationId xmlns:a16="http://schemas.microsoft.com/office/drawing/2014/main" id="{5432D308-BA6C-4796-B775-860121585E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53" name="7 Imagen" descr="http://portal.dafp.gov.co/images/pobtrans.gif">
          <a:extLst>
            <a:ext uri="{FF2B5EF4-FFF2-40B4-BE49-F238E27FC236}">
              <a16:creationId xmlns:a16="http://schemas.microsoft.com/office/drawing/2014/main" id="{FBC655D1-82A0-4A10-96E2-8E24CCDAD9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xdr:row>
      <xdr:rowOff>0</xdr:rowOff>
    </xdr:from>
    <xdr:ext cx="9525" cy="9525"/>
    <xdr:pic>
      <xdr:nvPicPr>
        <xdr:cNvPr id="654" name="8 Imagen" descr="http://portal.dafp.gov.co/images/pobtrans.gif">
          <a:extLst>
            <a:ext uri="{FF2B5EF4-FFF2-40B4-BE49-F238E27FC236}">
              <a16:creationId xmlns:a16="http://schemas.microsoft.com/office/drawing/2014/main" id="{D8056BAD-F9F5-41F4-8E4A-81A4D9EF12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357759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49</xdr:row>
      <xdr:rowOff>0</xdr:rowOff>
    </xdr:from>
    <xdr:ext cx="9525" cy="9525"/>
    <xdr:pic>
      <xdr:nvPicPr>
        <xdr:cNvPr id="655" name="7 Imagen" descr="http://portal.dafp.gov.co/images/pobtrans.gif">
          <a:extLst>
            <a:ext uri="{FF2B5EF4-FFF2-40B4-BE49-F238E27FC236}">
              <a16:creationId xmlns:a16="http://schemas.microsoft.com/office/drawing/2014/main" id="{7F46A966-77A5-48A4-9C97-0FDD9F5B31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49</xdr:row>
      <xdr:rowOff>0</xdr:rowOff>
    </xdr:from>
    <xdr:ext cx="9525" cy="9525"/>
    <xdr:pic>
      <xdr:nvPicPr>
        <xdr:cNvPr id="656" name="8 Imagen" descr="http://portal.dafp.gov.co/images/pobtrans.gif">
          <a:extLst>
            <a:ext uri="{FF2B5EF4-FFF2-40B4-BE49-F238E27FC236}">
              <a16:creationId xmlns:a16="http://schemas.microsoft.com/office/drawing/2014/main" id="{CCA98188-5725-4D68-9D93-752C3C9361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49</xdr:row>
      <xdr:rowOff>0</xdr:rowOff>
    </xdr:from>
    <xdr:ext cx="9525" cy="9525"/>
    <xdr:pic>
      <xdr:nvPicPr>
        <xdr:cNvPr id="657" name="7 Imagen" descr="http://portal.dafp.gov.co/images/pobtrans.gif">
          <a:extLst>
            <a:ext uri="{FF2B5EF4-FFF2-40B4-BE49-F238E27FC236}">
              <a16:creationId xmlns:a16="http://schemas.microsoft.com/office/drawing/2014/main" id="{E1A6A8EA-76AB-4170-A4DC-C078F04D09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49</xdr:row>
      <xdr:rowOff>0</xdr:rowOff>
    </xdr:from>
    <xdr:ext cx="9525" cy="9525"/>
    <xdr:pic>
      <xdr:nvPicPr>
        <xdr:cNvPr id="658" name="8 Imagen" descr="http://portal.dafp.gov.co/images/pobtrans.gif">
          <a:extLst>
            <a:ext uri="{FF2B5EF4-FFF2-40B4-BE49-F238E27FC236}">
              <a16:creationId xmlns:a16="http://schemas.microsoft.com/office/drawing/2014/main" id="{587925DA-7BA1-494E-BCE8-7C5A91D2C1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49</xdr:row>
      <xdr:rowOff>0</xdr:rowOff>
    </xdr:from>
    <xdr:ext cx="9525" cy="9525"/>
    <xdr:pic>
      <xdr:nvPicPr>
        <xdr:cNvPr id="659" name="7 Imagen" descr="http://portal.dafp.gov.co/images/pobtrans.gif">
          <a:extLst>
            <a:ext uri="{FF2B5EF4-FFF2-40B4-BE49-F238E27FC236}">
              <a16:creationId xmlns:a16="http://schemas.microsoft.com/office/drawing/2014/main" id="{256E419E-40C5-40E0-95DB-E0DED5BF95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49</xdr:row>
      <xdr:rowOff>0</xdr:rowOff>
    </xdr:from>
    <xdr:ext cx="9525" cy="9525"/>
    <xdr:pic>
      <xdr:nvPicPr>
        <xdr:cNvPr id="660" name="8 Imagen" descr="http://portal.dafp.gov.co/images/pobtrans.gif">
          <a:extLst>
            <a:ext uri="{FF2B5EF4-FFF2-40B4-BE49-F238E27FC236}">
              <a16:creationId xmlns:a16="http://schemas.microsoft.com/office/drawing/2014/main" id="{819ACC01-B13B-484F-BB32-32F61BF02A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50</xdr:row>
      <xdr:rowOff>0</xdr:rowOff>
    </xdr:from>
    <xdr:ext cx="9525" cy="9525"/>
    <xdr:pic>
      <xdr:nvPicPr>
        <xdr:cNvPr id="661" name="7 Imagen" descr="http://portal.dafp.gov.co/images/pobtrans.gif">
          <a:extLst>
            <a:ext uri="{FF2B5EF4-FFF2-40B4-BE49-F238E27FC236}">
              <a16:creationId xmlns:a16="http://schemas.microsoft.com/office/drawing/2014/main" id="{E946451F-6A8F-46A6-97F9-F4E7D25C0C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50</xdr:row>
      <xdr:rowOff>0</xdr:rowOff>
    </xdr:from>
    <xdr:ext cx="9525" cy="9525"/>
    <xdr:pic>
      <xdr:nvPicPr>
        <xdr:cNvPr id="662" name="8 Imagen" descr="http://portal.dafp.gov.co/images/pobtrans.gif">
          <a:extLst>
            <a:ext uri="{FF2B5EF4-FFF2-40B4-BE49-F238E27FC236}">
              <a16:creationId xmlns:a16="http://schemas.microsoft.com/office/drawing/2014/main" id="{EDAA2225-2236-4A24-B6EE-93F3956FB4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51</xdr:row>
      <xdr:rowOff>0</xdr:rowOff>
    </xdr:from>
    <xdr:ext cx="9525" cy="9525"/>
    <xdr:pic>
      <xdr:nvPicPr>
        <xdr:cNvPr id="663" name="7 Imagen" descr="http://portal.dafp.gov.co/images/pobtrans.gif">
          <a:extLst>
            <a:ext uri="{FF2B5EF4-FFF2-40B4-BE49-F238E27FC236}">
              <a16:creationId xmlns:a16="http://schemas.microsoft.com/office/drawing/2014/main" id="{E74602F7-EB92-404E-89A1-F0A033785C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51</xdr:row>
      <xdr:rowOff>0</xdr:rowOff>
    </xdr:from>
    <xdr:ext cx="9525" cy="9525"/>
    <xdr:pic>
      <xdr:nvPicPr>
        <xdr:cNvPr id="664" name="8 Imagen" descr="http://portal.dafp.gov.co/images/pobtrans.gif">
          <a:extLst>
            <a:ext uri="{FF2B5EF4-FFF2-40B4-BE49-F238E27FC236}">
              <a16:creationId xmlns:a16="http://schemas.microsoft.com/office/drawing/2014/main" id="{0E834FA2-DC0F-4146-8F60-97F0674C51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52</xdr:row>
      <xdr:rowOff>0</xdr:rowOff>
    </xdr:from>
    <xdr:ext cx="9525" cy="9525"/>
    <xdr:pic>
      <xdr:nvPicPr>
        <xdr:cNvPr id="665" name="7 Imagen" descr="http://portal.dafp.gov.co/images/pobtrans.gif">
          <a:extLst>
            <a:ext uri="{FF2B5EF4-FFF2-40B4-BE49-F238E27FC236}">
              <a16:creationId xmlns:a16="http://schemas.microsoft.com/office/drawing/2014/main" id="{86E455A2-81B0-4BB1-AFE2-ED5F1D211D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52</xdr:row>
      <xdr:rowOff>0</xdr:rowOff>
    </xdr:from>
    <xdr:ext cx="9525" cy="9525"/>
    <xdr:pic>
      <xdr:nvPicPr>
        <xdr:cNvPr id="666" name="8 Imagen" descr="http://portal.dafp.gov.co/images/pobtrans.gif">
          <a:extLst>
            <a:ext uri="{FF2B5EF4-FFF2-40B4-BE49-F238E27FC236}">
              <a16:creationId xmlns:a16="http://schemas.microsoft.com/office/drawing/2014/main" id="{A49BAF73-AC51-441C-8EF8-0ACEB83A89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53</xdr:row>
      <xdr:rowOff>0</xdr:rowOff>
    </xdr:from>
    <xdr:ext cx="9525" cy="9525"/>
    <xdr:pic>
      <xdr:nvPicPr>
        <xdr:cNvPr id="667" name="7 Imagen" descr="http://portal.dafp.gov.co/images/pobtrans.gif">
          <a:extLst>
            <a:ext uri="{FF2B5EF4-FFF2-40B4-BE49-F238E27FC236}">
              <a16:creationId xmlns:a16="http://schemas.microsoft.com/office/drawing/2014/main" id="{5DE4A2DF-56AD-45DB-AAC9-FC3B6C2469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53</xdr:row>
      <xdr:rowOff>0</xdr:rowOff>
    </xdr:from>
    <xdr:ext cx="9525" cy="9525"/>
    <xdr:pic>
      <xdr:nvPicPr>
        <xdr:cNvPr id="668" name="8 Imagen" descr="http://portal.dafp.gov.co/images/pobtrans.gif">
          <a:extLst>
            <a:ext uri="{FF2B5EF4-FFF2-40B4-BE49-F238E27FC236}">
              <a16:creationId xmlns:a16="http://schemas.microsoft.com/office/drawing/2014/main" id="{E4FC5FC8-53C3-4760-BE71-A74F93DA6E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54</xdr:row>
      <xdr:rowOff>0</xdr:rowOff>
    </xdr:from>
    <xdr:ext cx="9525" cy="9525"/>
    <xdr:pic>
      <xdr:nvPicPr>
        <xdr:cNvPr id="669" name="7 Imagen" descr="http://portal.dafp.gov.co/images/pobtrans.gif">
          <a:extLst>
            <a:ext uri="{FF2B5EF4-FFF2-40B4-BE49-F238E27FC236}">
              <a16:creationId xmlns:a16="http://schemas.microsoft.com/office/drawing/2014/main" id="{C3E65B09-80AC-40EE-85D6-BD43B9D209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54</xdr:row>
      <xdr:rowOff>0</xdr:rowOff>
    </xdr:from>
    <xdr:ext cx="9525" cy="9525"/>
    <xdr:pic>
      <xdr:nvPicPr>
        <xdr:cNvPr id="670" name="8 Imagen" descr="http://portal.dafp.gov.co/images/pobtrans.gif">
          <a:extLst>
            <a:ext uri="{FF2B5EF4-FFF2-40B4-BE49-F238E27FC236}">
              <a16:creationId xmlns:a16="http://schemas.microsoft.com/office/drawing/2014/main" id="{099B78EB-EBA0-4EB3-8AF8-F5EA4924E4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55</xdr:row>
      <xdr:rowOff>0</xdr:rowOff>
    </xdr:from>
    <xdr:ext cx="9525" cy="9525"/>
    <xdr:pic>
      <xdr:nvPicPr>
        <xdr:cNvPr id="671" name="7 Imagen" descr="http://portal.dafp.gov.co/images/pobtrans.gif">
          <a:extLst>
            <a:ext uri="{FF2B5EF4-FFF2-40B4-BE49-F238E27FC236}">
              <a16:creationId xmlns:a16="http://schemas.microsoft.com/office/drawing/2014/main" id="{687A5D01-C8AD-4D5F-ACDD-F0F34A6C52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55</xdr:row>
      <xdr:rowOff>0</xdr:rowOff>
    </xdr:from>
    <xdr:ext cx="9525" cy="9525"/>
    <xdr:pic>
      <xdr:nvPicPr>
        <xdr:cNvPr id="672" name="8 Imagen" descr="http://portal.dafp.gov.co/images/pobtrans.gif">
          <a:extLst>
            <a:ext uri="{FF2B5EF4-FFF2-40B4-BE49-F238E27FC236}">
              <a16:creationId xmlns:a16="http://schemas.microsoft.com/office/drawing/2014/main" id="{703CC9AB-AAA1-4050-8F00-C87AE41212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56</xdr:row>
      <xdr:rowOff>0</xdr:rowOff>
    </xdr:from>
    <xdr:ext cx="9525" cy="9525"/>
    <xdr:pic>
      <xdr:nvPicPr>
        <xdr:cNvPr id="673" name="7 Imagen" descr="http://portal.dafp.gov.co/images/pobtrans.gif">
          <a:extLst>
            <a:ext uri="{FF2B5EF4-FFF2-40B4-BE49-F238E27FC236}">
              <a16:creationId xmlns:a16="http://schemas.microsoft.com/office/drawing/2014/main" id="{5F61143E-66D5-4307-8F4F-96783936A1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56</xdr:row>
      <xdr:rowOff>0</xdr:rowOff>
    </xdr:from>
    <xdr:ext cx="9525" cy="9525"/>
    <xdr:pic>
      <xdr:nvPicPr>
        <xdr:cNvPr id="674" name="8 Imagen" descr="http://portal.dafp.gov.co/images/pobtrans.gif">
          <a:extLst>
            <a:ext uri="{FF2B5EF4-FFF2-40B4-BE49-F238E27FC236}">
              <a16:creationId xmlns:a16="http://schemas.microsoft.com/office/drawing/2014/main" id="{4D32BC05-6213-4D32-8898-35C5528C32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57</xdr:row>
      <xdr:rowOff>0</xdr:rowOff>
    </xdr:from>
    <xdr:ext cx="9525" cy="9525"/>
    <xdr:pic>
      <xdr:nvPicPr>
        <xdr:cNvPr id="675" name="7 Imagen" descr="http://portal.dafp.gov.co/images/pobtrans.gif">
          <a:extLst>
            <a:ext uri="{FF2B5EF4-FFF2-40B4-BE49-F238E27FC236}">
              <a16:creationId xmlns:a16="http://schemas.microsoft.com/office/drawing/2014/main" id="{7C762E03-EA0C-40D0-94FE-A62C1D1F59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57</xdr:row>
      <xdr:rowOff>0</xdr:rowOff>
    </xdr:from>
    <xdr:ext cx="9525" cy="9525"/>
    <xdr:pic>
      <xdr:nvPicPr>
        <xdr:cNvPr id="676" name="8 Imagen" descr="http://portal.dafp.gov.co/images/pobtrans.gif">
          <a:extLst>
            <a:ext uri="{FF2B5EF4-FFF2-40B4-BE49-F238E27FC236}">
              <a16:creationId xmlns:a16="http://schemas.microsoft.com/office/drawing/2014/main" id="{72D3A556-4F4F-4428-80F8-656905714A8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58</xdr:row>
      <xdr:rowOff>0</xdr:rowOff>
    </xdr:from>
    <xdr:ext cx="9525" cy="9525"/>
    <xdr:pic>
      <xdr:nvPicPr>
        <xdr:cNvPr id="677" name="7 Imagen" descr="http://portal.dafp.gov.co/images/pobtrans.gif">
          <a:extLst>
            <a:ext uri="{FF2B5EF4-FFF2-40B4-BE49-F238E27FC236}">
              <a16:creationId xmlns:a16="http://schemas.microsoft.com/office/drawing/2014/main" id="{2FFDD584-850B-4352-AF43-EDF1544FBE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58</xdr:row>
      <xdr:rowOff>0</xdr:rowOff>
    </xdr:from>
    <xdr:ext cx="9525" cy="9525"/>
    <xdr:pic>
      <xdr:nvPicPr>
        <xdr:cNvPr id="678" name="8 Imagen" descr="http://portal.dafp.gov.co/images/pobtrans.gif">
          <a:extLst>
            <a:ext uri="{FF2B5EF4-FFF2-40B4-BE49-F238E27FC236}">
              <a16:creationId xmlns:a16="http://schemas.microsoft.com/office/drawing/2014/main" id="{060825BE-D229-4DD7-9785-9B723AB04A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59</xdr:row>
      <xdr:rowOff>0</xdr:rowOff>
    </xdr:from>
    <xdr:ext cx="9525" cy="9525"/>
    <xdr:pic>
      <xdr:nvPicPr>
        <xdr:cNvPr id="679" name="7 Imagen" descr="http://portal.dafp.gov.co/images/pobtrans.gif">
          <a:extLst>
            <a:ext uri="{FF2B5EF4-FFF2-40B4-BE49-F238E27FC236}">
              <a16:creationId xmlns:a16="http://schemas.microsoft.com/office/drawing/2014/main" id="{1BB07F15-2310-4420-8D6F-E2D116FF9F7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59</xdr:row>
      <xdr:rowOff>0</xdr:rowOff>
    </xdr:from>
    <xdr:ext cx="9525" cy="9525"/>
    <xdr:pic>
      <xdr:nvPicPr>
        <xdr:cNvPr id="680" name="8 Imagen" descr="http://portal.dafp.gov.co/images/pobtrans.gif">
          <a:extLst>
            <a:ext uri="{FF2B5EF4-FFF2-40B4-BE49-F238E27FC236}">
              <a16:creationId xmlns:a16="http://schemas.microsoft.com/office/drawing/2014/main" id="{3AD6C6E1-5C34-4713-9744-94C985ECEC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60</xdr:row>
      <xdr:rowOff>0</xdr:rowOff>
    </xdr:from>
    <xdr:ext cx="9525" cy="9525"/>
    <xdr:pic>
      <xdr:nvPicPr>
        <xdr:cNvPr id="681" name="7 Imagen" descr="http://portal.dafp.gov.co/images/pobtrans.gif">
          <a:extLst>
            <a:ext uri="{FF2B5EF4-FFF2-40B4-BE49-F238E27FC236}">
              <a16:creationId xmlns:a16="http://schemas.microsoft.com/office/drawing/2014/main" id="{3C30E97C-2739-4B46-8C03-92A40AC228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60</xdr:row>
      <xdr:rowOff>0</xdr:rowOff>
    </xdr:from>
    <xdr:ext cx="9525" cy="9525"/>
    <xdr:pic>
      <xdr:nvPicPr>
        <xdr:cNvPr id="682" name="8 Imagen" descr="http://portal.dafp.gov.co/images/pobtrans.gif">
          <a:extLst>
            <a:ext uri="{FF2B5EF4-FFF2-40B4-BE49-F238E27FC236}">
              <a16:creationId xmlns:a16="http://schemas.microsoft.com/office/drawing/2014/main" id="{DE2E985E-C80D-4DFE-A4F7-55AA3562AC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61</xdr:row>
      <xdr:rowOff>0</xdr:rowOff>
    </xdr:from>
    <xdr:ext cx="9525" cy="9525"/>
    <xdr:pic>
      <xdr:nvPicPr>
        <xdr:cNvPr id="683" name="7 Imagen" descr="http://portal.dafp.gov.co/images/pobtrans.gif">
          <a:extLst>
            <a:ext uri="{FF2B5EF4-FFF2-40B4-BE49-F238E27FC236}">
              <a16:creationId xmlns:a16="http://schemas.microsoft.com/office/drawing/2014/main" id="{295618B7-D563-4BAB-AE1B-2929C89439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61</xdr:row>
      <xdr:rowOff>0</xdr:rowOff>
    </xdr:from>
    <xdr:ext cx="9525" cy="9525"/>
    <xdr:pic>
      <xdr:nvPicPr>
        <xdr:cNvPr id="684" name="8 Imagen" descr="http://portal.dafp.gov.co/images/pobtrans.gif">
          <a:extLst>
            <a:ext uri="{FF2B5EF4-FFF2-40B4-BE49-F238E27FC236}">
              <a16:creationId xmlns:a16="http://schemas.microsoft.com/office/drawing/2014/main" id="{272829F5-5CB6-40FE-B042-D18CC755F7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62</xdr:row>
      <xdr:rowOff>0</xdr:rowOff>
    </xdr:from>
    <xdr:ext cx="9525" cy="9525"/>
    <xdr:pic>
      <xdr:nvPicPr>
        <xdr:cNvPr id="685" name="7 Imagen" descr="http://portal.dafp.gov.co/images/pobtrans.gif">
          <a:extLst>
            <a:ext uri="{FF2B5EF4-FFF2-40B4-BE49-F238E27FC236}">
              <a16:creationId xmlns:a16="http://schemas.microsoft.com/office/drawing/2014/main" id="{E6B6FD77-076B-4478-8D43-ACBC4F77C2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62</xdr:row>
      <xdr:rowOff>0</xdr:rowOff>
    </xdr:from>
    <xdr:ext cx="9525" cy="9525"/>
    <xdr:pic>
      <xdr:nvPicPr>
        <xdr:cNvPr id="686" name="8 Imagen" descr="http://portal.dafp.gov.co/images/pobtrans.gif">
          <a:extLst>
            <a:ext uri="{FF2B5EF4-FFF2-40B4-BE49-F238E27FC236}">
              <a16:creationId xmlns:a16="http://schemas.microsoft.com/office/drawing/2014/main" id="{474460AA-6004-4A06-BD7F-778C30DF67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63</xdr:row>
      <xdr:rowOff>0</xdr:rowOff>
    </xdr:from>
    <xdr:ext cx="9525" cy="9525"/>
    <xdr:pic>
      <xdr:nvPicPr>
        <xdr:cNvPr id="687" name="7 Imagen" descr="http://portal.dafp.gov.co/images/pobtrans.gif">
          <a:extLst>
            <a:ext uri="{FF2B5EF4-FFF2-40B4-BE49-F238E27FC236}">
              <a16:creationId xmlns:a16="http://schemas.microsoft.com/office/drawing/2014/main" id="{901E6953-D353-4B10-B29D-14253EAAB9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63</xdr:row>
      <xdr:rowOff>0</xdr:rowOff>
    </xdr:from>
    <xdr:ext cx="9525" cy="9525"/>
    <xdr:pic>
      <xdr:nvPicPr>
        <xdr:cNvPr id="688" name="8 Imagen" descr="http://portal.dafp.gov.co/images/pobtrans.gif">
          <a:extLst>
            <a:ext uri="{FF2B5EF4-FFF2-40B4-BE49-F238E27FC236}">
              <a16:creationId xmlns:a16="http://schemas.microsoft.com/office/drawing/2014/main" id="{E6CE2081-06B2-43E1-878B-265D7F196D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64</xdr:row>
      <xdr:rowOff>0</xdr:rowOff>
    </xdr:from>
    <xdr:ext cx="9525" cy="9525"/>
    <xdr:pic>
      <xdr:nvPicPr>
        <xdr:cNvPr id="689" name="7 Imagen" descr="http://portal.dafp.gov.co/images/pobtrans.gif">
          <a:extLst>
            <a:ext uri="{FF2B5EF4-FFF2-40B4-BE49-F238E27FC236}">
              <a16:creationId xmlns:a16="http://schemas.microsoft.com/office/drawing/2014/main" id="{A518042C-3148-40AB-BB07-897BA0555E9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64</xdr:row>
      <xdr:rowOff>0</xdr:rowOff>
    </xdr:from>
    <xdr:ext cx="9525" cy="9525"/>
    <xdr:pic>
      <xdr:nvPicPr>
        <xdr:cNvPr id="690" name="8 Imagen" descr="http://portal.dafp.gov.co/images/pobtrans.gif">
          <a:extLst>
            <a:ext uri="{FF2B5EF4-FFF2-40B4-BE49-F238E27FC236}">
              <a16:creationId xmlns:a16="http://schemas.microsoft.com/office/drawing/2014/main" id="{B8698551-AAB4-4653-B772-A9BACCD566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65</xdr:row>
      <xdr:rowOff>0</xdr:rowOff>
    </xdr:from>
    <xdr:ext cx="9525" cy="9525"/>
    <xdr:pic>
      <xdr:nvPicPr>
        <xdr:cNvPr id="691" name="7 Imagen" descr="http://portal.dafp.gov.co/images/pobtrans.gif">
          <a:extLst>
            <a:ext uri="{FF2B5EF4-FFF2-40B4-BE49-F238E27FC236}">
              <a16:creationId xmlns:a16="http://schemas.microsoft.com/office/drawing/2014/main" id="{98E83270-AAF4-4D15-814B-CF01D719D7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65</xdr:row>
      <xdr:rowOff>0</xdr:rowOff>
    </xdr:from>
    <xdr:ext cx="9525" cy="9525"/>
    <xdr:pic>
      <xdr:nvPicPr>
        <xdr:cNvPr id="692" name="8 Imagen" descr="http://portal.dafp.gov.co/images/pobtrans.gif">
          <a:extLst>
            <a:ext uri="{FF2B5EF4-FFF2-40B4-BE49-F238E27FC236}">
              <a16:creationId xmlns:a16="http://schemas.microsoft.com/office/drawing/2014/main" id="{DD3317E9-ECE5-4BF7-AE3A-E2AE52CEEE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66</xdr:row>
      <xdr:rowOff>0</xdr:rowOff>
    </xdr:from>
    <xdr:ext cx="9525" cy="9525"/>
    <xdr:pic>
      <xdr:nvPicPr>
        <xdr:cNvPr id="693" name="7 Imagen" descr="http://portal.dafp.gov.co/images/pobtrans.gif">
          <a:extLst>
            <a:ext uri="{FF2B5EF4-FFF2-40B4-BE49-F238E27FC236}">
              <a16:creationId xmlns:a16="http://schemas.microsoft.com/office/drawing/2014/main" id="{06581DD0-5D65-4B69-BB2D-A86668BB63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66</xdr:row>
      <xdr:rowOff>0</xdr:rowOff>
    </xdr:from>
    <xdr:ext cx="9525" cy="9525"/>
    <xdr:pic>
      <xdr:nvPicPr>
        <xdr:cNvPr id="694" name="8 Imagen" descr="http://portal.dafp.gov.co/images/pobtrans.gif">
          <a:extLst>
            <a:ext uri="{FF2B5EF4-FFF2-40B4-BE49-F238E27FC236}">
              <a16:creationId xmlns:a16="http://schemas.microsoft.com/office/drawing/2014/main" id="{67F017F0-3AD5-4E48-96F3-528D961FEC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67</xdr:row>
      <xdr:rowOff>0</xdr:rowOff>
    </xdr:from>
    <xdr:ext cx="9525" cy="9525"/>
    <xdr:pic>
      <xdr:nvPicPr>
        <xdr:cNvPr id="695" name="7 Imagen" descr="http://portal.dafp.gov.co/images/pobtrans.gif">
          <a:extLst>
            <a:ext uri="{FF2B5EF4-FFF2-40B4-BE49-F238E27FC236}">
              <a16:creationId xmlns:a16="http://schemas.microsoft.com/office/drawing/2014/main" id="{ABD10EC7-4187-4C1C-B5B2-09C5438EBF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67</xdr:row>
      <xdr:rowOff>0</xdr:rowOff>
    </xdr:from>
    <xdr:ext cx="9525" cy="9525"/>
    <xdr:pic>
      <xdr:nvPicPr>
        <xdr:cNvPr id="696" name="8 Imagen" descr="http://portal.dafp.gov.co/images/pobtrans.gif">
          <a:extLst>
            <a:ext uri="{FF2B5EF4-FFF2-40B4-BE49-F238E27FC236}">
              <a16:creationId xmlns:a16="http://schemas.microsoft.com/office/drawing/2014/main" id="{6E4702F7-4115-43D7-8EF3-8AE493B6E5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68</xdr:row>
      <xdr:rowOff>0</xdr:rowOff>
    </xdr:from>
    <xdr:ext cx="9525" cy="9525"/>
    <xdr:pic>
      <xdr:nvPicPr>
        <xdr:cNvPr id="697" name="7 Imagen" descr="http://portal.dafp.gov.co/images/pobtrans.gif">
          <a:extLst>
            <a:ext uri="{FF2B5EF4-FFF2-40B4-BE49-F238E27FC236}">
              <a16:creationId xmlns:a16="http://schemas.microsoft.com/office/drawing/2014/main" id="{5DA69070-541D-41B4-BA0D-EA8F98F1CA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68</xdr:row>
      <xdr:rowOff>0</xdr:rowOff>
    </xdr:from>
    <xdr:ext cx="9525" cy="9525"/>
    <xdr:pic>
      <xdr:nvPicPr>
        <xdr:cNvPr id="698" name="8 Imagen" descr="http://portal.dafp.gov.co/images/pobtrans.gif">
          <a:extLst>
            <a:ext uri="{FF2B5EF4-FFF2-40B4-BE49-F238E27FC236}">
              <a16:creationId xmlns:a16="http://schemas.microsoft.com/office/drawing/2014/main" id="{0E1A655D-FF6B-4519-9D4F-5B43B1DDD0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69</xdr:row>
      <xdr:rowOff>0</xdr:rowOff>
    </xdr:from>
    <xdr:ext cx="9525" cy="9525"/>
    <xdr:pic>
      <xdr:nvPicPr>
        <xdr:cNvPr id="699" name="7 Imagen" descr="http://portal.dafp.gov.co/images/pobtrans.gif">
          <a:extLst>
            <a:ext uri="{FF2B5EF4-FFF2-40B4-BE49-F238E27FC236}">
              <a16:creationId xmlns:a16="http://schemas.microsoft.com/office/drawing/2014/main" id="{07F1F886-7C4F-46D9-824F-CC0D4125E5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69</xdr:row>
      <xdr:rowOff>0</xdr:rowOff>
    </xdr:from>
    <xdr:ext cx="9525" cy="9525"/>
    <xdr:pic>
      <xdr:nvPicPr>
        <xdr:cNvPr id="700" name="8 Imagen" descr="http://portal.dafp.gov.co/images/pobtrans.gif">
          <a:extLst>
            <a:ext uri="{FF2B5EF4-FFF2-40B4-BE49-F238E27FC236}">
              <a16:creationId xmlns:a16="http://schemas.microsoft.com/office/drawing/2014/main" id="{0F508460-D8F3-4624-A272-F96FB9F41D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70</xdr:row>
      <xdr:rowOff>0</xdr:rowOff>
    </xdr:from>
    <xdr:ext cx="9525" cy="9525"/>
    <xdr:pic>
      <xdr:nvPicPr>
        <xdr:cNvPr id="701" name="7 Imagen" descr="http://portal.dafp.gov.co/images/pobtrans.gif">
          <a:extLst>
            <a:ext uri="{FF2B5EF4-FFF2-40B4-BE49-F238E27FC236}">
              <a16:creationId xmlns:a16="http://schemas.microsoft.com/office/drawing/2014/main" id="{FA800E5F-3D57-4C3F-A59A-F3C64C6097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70</xdr:row>
      <xdr:rowOff>0</xdr:rowOff>
    </xdr:from>
    <xdr:ext cx="9525" cy="9525"/>
    <xdr:pic>
      <xdr:nvPicPr>
        <xdr:cNvPr id="702" name="8 Imagen" descr="http://portal.dafp.gov.co/images/pobtrans.gif">
          <a:extLst>
            <a:ext uri="{FF2B5EF4-FFF2-40B4-BE49-F238E27FC236}">
              <a16:creationId xmlns:a16="http://schemas.microsoft.com/office/drawing/2014/main" id="{DA79F65F-F22A-4137-9471-BDD0CE0DFB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71</xdr:row>
      <xdr:rowOff>0</xdr:rowOff>
    </xdr:from>
    <xdr:ext cx="9525" cy="9525"/>
    <xdr:pic>
      <xdr:nvPicPr>
        <xdr:cNvPr id="703" name="7 Imagen" descr="http://portal.dafp.gov.co/images/pobtrans.gif">
          <a:extLst>
            <a:ext uri="{FF2B5EF4-FFF2-40B4-BE49-F238E27FC236}">
              <a16:creationId xmlns:a16="http://schemas.microsoft.com/office/drawing/2014/main" id="{9E756AEB-21D5-4839-9C72-4D2626CA88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71</xdr:row>
      <xdr:rowOff>0</xdr:rowOff>
    </xdr:from>
    <xdr:ext cx="9525" cy="9525"/>
    <xdr:pic>
      <xdr:nvPicPr>
        <xdr:cNvPr id="704" name="8 Imagen" descr="http://portal.dafp.gov.co/images/pobtrans.gif">
          <a:extLst>
            <a:ext uri="{FF2B5EF4-FFF2-40B4-BE49-F238E27FC236}">
              <a16:creationId xmlns:a16="http://schemas.microsoft.com/office/drawing/2014/main" id="{2AF26D29-2796-4C32-A0C1-BECB18E4F4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72</xdr:row>
      <xdr:rowOff>0</xdr:rowOff>
    </xdr:from>
    <xdr:ext cx="9525" cy="9525"/>
    <xdr:pic>
      <xdr:nvPicPr>
        <xdr:cNvPr id="705" name="7 Imagen" descr="http://portal.dafp.gov.co/images/pobtrans.gif">
          <a:extLst>
            <a:ext uri="{FF2B5EF4-FFF2-40B4-BE49-F238E27FC236}">
              <a16:creationId xmlns:a16="http://schemas.microsoft.com/office/drawing/2014/main" id="{189B3386-221C-455B-B6C7-2C936B7114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72</xdr:row>
      <xdr:rowOff>0</xdr:rowOff>
    </xdr:from>
    <xdr:ext cx="9525" cy="9525"/>
    <xdr:pic>
      <xdr:nvPicPr>
        <xdr:cNvPr id="706" name="8 Imagen" descr="http://portal.dafp.gov.co/images/pobtrans.gif">
          <a:extLst>
            <a:ext uri="{FF2B5EF4-FFF2-40B4-BE49-F238E27FC236}">
              <a16:creationId xmlns:a16="http://schemas.microsoft.com/office/drawing/2014/main" id="{C6986851-82D8-4559-B948-7AF0262174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73</xdr:row>
      <xdr:rowOff>0</xdr:rowOff>
    </xdr:from>
    <xdr:ext cx="9525" cy="9525"/>
    <xdr:pic>
      <xdr:nvPicPr>
        <xdr:cNvPr id="707" name="7 Imagen" descr="http://portal.dafp.gov.co/images/pobtrans.gif">
          <a:extLst>
            <a:ext uri="{FF2B5EF4-FFF2-40B4-BE49-F238E27FC236}">
              <a16:creationId xmlns:a16="http://schemas.microsoft.com/office/drawing/2014/main" id="{8A9DA75B-E11D-4FA9-A5A2-D5F1F6239A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73</xdr:row>
      <xdr:rowOff>0</xdr:rowOff>
    </xdr:from>
    <xdr:ext cx="9525" cy="9525"/>
    <xdr:pic>
      <xdr:nvPicPr>
        <xdr:cNvPr id="708" name="8 Imagen" descr="http://portal.dafp.gov.co/images/pobtrans.gif">
          <a:extLst>
            <a:ext uri="{FF2B5EF4-FFF2-40B4-BE49-F238E27FC236}">
              <a16:creationId xmlns:a16="http://schemas.microsoft.com/office/drawing/2014/main" id="{EC2B3B70-95ED-4B27-88AA-1DFD2160D3B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74</xdr:row>
      <xdr:rowOff>0</xdr:rowOff>
    </xdr:from>
    <xdr:ext cx="9525" cy="9525"/>
    <xdr:pic>
      <xdr:nvPicPr>
        <xdr:cNvPr id="709" name="7 Imagen" descr="http://portal.dafp.gov.co/images/pobtrans.gif">
          <a:extLst>
            <a:ext uri="{FF2B5EF4-FFF2-40B4-BE49-F238E27FC236}">
              <a16:creationId xmlns:a16="http://schemas.microsoft.com/office/drawing/2014/main" id="{D9B17D1F-DC02-4667-AE8E-5E21C506FB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74</xdr:row>
      <xdr:rowOff>0</xdr:rowOff>
    </xdr:from>
    <xdr:ext cx="9525" cy="9525"/>
    <xdr:pic>
      <xdr:nvPicPr>
        <xdr:cNvPr id="710" name="8 Imagen" descr="http://portal.dafp.gov.co/images/pobtrans.gif">
          <a:extLst>
            <a:ext uri="{FF2B5EF4-FFF2-40B4-BE49-F238E27FC236}">
              <a16:creationId xmlns:a16="http://schemas.microsoft.com/office/drawing/2014/main" id="{0C32A9DA-A102-415D-8534-6FEF25BE6B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75</xdr:row>
      <xdr:rowOff>0</xdr:rowOff>
    </xdr:from>
    <xdr:ext cx="9525" cy="9525"/>
    <xdr:pic>
      <xdr:nvPicPr>
        <xdr:cNvPr id="711" name="7 Imagen" descr="http://portal.dafp.gov.co/images/pobtrans.gif">
          <a:extLst>
            <a:ext uri="{FF2B5EF4-FFF2-40B4-BE49-F238E27FC236}">
              <a16:creationId xmlns:a16="http://schemas.microsoft.com/office/drawing/2014/main" id="{B3BB0057-66B4-4F3C-8620-7D36CB414D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75</xdr:row>
      <xdr:rowOff>0</xdr:rowOff>
    </xdr:from>
    <xdr:ext cx="9525" cy="9525"/>
    <xdr:pic>
      <xdr:nvPicPr>
        <xdr:cNvPr id="712" name="8 Imagen" descr="http://portal.dafp.gov.co/images/pobtrans.gif">
          <a:extLst>
            <a:ext uri="{FF2B5EF4-FFF2-40B4-BE49-F238E27FC236}">
              <a16:creationId xmlns:a16="http://schemas.microsoft.com/office/drawing/2014/main" id="{365262E6-E68B-44A7-9DED-11824002D3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76</xdr:row>
      <xdr:rowOff>0</xdr:rowOff>
    </xdr:from>
    <xdr:ext cx="9525" cy="9525"/>
    <xdr:pic>
      <xdr:nvPicPr>
        <xdr:cNvPr id="713" name="7 Imagen" descr="http://portal.dafp.gov.co/images/pobtrans.gif">
          <a:extLst>
            <a:ext uri="{FF2B5EF4-FFF2-40B4-BE49-F238E27FC236}">
              <a16:creationId xmlns:a16="http://schemas.microsoft.com/office/drawing/2014/main" id="{F2C382A7-7970-457B-9C19-E6842B5D4C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76</xdr:row>
      <xdr:rowOff>0</xdr:rowOff>
    </xdr:from>
    <xdr:ext cx="9525" cy="9525"/>
    <xdr:pic>
      <xdr:nvPicPr>
        <xdr:cNvPr id="714" name="8 Imagen" descr="http://portal.dafp.gov.co/images/pobtrans.gif">
          <a:extLst>
            <a:ext uri="{FF2B5EF4-FFF2-40B4-BE49-F238E27FC236}">
              <a16:creationId xmlns:a16="http://schemas.microsoft.com/office/drawing/2014/main" id="{C051E072-1264-470E-B1DC-B8D65E7160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77</xdr:row>
      <xdr:rowOff>0</xdr:rowOff>
    </xdr:from>
    <xdr:ext cx="9525" cy="9525"/>
    <xdr:pic>
      <xdr:nvPicPr>
        <xdr:cNvPr id="715" name="7 Imagen" descr="http://portal.dafp.gov.co/images/pobtrans.gif">
          <a:extLst>
            <a:ext uri="{FF2B5EF4-FFF2-40B4-BE49-F238E27FC236}">
              <a16:creationId xmlns:a16="http://schemas.microsoft.com/office/drawing/2014/main" id="{D3C39680-5CCF-4347-9BC7-82821C1880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77</xdr:row>
      <xdr:rowOff>0</xdr:rowOff>
    </xdr:from>
    <xdr:ext cx="9525" cy="9525"/>
    <xdr:pic>
      <xdr:nvPicPr>
        <xdr:cNvPr id="716" name="8 Imagen" descr="http://portal.dafp.gov.co/images/pobtrans.gif">
          <a:extLst>
            <a:ext uri="{FF2B5EF4-FFF2-40B4-BE49-F238E27FC236}">
              <a16:creationId xmlns:a16="http://schemas.microsoft.com/office/drawing/2014/main" id="{1BB3FD91-1D37-4069-876E-7377CAD0AA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78</xdr:row>
      <xdr:rowOff>0</xdr:rowOff>
    </xdr:from>
    <xdr:ext cx="9525" cy="9525"/>
    <xdr:pic>
      <xdr:nvPicPr>
        <xdr:cNvPr id="717" name="7 Imagen" descr="http://portal.dafp.gov.co/images/pobtrans.gif">
          <a:extLst>
            <a:ext uri="{FF2B5EF4-FFF2-40B4-BE49-F238E27FC236}">
              <a16:creationId xmlns:a16="http://schemas.microsoft.com/office/drawing/2014/main" id="{5A27E7B6-DD20-4D22-9422-8EBFFF143E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78</xdr:row>
      <xdr:rowOff>0</xdr:rowOff>
    </xdr:from>
    <xdr:ext cx="9525" cy="9525"/>
    <xdr:pic>
      <xdr:nvPicPr>
        <xdr:cNvPr id="718" name="8 Imagen" descr="http://portal.dafp.gov.co/images/pobtrans.gif">
          <a:extLst>
            <a:ext uri="{FF2B5EF4-FFF2-40B4-BE49-F238E27FC236}">
              <a16:creationId xmlns:a16="http://schemas.microsoft.com/office/drawing/2014/main" id="{AAB69645-F7FC-4B0D-AFF8-825082B0E67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19" name="7 Imagen" descr="http://portal.dafp.gov.co/images/pobtrans.gif">
          <a:extLst>
            <a:ext uri="{FF2B5EF4-FFF2-40B4-BE49-F238E27FC236}">
              <a16:creationId xmlns:a16="http://schemas.microsoft.com/office/drawing/2014/main" id="{8C3D2467-6223-453F-84E7-C2C4874DC7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20" name="8 Imagen" descr="http://portal.dafp.gov.co/images/pobtrans.gif">
          <a:extLst>
            <a:ext uri="{FF2B5EF4-FFF2-40B4-BE49-F238E27FC236}">
              <a16:creationId xmlns:a16="http://schemas.microsoft.com/office/drawing/2014/main" id="{44ABAE21-7CA0-4D03-860D-982596B97A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80</xdr:row>
      <xdr:rowOff>0</xdr:rowOff>
    </xdr:from>
    <xdr:ext cx="9525" cy="9525"/>
    <xdr:pic>
      <xdr:nvPicPr>
        <xdr:cNvPr id="721" name="7 Imagen" descr="http://portal.dafp.gov.co/images/pobtrans.gif">
          <a:extLst>
            <a:ext uri="{FF2B5EF4-FFF2-40B4-BE49-F238E27FC236}">
              <a16:creationId xmlns:a16="http://schemas.microsoft.com/office/drawing/2014/main" id="{D41E9FC6-89C2-4027-B597-37E4E6AC1F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80</xdr:row>
      <xdr:rowOff>0</xdr:rowOff>
    </xdr:from>
    <xdr:ext cx="9525" cy="9525"/>
    <xdr:pic>
      <xdr:nvPicPr>
        <xdr:cNvPr id="722" name="8 Imagen" descr="http://portal.dafp.gov.co/images/pobtrans.gif">
          <a:extLst>
            <a:ext uri="{FF2B5EF4-FFF2-40B4-BE49-F238E27FC236}">
              <a16:creationId xmlns:a16="http://schemas.microsoft.com/office/drawing/2014/main" id="{A93FC48D-E06A-40F5-9D4D-6274835A60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81</xdr:row>
      <xdr:rowOff>0</xdr:rowOff>
    </xdr:from>
    <xdr:ext cx="9525" cy="9525"/>
    <xdr:pic>
      <xdr:nvPicPr>
        <xdr:cNvPr id="723" name="7 Imagen" descr="http://portal.dafp.gov.co/images/pobtrans.gif">
          <a:extLst>
            <a:ext uri="{FF2B5EF4-FFF2-40B4-BE49-F238E27FC236}">
              <a16:creationId xmlns:a16="http://schemas.microsoft.com/office/drawing/2014/main" id="{7DF42736-11FE-4135-82F0-CD21C06882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81</xdr:row>
      <xdr:rowOff>0</xdr:rowOff>
    </xdr:from>
    <xdr:ext cx="9525" cy="9525"/>
    <xdr:pic>
      <xdr:nvPicPr>
        <xdr:cNvPr id="724" name="8 Imagen" descr="http://portal.dafp.gov.co/images/pobtrans.gif">
          <a:extLst>
            <a:ext uri="{FF2B5EF4-FFF2-40B4-BE49-F238E27FC236}">
              <a16:creationId xmlns:a16="http://schemas.microsoft.com/office/drawing/2014/main" id="{6D931339-6E9E-495D-815C-4C2C16623B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82</xdr:row>
      <xdr:rowOff>0</xdr:rowOff>
    </xdr:from>
    <xdr:ext cx="9525" cy="9525"/>
    <xdr:pic>
      <xdr:nvPicPr>
        <xdr:cNvPr id="725" name="7 Imagen" descr="http://portal.dafp.gov.co/images/pobtrans.gif">
          <a:extLst>
            <a:ext uri="{FF2B5EF4-FFF2-40B4-BE49-F238E27FC236}">
              <a16:creationId xmlns:a16="http://schemas.microsoft.com/office/drawing/2014/main" id="{2B47950C-7009-4ABF-AFE0-5399686699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82</xdr:row>
      <xdr:rowOff>0</xdr:rowOff>
    </xdr:from>
    <xdr:ext cx="9525" cy="9525"/>
    <xdr:pic>
      <xdr:nvPicPr>
        <xdr:cNvPr id="726" name="8 Imagen" descr="http://portal.dafp.gov.co/images/pobtrans.gif">
          <a:extLst>
            <a:ext uri="{FF2B5EF4-FFF2-40B4-BE49-F238E27FC236}">
              <a16:creationId xmlns:a16="http://schemas.microsoft.com/office/drawing/2014/main" id="{78654C4A-9CF1-40CD-8AC2-984FC822AB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83</xdr:row>
      <xdr:rowOff>0</xdr:rowOff>
    </xdr:from>
    <xdr:ext cx="9525" cy="9525"/>
    <xdr:pic>
      <xdr:nvPicPr>
        <xdr:cNvPr id="727" name="7 Imagen" descr="http://portal.dafp.gov.co/images/pobtrans.gif">
          <a:extLst>
            <a:ext uri="{FF2B5EF4-FFF2-40B4-BE49-F238E27FC236}">
              <a16:creationId xmlns:a16="http://schemas.microsoft.com/office/drawing/2014/main" id="{EE7C5824-25DF-4CB7-A238-248D93F23B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83</xdr:row>
      <xdr:rowOff>0</xdr:rowOff>
    </xdr:from>
    <xdr:ext cx="9525" cy="9525"/>
    <xdr:pic>
      <xdr:nvPicPr>
        <xdr:cNvPr id="728" name="8 Imagen" descr="http://portal.dafp.gov.co/images/pobtrans.gif">
          <a:extLst>
            <a:ext uri="{FF2B5EF4-FFF2-40B4-BE49-F238E27FC236}">
              <a16:creationId xmlns:a16="http://schemas.microsoft.com/office/drawing/2014/main" id="{321DB628-1058-48FF-9615-3A05C1CC2B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84</xdr:row>
      <xdr:rowOff>0</xdr:rowOff>
    </xdr:from>
    <xdr:ext cx="9525" cy="9525"/>
    <xdr:pic>
      <xdr:nvPicPr>
        <xdr:cNvPr id="729" name="7 Imagen" descr="http://portal.dafp.gov.co/images/pobtrans.gif">
          <a:extLst>
            <a:ext uri="{FF2B5EF4-FFF2-40B4-BE49-F238E27FC236}">
              <a16:creationId xmlns:a16="http://schemas.microsoft.com/office/drawing/2014/main" id="{49452AC1-A9B5-45B8-A9D0-93654AA7780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84</xdr:row>
      <xdr:rowOff>0</xdr:rowOff>
    </xdr:from>
    <xdr:ext cx="9525" cy="9525"/>
    <xdr:pic>
      <xdr:nvPicPr>
        <xdr:cNvPr id="730" name="8 Imagen" descr="http://portal.dafp.gov.co/images/pobtrans.gif">
          <a:extLst>
            <a:ext uri="{FF2B5EF4-FFF2-40B4-BE49-F238E27FC236}">
              <a16:creationId xmlns:a16="http://schemas.microsoft.com/office/drawing/2014/main" id="{A9814A52-2066-4972-B7C2-40D890F4B2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85</xdr:row>
      <xdr:rowOff>0</xdr:rowOff>
    </xdr:from>
    <xdr:ext cx="9525" cy="9525"/>
    <xdr:pic>
      <xdr:nvPicPr>
        <xdr:cNvPr id="731" name="7 Imagen" descr="http://portal.dafp.gov.co/images/pobtrans.gif">
          <a:extLst>
            <a:ext uri="{FF2B5EF4-FFF2-40B4-BE49-F238E27FC236}">
              <a16:creationId xmlns:a16="http://schemas.microsoft.com/office/drawing/2014/main" id="{65F25ED8-8768-4405-B33D-DFC2EB240F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85</xdr:row>
      <xdr:rowOff>0</xdr:rowOff>
    </xdr:from>
    <xdr:ext cx="9525" cy="9525"/>
    <xdr:pic>
      <xdr:nvPicPr>
        <xdr:cNvPr id="732" name="8 Imagen" descr="http://portal.dafp.gov.co/images/pobtrans.gif">
          <a:extLst>
            <a:ext uri="{FF2B5EF4-FFF2-40B4-BE49-F238E27FC236}">
              <a16:creationId xmlns:a16="http://schemas.microsoft.com/office/drawing/2014/main" id="{B86E6DB6-39E2-4C18-A467-C1C588A788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0803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33" name="7 Imagen" descr="http://portal.dafp.gov.co/images/pobtrans.gif">
          <a:extLst>
            <a:ext uri="{FF2B5EF4-FFF2-40B4-BE49-F238E27FC236}">
              <a16:creationId xmlns:a16="http://schemas.microsoft.com/office/drawing/2014/main" id="{28AF51E3-82C4-4EF1-BE14-B80ABAAD5C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34" name="8 Imagen" descr="http://portal.dafp.gov.co/images/pobtrans.gif">
          <a:extLst>
            <a:ext uri="{FF2B5EF4-FFF2-40B4-BE49-F238E27FC236}">
              <a16:creationId xmlns:a16="http://schemas.microsoft.com/office/drawing/2014/main" id="{76AF535A-1DA5-4EA9-A702-B2E68CCDBD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35" name="7 Imagen" descr="http://portal.dafp.gov.co/images/pobtrans.gif">
          <a:extLst>
            <a:ext uri="{FF2B5EF4-FFF2-40B4-BE49-F238E27FC236}">
              <a16:creationId xmlns:a16="http://schemas.microsoft.com/office/drawing/2014/main" id="{15407818-4C0C-4E53-A6BE-58FEEFE20A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36" name="8 Imagen" descr="http://portal.dafp.gov.co/images/pobtrans.gif">
          <a:extLst>
            <a:ext uri="{FF2B5EF4-FFF2-40B4-BE49-F238E27FC236}">
              <a16:creationId xmlns:a16="http://schemas.microsoft.com/office/drawing/2014/main" id="{379F54F5-875F-4006-9E4B-42929C708E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37" name="7 Imagen" descr="http://portal.dafp.gov.co/images/pobtrans.gif">
          <a:extLst>
            <a:ext uri="{FF2B5EF4-FFF2-40B4-BE49-F238E27FC236}">
              <a16:creationId xmlns:a16="http://schemas.microsoft.com/office/drawing/2014/main" id="{0CCB0F74-11A6-4F69-969B-13C3860DF5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38" name="8 Imagen" descr="http://portal.dafp.gov.co/images/pobtrans.gif">
          <a:extLst>
            <a:ext uri="{FF2B5EF4-FFF2-40B4-BE49-F238E27FC236}">
              <a16:creationId xmlns:a16="http://schemas.microsoft.com/office/drawing/2014/main" id="{58DE0F06-38E7-48A7-8807-8E49105017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39" name="7 Imagen" descr="http://portal.dafp.gov.co/images/pobtrans.gif">
          <a:extLst>
            <a:ext uri="{FF2B5EF4-FFF2-40B4-BE49-F238E27FC236}">
              <a16:creationId xmlns:a16="http://schemas.microsoft.com/office/drawing/2014/main" id="{2593F1DB-C672-4E1E-AA1B-7C983780F21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40" name="8 Imagen" descr="http://portal.dafp.gov.co/images/pobtrans.gif">
          <a:extLst>
            <a:ext uri="{FF2B5EF4-FFF2-40B4-BE49-F238E27FC236}">
              <a16:creationId xmlns:a16="http://schemas.microsoft.com/office/drawing/2014/main" id="{CAE1B7E2-7D4B-44F5-9DD1-F5B6246AA0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41" name="7 Imagen" descr="http://portal.dafp.gov.co/images/pobtrans.gif">
          <a:extLst>
            <a:ext uri="{FF2B5EF4-FFF2-40B4-BE49-F238E27FC236}">
              <a16:creationId xmlns:a16="http://schemas.microsoft.com/office/drawing/2014/main" id="{DE3860E1-A9C8-4352-9DE6-69873CF6E5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42" name="8 Imagen" descr="http://portal.dafp.gov.co/images/pobtrans.gif">
          <a:extLst>
            <a:ext uri="{FF2B5EF4-FFF2-40B4-BE49-F238E27FC236}">
              <a16:creationId xmlns:a16="http://schemas.microsoft.com/office/drawing/2014/main" id="{96FD9C43-5126-4CF4-B2A4-4D1802BC6A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43" name="7 Imagen" descr="http://portal.dafp.gov.co/images/pobtrans.gif">
          <a:extLst>
            <a:ext uri="{FF2B5EF4-FFF2-40B4-BE49-F238E27FC236}">
              <a16:creationId xmlns:a16="http://schemas.microsoft.com/office/drawing/2014/main" id="{7F1041FA-03ED-4A48-A826-E94D11867F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44" name="8 Imagen" descr="http://portal.dafp.gov.co/images/pobtrans.gif">
          <a:extLst>
            <a:ext uri="{FF2B5EF4-FFF2-40B4-BE49-F238E27FC236}">
              <a16:creationId xmlns:a16="http://schemas.microsoft.com/office/drawing/2014/main" id="{7672EC58-F685-4AB1-BB9D-85EC601F39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45" name="7 Imagen" descr="http://portal.dafp.gov.co/images/pobtrans.gif">
          <a:extLst>
            <a:ext uri="{FF2B5EF4-FFF2-40B4-BE49-F238E27FC236}">
              <a16:creationId xmlns:a16="http://schemas.microsoft.com/office/drawing/2014/main" id="{6E9177A8-96F0-4852-BCAA-678F279738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46" name="8 Imagen" descr="http://portal.dafp.gov.co/images/pobtrans.gif">
          <a:extLst>
            <a:ext uri="{FF2B5EF4-FFF2-40B4-BE49-F238E27FC236}">
              <a16:creationId xmlns:a16="http://schemas.microsoft.com/office/drawing/2014/main" id="{4077AB52-D3E5-4F72-9A77-5DF09AECA1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47" name="7 Imagen" descr="http://portal.dafp.gov.co/images/pobtrans.gif">
          <a:extLst>
            <a:ext uri="{FF2B5EF4-FFF2-40B4-BE49-F238E27FC236}">
              <a16:creationId xmlns:a16="http://schemas.microsoft.com/office/drawing/2014/main" id="{1D77EC10-39E6-4C01-ABF2-F05C6074EB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48" name="8 Imagen" descr="http://portal.dafp.gov.co/images/pobtrans.gif">
          <a:extLst>
            <a:ext uri="{FF2B5EF4-FFF2-40B4-BE49-F238E27FC236}">
              <a16:creationId xmlns:a16="http://schemas.microsoft.com/office/drawing/2014/main" id="{35F4C089-AD63-4F4D-A09B-04159DD871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49" name="7 Imagen" descr="http://portal.dafp.gov.co/images/pobtrans.gif">
          <a:extLst>
            <a:ext uri="{FF2B5EF4-FFF2-40B4-BE49-F238E27FC236}">
              <a16:creationId xmlns:a16="http://schemas.microsoft.com/office/drawing/2014/main" id="{CCA4A965-C657-45E0-AD02-11DE127C7F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50" name="8 Imagen" descr="http://portal.dafp.gov.co/images/pobtrans.gif">
          <a:extLst>
            <a:ext uri="{FF2B5EF4-FFF2-40B4-BE49-F238E27FC236}">
              <a16:creationId xmlns:a16="http://schemas.microsoft.com/office/drawing/2014/main" id="{DBEBB508-98D3-41DD-9D48-9752CAF1AB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51" name="7 Imagen" descr="http://portal.dafp.gov.co/images/pobtrans.gif">
          <a:extLst>
            <a:ext uri="{FF2B5EF4-FFF2-40B4-BE49-F238E27FC236}">
              <a16:creationId xmlns:a16="http://schemas.microsoft.com/office/drawing/2014/main" id="{5D5CDB82-359A-48A3-AB0C-E22D197994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79</xdr:row>
      <xdr:rowOff>0</xdr:rowOff>
    </xdr:from>
    <xdr:ext cx="9525" cy="9525"/>
    <xdr:pic>
      <xdr:nvPicPr>
        <xdr:cNvPr id="752" name="8 Imagen" descr="http://portal.dafp.gov.co/images/pobtrans.gif">
          <a:extLst>
            <a:ext uri="{FF2B5EF4-FFF2-40B4-BE49-F238E27FC236}">
              <a16:creationId xmlns:a16="http://schemas.microsoft.com/office/drawing/2014/main" id="{87AF0D22-DD38-4E5B-9FF8-A885FADCED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019460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109</xdr:row>
      <xdr:rowOff>0</xdr:rowOff>
    </xdr:from>
    <xdr:ext cx="9525" cy="9525"/>
    <xdr:pic>
      <xdr:nvPicPr>
        <xdr:cNvPr id="753" name="7 Imagen" descr="http://portal.dafp.gov.co/images/pobtrans.gif">
          <a:extLst>
            <a:ext uri="{FF2B5EF4-FFF2-40B4-BE49-F238E27FC236}">
              <a16:creationId xmlns:a16="http://schemas.microsoft.com/office/drawing/2014/main" id="{E27B49A0-A9C2-472D-8A10-66487983C3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6462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109</xdr:row>
      <xdr:rowOff>0</xdr:rowOff>
    </xdr:from>
    <xdr:ext cx="9525" cy="9525"/>
    <xdr:pic>
      <xdr:nvPicPr>
        <xdr:cNvPr id="754" name="8 Imagen" descr="http://portal.dafp.gov.co/images/pobtrans.gif">
          <a:extLst>
            <a:ext uri="{FF2B5EF4-FFF2-40B4-BE49-F238E27FC236}">
              <a16:creationId xmlns:a16="http://schemas.microsoft.com/office/drawing/2014/main" id="{4C5E2EAD-0E17-4124-8523-4152EBBDE9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6462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136</xdr:row>
      <xdr:rowOff>0</xdr:rowOff>
    </xdr:from>
    <xdr:ext cx="9525" cy="9525"/>
    <xdr:pic>
      <xdr:nvPicPr>
        <xdr:cNvPr id="755" name="7 Imagen" descr="http://portal.dafp.gov.co/images/pobtrans.gif">
          <a:extLst>
            <a:ext uri="{FF2B5EF4-FFF2-40B4-BE49-F238E27FC236}">
              <a16:creationId xmlns:a16="http://schemas.microsoft.com/office/drawing/2014/main" id="{DCE53E95-9FE8-4A7D-9732-56BD774606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136</xdr:row>
      <xdr:rowOff>0</xdr:rowOff>
    </xdr:from>
    <xdr:ext cx="9525" cy="9525"/>
    <xdr:pic>
      <xdr:nvPicPr>
        <xdr:cNvPr id="756" name="8 Imagen" descr="http://portal.dafp.gov.co/images/pobtrans.gif">
          <a:extLst>
            <a:ext uri="{FF2B5EF4-FFF2-40B4-BE49-F238E27FC236}">
              <a16:creationId xmlns:a16="http://schemas.microsoft.com/office/drawing/2014/main" id="{C3611420-8BBD-4834-93F4-8ABD8A4C32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138</xdr:row>
      <xdr:rowOff>0</xdr:rowOff>
    </xdr:from>
    <xdr:ext cx="9525" cy="9525"/>
    <xdr:pic>
      <xdr:nvPicPr>
        <xdr:cNvPr id="757" name="7 Imagen" descr="http://portal.dafp.gov.co/images/pobtrans.gif">
          <a:extLst>
            <a:ext uri="{FF2B5EF4-FFF2-40B4-BE49-F238E27FC236}">
              <a16:creationId xmlns:a16="http://schemas.microsoft.com/office/drawing/2014/main" id="{52700116-8215-424A-AC4D-4FEDCEF794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138</xdr:row>
      <xdr:rowOff>0</xdr:rowOff>
    </xdr:from>
    <xdr:ext cx="9525" cy="9525"/>
    <xdr:pic>
      <xdr:nvPicPr>
        <xdr:cNvPr id="758" name="8 Imagen" descr="http://portal.dafp.gov.co/images/pobtrans.gif">
          <a:extLst>
            <a:ext uri="{FF2B5EF4-FFF2-40B4-BE49-F238E27FC236}">
              <a16:creationId xmlns:a16="http://schemas.microsoft.com/office/drawing/2014/main" id="{027976CF-C5C7-4D6A-B494-CCBC778FA7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139</xdr:row>
      <xdr:rowOff>0</xdr:rowOff>
    </xdr:from>
    <xdr:ext cx="9525" cy="9525"/>
    <xdr:pic>
      <xdr:nvPicPr>
        <xdr:cNvPr id="759" name="7 Imagen" descr="http://portal.dafp.gov.co/images/pobtrans.gif">
          <a:extLst>
            <a:ext uri="{FF2B5EF4-FFF2-40B4-BE49-F238E27FC236}">
              <a16:creationId xmlns:a16="http://schemas.microsoft.com/office/drawing/2014/main" id="{4FF03C75-5D50-43A7-9B0B-75E9239EF0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139</xdr:row>
      <xdr:rowOff>0</xdr:rowOff>
    </xdr:from>
    <xdr:ext cx="9525" cy="9525"/>
    <xdr:pic>
      <xdr:nvPicPr>
        <xdr:cNvPr id="760" name="8 Imagen" descr="http://portal.dafp.gov.co/images/pobtrans.gif">
          <a:extLst>
            <a:ext uri="{FF2B5EF4-FFF2-40B4-BE49-F238E27FC236}">
              <a16:creationId xmlns:a16="http://schemas.microsoft.com/office/drawing/2014/main" id="{F4C85EEE-7E70-4D55-AEB7-5BE03C31A7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137</xdr:row>
      <xdr:rowOff>0</xdr:rowOff>
    </xdr:from>
    <xdr:ext cx="9525" cy="9525"/>
    <xdr:pic>
      <xdr:nvPicPr>
        <xdr:cNvPr id="761" name="7 Imagen" descr="http://portal.dafp.gov.co/images/pobtrans.gif">
          <a:extLst>
            <a:ext uri="{FF2B5EF4-FFF2-40B4-BE49-F238E27FC236}">
              <a16:creationId xmlns:a16="http://schemas.microsoft.com/office/drawing/2014/main" id="{880368D5-D3B9-4FFB-B8DC-52E43F23824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137</xdr:row>
      <xdr:rowOff>0</xdr:rowOff>
    </xdr:from>
    <xdr:ext cx="9525" cy="9525"/>
    <xdr:pic>
      <xdr:nvPicPr>
        <xdr:cNvPr id="762" name="8 Imagen" descr="http://portal.dafp.gov.co/images/pobtrans.gif">
          <a:extLst>
            <a:ext uri="{FF2B5EF4-FFF2-40B4-BE49-F238E27FC236}">
              <a16:creationId xmlns:a16="http://schemas.microsoft.com/office/drawing/2014/main" id="{A01918A2-A285-4E5C-952C-D1FA1E025A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139</xdr:row>
      <xdr:rowOff>0</xdr:rowOff>
    </xdr:from>
    <xdr:ext cx="9525" cy="9525"/>
    <xdr:pic>
      <xdr:nvPicPr>
        <xdr:cNvPr id="763" name="7 Imagen" descr="http://portal.dafp.gov.co/images/pobtrans.gif">
          <a:extLst>
            <a:ext uri="{FF2B5EF4-FFF2-40B4-BE49-F238E27FC236}">
              <a16:creationId xmlns:a16="http://schemas.microsoft.com/office/drawing/2014/main" id="{F586FA6D-9B27-44A8-A30D-23DD676A26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139</xdr:row>
      <xdr:rowOff>0</xdr:rowOff>
    </xdr:from>
    <xdr:ext cx="9525" cy="9525"/>
    <xdr:pic>
      <xdr:nvPicPr>
        <xdr:cNvPr id="764" name="8 Imagen" descr="http://portal.dafp.gov.co/images/pobtrans.gif">
          <a:extLst>
            <a:ext uri="{FF2B5EF4-FFF2-40B4-BE49-F238E27FC236}">
              <a16:creationId xmlns:a16="http://schemas.microsoft.com/office/drawing/2014/main" id="{2BA2010F-315B-414C-B753-C3492C3F2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140</xdr:row>
      <xdr:rowOff>0</xdr:rowOff>
    </xdr:from>
    <xdr:ext cx="9525" cy="9525"/>
    <xdr:pic>
      <xdr:nvPicPr>
        <xdr:cNvPr id="765" name="7 Imagen" descr="http://portal.dafp.gov.co/images/pobtrans.gif">
          <a:extLst>
            <a:ext uri="{FF2B5EF4-FFF2-40B4-BE49-F238E27FC236}">
              <a16:creationId xmlns:a16="http://schemas.microsoft.com/office/drawing/2014/main" id="{9DE766F9-4C0B-44B3-B8CC-378B99AF9A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140</xdr:row>
      <xdr:rowOff>0</xdr:rowOff>
    </xdr:from>
    <xdr:ext cx="9525" cy="9525"/>
    <xdr:pic>
      <xdr:nvPicPr>
        <xdr:cNvPr id="766" name="8 Imagen" descr="http://portal.dafp.gov.co/images/pobtrans.gif">
          <a:extLst>
            <a:ext uri="{FF2B5EF4-FFF2-40B4-BE49-F238E27FC236}">
              <a16:creationId xmlns:a16="http://schemas.microsoft.com/office/drawing/2014/main" id="{ABB071B7-B02A-499F-9BA9-05DD60AA40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140</xdr:row>
      <xdr:rowOff>0</xdr:rowOff>
    </xdr:from>
    <xdr:ext cx="9525" cy="9525"/>
    <xdr:pic>
      <xdr:nvPicPr>
        <xdr:cNvPr id="767" name="7 Imagen" descr="http://portal.dafp.gov.co/images/pobtrans.gif">
          <a:extLst>
            <a:ext uri="{FF2B5EF4-FFF2-40B4-BE49-F238E27FC236}">
              <a16:creationId xmlns:a16="http://schemas.microsoft.com/office/drawing/2014/main" id="{6B9DC9A7-E440-4412-A8B9-85F5DD2EA0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140</xdr:row>
      <xdr:rowOff>0</xdr:rowOff>
    </xdr:from>
    <xdr:ext cx="9525" cy="9525"/>
    <xdr:pic>
      <xdr:nvPicPr>
        <xdr:cNvPr id="768" name="8 Imagen" descr="http://portal.dafp.gov.co/images/pobtrans.gif">
          <a:extLst>
            <a:ext uri="{FF2B5EF4-FFF2-40B4-BE49-F238E27FC236}">
              <a16:creationId xmlns:a16="http://schemas.microsoft.com/office/drawing/2014/main" id="{E0F1E0E2-06DB-4FF2-9805-32D92E61F0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136</xdr:row>
      <xdr:rowOff>0</xdr:rowOff>
    </xdr:from>
    <xdr:ext cx="9525" cy="9525"/>
    <xdr:pic>
      <xdr:nvPicPr>
        <xdr:cNvPr id="769" name="7 Imagen" descr="http://portal.dafp.gov.co/images/pobtrans.gif">
          <a:extLst>
            <a:ext uri="{FF2B5EF4-FFF2-40B4-BE49-F238E27FC236}">
              <a16:creationId xmlns:a16="http://schemas.microsoft.com/office/drawing/2014/main" id="{6CEB45B3-87C7-4A10-B2BF-C91F683F2E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136</xdr:row>
      <xdr:rowOff>0</xdr:rowOff>
    </xdr:from>
    <xdr:ext cx="9525" cy="9525"/>
    <xdr:pic>
      <xdr:nvPicPr>
        <xdr:cNvPr id="770" name="8 Imagen" descr="http://portal.dafp.gov.co/images/pobtrans.gif">
          <a:extLst>
            <a:ext uri="{FF2B5EF4-FFF2-40B4-BE49-F238E27FC236}">
              <a16:creationId xmlns:a16="http://schemas.microsoft.com/office/drawing/2014/main" id="{6BEA5CCB-6FE7-4125-A4AB-0FC2BE8A5F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137</xdr:row>
      <xdr:rowOff>0</xdr:rowOff>
    </xdr:from>
    <xdr:ext cx="9525" cy="9525"/>
    <xdr:pic>
      <xdr:nvPicPr>
        <xdr:cNvPr id="771" name="7 Imagen" descr="http://portal.dafp.gov.co/images/pobtrans.gif">
          <a:extLst>
            <a:ext uri="{FF2B5EF4-FFF2-40B4-BE49-F238E27FC236}">
              <a16:creationId xmlns:a16="http://schemas.microsoft.com/office/drawing/2014/main" id="{4F5944CD-A48B-40E0-A9D6-2FBF637C42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137</xdr:row>
      <xdr:rowOff>0</xdr:rowOff>
    </xdr:from>
    <xdr:ext cx="9525" cy="9525"/>
    <xdr:pic>
      <xdr:nvPicPr>
        <xdr:cNvPr id="772" name="8 Imagen" descr="http://portal.dafp.gov.co/images/pobtrans.gif">
          <a:extLst>
            <a:ext uri="{FF2B5EF4-FFF2-40B4-BE49-F238E27FC236}">
              <a16:creationId xmlns:a16="http://schemas.microsoft.com/office/drawing/2014/main" id="{4C354F99-23FD-4BF6-845F-36AE429437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138</xdr:row>
      <xdr:rowOff>0</xdr:rowOff>
    </xdr:from>
    <xdr:ext cx="9525" cy="9525"/>
    <xdr:pic>
      <xdr:nvPicPr>
        <xdr:cNvPr id="773" name="7 Imagen" descr="http://portal.dafp.gov.co/images/pobtrans.gif">
          <a:extLst>
            <a:ext uri="{FF2B5EF4-FFF2-40B4-BE49-F238E27FC236}">
              <a16:creationId xmlns:a16="http://schemas.microsoft.com/office/drawing/2014/main" id="{BD330184-1225-4D82-9972-784257F681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138</xdr:row>
      <xdr:rowOff>0</xdr:rowOff>
    </xdr:from>
    <xdr:ext cx="9525" cy="9525"/>
    <xdr:pic>
      <xdr:nvPicPr>
        <xdr:cNvPr id="774" name="8 Imagen" descr="http://portal.dafp.gov.co/images/pobtrans.gif">
          <a:extLst>
            <a:ext uri="{FF2B5EF4-FFF2-40B4-BE49-F238E27FC236}">
              <a16:creationId xmlns:a16="http://schemas.microsoft.com/office/drawing/2014/main" id="{0D17C2E3-75B6-4DF7-8FFF-374E912B56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139</xdr:row>
      <xdr:rowOff>0</xdr:rowOff>
    </xdr:from>
    <xdr:ext cx="9525" cy="9525"/>
    <xdr:pic>
      <xdr:nvPicPr>
        <xdr:cNvPr id="775" name="7 Imagen" descr="http://portal.dafp.gov.co/images/pobtrans.gif">
          <a:extLst>
            <a:ext uri="{FF2B5EF4-FFF2-40B4-BE49-F238E27FC236}">
              <a16:creationId xmlns:a16="http://schemas.microsoft.com/office/drawing/2014/main" id="{1CEA5A21-64E2-428F-82A9-CB1E5436B2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139</xdr:row>
      <xdr:rowOff>0</xdr:rowOff>
    </xdr:from>
    <xdr:ext cx="9525" cy="9525"/>
    <xdr:pic>
      <xdr:nvPicPr>
        <xdr:cNvPr id="776" name="8 Imagen" descr="http://portal.dafp.gov.co/images/pobtrans.gif">
          <a:extLst>
            <a:ext uri="{FF2B5EF4-FFF2-40B4-BE49-F238E27FC236}">
              <a16:creationId xmlns:a16="http://schemas.microsoft.com/office/drawing/2014/main" id="{C2150D00-0987-481E-9DFF-B20224D4CE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140</xdr:row>
      <xdr:rowOff>0</xdr:rowOff>
    </xdr:from>
    <xdr:ext cx="9525" cy="9525"/>
    <xdr:pic>
      <xdr:nvPicPr>
        <xdr:cNvPr id="777" name="7 Imagen" descr="http://portal.dafp.gov.co/images/pobtrans.gif">
          <a:extLst>
            <a:ext uri="{FF2B5EF4-FFF2-40B4-BE49-F238E27FC236}">
              <a16:creationId xmlns:a16="http://schemas.microsoft.com/office/drawing/2014/main" id="{D2AE4F3A-1589-4499-B13F-7805796135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140</xdr:row>
      <xdr:rowOff>0</xdr:rowOff>
    </xdr:from>
    <xdr:ext cx="9525" cy="9525"/>
    <xdr:pic>
      <xdr:nvPicPr>
        <xdr:cNvPr id="778" name="8 Imagen" descr="http://portal.dafp.gov.co/images/pobtrans.gif">
          <a:extLst>
            <a:ext uri="{FF2B5EF4-FFF2-40B4-BE49-F238E27FC236}">
              <a16:creationId xmlns:a16="http://schemas.microsoft.com/office/drawing/2014/main" id="{5C3C9DBF-BFE8-4338-A4D3-2CE374C6A2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1722405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162</xdr:row>
      <xdr:rowOff>0</xdr:rowOff>
    </xdr:from>
    <xdr:ext cx="9525" cy="9525"/>
    <xdr:pic>
      <xdr:nvPicPr>
        <xdr:cNvPr id="779" name="7 Imagen" descr="http://portal.dafp.gov.co/images/pobtrans.gif">
          <a:extLst>
            <a:ext uri="{FF2B5EF4-FFF2-40B4-BE49-F238E27FC236}">
              <a16:creationId xmlns:a16="http://schemas.microsoft.com/office/drawing/2014/main" id="{C44016D0-54BD-41C9-91E1-0FBCA25372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238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162</xdr:row>
      <xdr:rowOff>0</xdr:rowOff>
    </xdr:from>
    <xdr:ext cx="9525" cy="9525"/>
    <xdr:pic>
      <xdr:nvPicPr>
        <xdr:cNvPr id="780" name="8 Imagen" descr="http://portal.dafp.gov.co/images/pobtrans.gif">
          <a:extLst>
            <a:ext uri="{FF2B5EF4-FFF2-40B4-BE49-F238E27FC236}">
              <a16:creationId xmlns:a16="http://schemas.microsoft.com/office/drawing/2014/main" id="{05C95556-21F7-4F99-81B3-ADA219D5BE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238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162</xdr:row>
      <xdr:rowOff>0</xdr:rowOff>
    </xdr:from>
    <xdr:ext cx="9525" cy="9525"/>
    <xdr:pic>
      <xdr:nvPicPr>
        <xdr:cNvPr id="781" name="7 Imagen" descr="http://portal.dafp.gov.co/images/pobtrans.gif">
          <a:extLst>
            <a:ext uri="{FF2B5EF4-FFF2-40B4-BE49-F238E27FC236}">
              <a16:creationId xmlns:a16="http://schemas.microsoft.com/office/drawing/2014/main" id="{598C6099-72AF-43B0-A4C2-0A692A153A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238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162</xdr:row>
      <xdr:rowOff>0</xdr:rowOff>
    </xdr:from>
    <xdr:ext cx="9525" cy="9525"/>
    <xdr:pic>
      <xdr:nvPicPr>
        <xdr:cNvPr id="782" name="8 Imagen" descr="http://portal.dafp.gov.co/images/pobtrans.gif">
          <a:extLst>
            <a:ext uri="{FF2B5EF4-FFF2-40B4-BE49-F238E27FC236}">
              <a16:creationId xmlns:a16="http://schemas.microsoft.com/office/drawing/2014/main" id="{F7CB3ADF-627F-42B1-BEAE-26DA8FE9E9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238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164</xdr:row>
      <xdr:rowOff>0</xdr:rowOff>
    </xdr:from>
    <xdr:ext cx="9525" cy="9525"/>
    <xdr:pic>
      <xdr:nvPicPr>
        <xdr:cNvPr id="783" name="7 Imagen" descr="http://portal.dafp.gov.co/images/pobtrans.gif">
          <a:extLst>
            <a:ext uri="{FF2B5EF4-FFF2-40B4-BE49-F238E27FC236}">
              <a16:creationId xmlns:a16="http://schemas.microsoft.com/office/drawing/2014/main" id="{D78B936B-10B4-4A1D-A825-F67C508439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657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164</xdr:row>
      <xdr:rowOff>0</xdr:rowOff>
    </xdr:from>
    <xdr:ext cx="9525" cy="9525"/>
    <xdr:pic>
      <xdr:nvPicPr>
        <xdr:cNvPr id="784" name="8 Imagen" descr="http://portal.dafp.gov.co/images/pobtrans.gif">
          <a:extLst>
            <a:ext uri="{FF2B5EF4-FFF2-40B4-BE49-F238E27FC236}">
              <a16:creationId xmlns:a16="http://schemas.microsoft.com/office/drawing/2014/main" id="{37E5BFDF-3842-481E-81B7-F6F0352F2F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657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165</xdr:row>
      <xdr:rowOff>0</xdr:rowOff>
    </xdr:from>
    <xdr:ext cx="9525" cy="9525"/>
    <xdr:pic>
      <xdr:nvPicPr>
        <xdr:cNvPr id="785" name="7 Imagen" descr="http://portal.dafp.gov.co/images/pobtrans.gif">
          <a:extLst>
            <a:ext uri="{FF2B5EF4-FFF2-40B4-BE49-F238E27FC236}">
              <a16:creationId xmlns:a16="http://schemas.microsoft.com/office/drawing/2014/main" id="{48DB99D2-2921-4AE1-93B8-1757529AC0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75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165</xdr:row>
      <xdr:rowOff>0</xdr:rowOff>
    </xdr:from>
    <xdr:ext cx="9525" cy="9525"/>
    <xdr:pic>
      <xdr:nvPicPr>
        <xdr:cNvPr id="786" name="8 Imagen" descr="http://portal.dafp.gov.co/images/pobtrans.gif">
          <a:extLst>
            <a:ext uri="{FF2B5EF4-FFF2-40B4-BE49-F238E27FC236}">
              <a16:creationId xmlns:a16="http://schemas.microsoft.com/office/drawing/2014/main" id="{C0BF87C7-2A66-4A92-9452-0F4F4A59E9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752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134</xdr:row>
      <xdr:rowOff>0</xdr:rowOff>
    </xdr:from>
    <xdr:ext cx="9525" cy="9525"/>
    <xdr:pic>
      <xdr:nvPicPr>
        <xdr:cNvPr id="787" name="7 Imagen" descr="http://portal.dafp.gov.co/images/pobtrans.gif">
          <a:extLst>
            <a:ext uri="{FF2B5EF4-FFF2-40B4-BE49-F238E27FC236}">
              <a16:creationId xmlns:a16="http://schemas.microsoft.com/office/drawing/2014/main" id="{A3A3A2C3-CA47-4318-9007-C3B32F4866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134</xdr:row>
      <xdr:rowOff>0</xdr:rowOff>
    </xdr:from>
    <xdr:ext cx="9525" cy="9525"/>
    <xdr:pic>
      <xdr:nvPicPr>
        <xdr:cNvPr id="788" name="8 Imagen" descr="http://portal.dafp.gov.co/images/pobtrans.gif">
          <a:extLst>
            <a:ext uri="{FF2B5EF4-FFF2-40B4-BE49-F238E27FC236}">
              <a16:creationId xmlns:a16="http://schemas.microsoft.com/office/drawing/2014/main" id="{E56A0E52-6137-4998-B83A-B30A51ABC7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135</xdr:row>
      <xdr:rowOff>0</xdr:rowOff>
    </xdr:from>
    <xdr:ext cx="9525" cy="9525"/>
    <xdr:pic>
      <xdr:nvPicPr>
        <xdr:cNvPr id="789" name="7 Imagen" descr="http://portal.dafp.gov.co/images/pobtrans.gif">
          <a:extLst>
            <a:ext uri="{FF2B5EF4-FFF2-40B4-BE49-F238E27FC236}">
              <a16:creationId xmlns:a16="http://schemas.microsoft.com/office/drawing/2014/main" id="{11533E75-F880-43D5-BCCF-0FBDBECCE5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135</xdr:row>
      <xdr:rowOff>0</xdr:rowOff>
    </xdr:from>
    <xdr:ext cx="9525" cy="9525"/>
    <xdr:pic>
      <xdr:nvPicPr>
        <xdr:cNvPr id="790" name="8 Imagen" descr="http://portal.dafp.gov.co/images/pobtrans.gif">
          <a:extLst>
            <a:ext uri="{FF2B5EF4-FFF2-40B4-BE49-F238E27FC236}">
              <a16:creationId xmlns:a16="http://schemas.microsoft.com/office/drawing/2014/main" id="{474006B6-F491-4996-B2A5-CBAC876D75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136</xdr:row>
      <xdr:rowOff>0</xdr:rowOff>
    </xdr:from>
    <xdr:ext cx="9525" cy="9525"/>
    <xdr:pic>
      <xdr:nvPicPr>
        <xdr:cNvPr id="791" name="7 Imagen" descr="http://portal.dafp.gov.co/images/pobtrans.gif">
          <a:extLst>
            <a:ext uri="{FF2B5EF4-FFF2-40B4-BE49-F238E27FC236}">
              <a16:creationId xmlns:a16="http://schemas.microsoft.com/office/drawing/2014/main" id="{5AFB7400-AD6E-477A-B453-10500A30C3F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136</xdr:row>
      <xdr:rowOff>0</xdr:rowOff>
    </xdr:from>
    <xdr:ext cx="9525" cy="9525"/>
    <xdr:pic>
      <xdr:nvPicPr>
        <xdr:cNvPr id="792" name="8 Imagen" descr="http://portal.dafp.gov.co/images/pobtrans.gif">
          <a:extLst>
            <a:ext uri="{FF2B5EF4-FFF2-40B4-BE49-F238E27FC236}">
              <a16:creationId xmlns:a16="http://schemas.microsoft.com/office/drawing/2014/main" id="{FAB2C51D-0D1F-498B-A3F2-EE2E6BC226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137</xdr:row>
      <xdr:rowOff>0</xdr:rowOff>
    </xdr:from>
    <xdr:ext cx="9525" cy="9525"/>
    <xdr:pic>
      <xdr:nvPicPr>
        <xdr:cNvPr id="793" name="7 Imagen" descr="http://portal.dafp.gov.co/images/pobtrans.gif">
          <a:extLst>
            <a:ext uri="{FF2B5EF4-FFF2-40B4-BE49-F238E27FC236}">
              <a16:creationId xmlns:a16="http://schemas.microsoft.com/office/drawing/2014/main" id="{24F0A546-B22C-4416-8C7C-9C8F21D824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137</xdr:row>
      <xdr:rowOff>0</xdr:rowOff>
    </xdr:from>
    <xdr:ext cx="9525" cy="9525"/>
    <xdr:pic>
      <xdr:nvPicPr>
        <xdr:cNvPr id="794" name="8 Imagen" descr="http://portal.dafp.gov.co/images/pobtrans.gif">
          <a:extLst>
            <a:ext uri="{FF2B5EF4-FFF2-40B4-BE49-F238E27FC236}">
              <a16:creationId xmlns:a16="http://schemas.microsoft.com/office/drawing/2014/main" id="{3919A823-4E90-4F27-AAB2-428868F804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138</xdr:row>
      <xdr:rowOff>0</xdr:rowOff>
    </xdr:from>
    <xdr:ext cx="9525" cy="9525"/>
    <xdr:pic>
      <xdr:nvPicPr>
        <xdr:cNvPr id="795" name="7 Imagen" descr="http://portal.dafp.gov.co/images/pobtrans.gif">
          <a:extLst>
            <a:ext uri="{FF2B5EF4-FFF2-40B4-BE49-F238E27FC236}">
              <a16:creationId xmlns:a16="http://schemas.microsoft.com/office/drawing/2014/main" id="{A4CB03BA-4C74-409C-AD56-C4F50B8A0D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138</xdr:row>
      <xdr:rowOff>0</xdr:rowOff>
    </xdr:from>
    <xdr:ext cx="9525" cy="9525"/>
    <xdr:pic>
      <xdr:nvPicPr>
        <xdr:cNvPr id="796" name="8 Imagen" descr="http://portal.dafp.gov.co/images/pobtrans.gif">
          <a:extLst>
            <a:ext uri="{FF2B5EF4-FFF2-40B4-BE49-F238E27FC236}">
              <a16:creationId xmlns:a16="http://schemas.microsoft.com/office/drawing/2014/main" id="{BCC6CD5E-98F9-41B7-873D-7865F2F740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139</xdr:row>
      <xdr:rowOff>0</xdr:rowOff>
    </xdr:from>
    <xdr:ext cx="9525" cy="9525"/>
    <xdr:pic>
      <xdr:nvPicPr>
        <xdr:cNvPr id="797" name="7 Imagen" descr="http://portal.dafp.gov.co/images/pobtrans.gif">
          <a:extLst>
            <a:ext uri="{FF2B5EF4-FFF2-40B4-BE49-F238E27FC236}">
              <a16:creationId xmlns:a16="http://schemas.microsoft.com/office/drawing/2014/main" id="{8775DCED-31DE-46D3-B27E-54D0FEA20C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139</xdr:row>
      <xdr:rowOff>0</xdr:rowOff>
    </xdr:from>
    <xdr:ext cx="9525" cy="9525"/>
    <xdr:pic>
      <xdr:nvPicPr>
        <xdr:cNvPr id="798" name="8 Imagen" descr="http://portal.dafp.gov.co/images/pobtrans.gif">
          <a:extLst>
            <a:ext uri="{FF2B5EF4-FFF2-40B4-BE49-F238E27FC236}">
              <a16:creationId xmlns:a16="http://schemas.microsoft.com/office/drawing/2014/main" id="{EBC1A4CF-AAF8-4EB7-8BB2-D3DACF7801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140</xdr:row>
      <xdr:rowOff>0</xdr:rowOff>
    </xdr:from>
    <xdr:ext cx="9525" cy="9525"/>
    <xdr:pic>
      <xdr:nvPicPr>
        <xdr:cNvPr id="799" name="7 Imagen" descr="http://portal.dafp.gov.co/images/pobtrans.gif">
          <a:extLst>
            <a:ext uri="{FF2B5EF4-FFF2-40B4-BE49-F238E27FC236}">
              <a16:creationId xmlns:a16="http://schemas.microsoft.com/office/drawing/2014/main" id="{B1244523-EB44-4C19-BC56-A2FC2D7A7E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140</xdr:row>
      <xdr:rowOff>0</xdr:rowOff>
    </xdr:from>
    <xdr:ext cx="9525" cy="9525"/>
    <xdr:pic>
      <xdr:nvPicPr>
        <xdr:cNvPr id="800" name="8 Imagen" descr="http://portal.dafp.gov.co/images/pobtrans.gif">
          <a:extLst>
            <a:ext uri="{FF2B5EF4-FFF2-40B4-BE49-F238E27FC236}">
              <a16:creationId xmlns:a16="http://schemas.microsoft.com/office/drawing/2014/main" id="{E1E492C5-84C0-4490-9DF9-C198B22323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141</xdr:row>
      <xdr:rowOff>0</xdr:rowOff>
    </xdr:from>
    <xdr:ext cx="9525" cy="9525"/>
    <xdr:pic>
      <xdr:nvPicPr>
        <xdr:cNvPr id="801" name="7 Imagen" descr="http://portal.dafp.gov.co/images/pobtrans.gif">
          <a:extLst>
            <a:ext uri="{FF2B5EF4-FFF2-40B4-BE49-F238E27FC236}">
              <a16:creationId xmlns:a16="http://schemas.microsoft.com/office/drawing/2014/main" id="{43BC4557-68FB-4CF5-AE4F-1A6D08DC22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141</xdr:row>
      <xdr:rowOff>0</xdr:rowOff>
    </xdr:from>
    <xdr:ext cx="9525" cy="9525"/>
    <xdr:pic>
      <xdr:nvPicPr>
        <xdr:cNvPr id="802" name="8 Imagen" descr="http://portal.dafp.gov.co/images/pobtrans.gif">
          <a:extLst>
            <a:ext uri="{FF2B5EF4-FFF2-40B4-BE49-F238E27FC236}">
              <a16:creationId xmlns:a16="http://schemas.microsoft.com/office/drawing/2014/main" id="{855F60BC-D606-4B9B-86D4-7B8D48BE47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142</xdr:row>
      <xdr:rowOff>0</xdr:rowOff>
    </xdr:from>
    <xdr:ext cx="9525" cy="9525"/>
    <xdr:pic>
      <xdr:nvPicPr>
        <xdr:cNvPr id="803" name="7 Imagen" descr="http://portal.dafp.gov.co/images/pobtrans.gif">
          <a:extLst>
            <a:ext uri="{FF2B5EF4-FFF2-40B4-BE49-F238E27FC236}">
              <a16:creationId xmlns:a16="http://schemas.microsoft.com/office/drawing/2014/main" id="{87193CB6-1855-4B85-B136-10DFEB8BC7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142</xdr:row>
      <xdr:rowOff>0</xdr:rowOff>
    </xdr:from>
    <xdr:ext cx="9525" cy="9525"/>
    <xdr:pic>
      <xdr:nvPicPr>
        <xdr:cNvPr id="804" name="8 Imagen" descr="http://portal.dafp.gov.co/images/pobtrans.gif">
          <a:extLst>
            <a:ext uri="{FF2B5EF4-FFF2-40B4-BE49-F238E27FC236}">
              <a16:creationId xmlns:a16="http://schemas.microsoft.com/office/drawing/2014/main" id="{2A575927-5A3A-46BB-95A1-CDE4DD2F16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143</xdr:row>
      <xdr:rowOff>0</xdr:rowOff>
    </xdr:from>
    <xdr:ext cx="9525" cy="9525"/>
    <xdr:pic>
      <xdr:nvPicPr>
        <xdr:cNvPr id="805" name="7 Imagen" descr="http://portal.dafp.gov.co/images/pobtrans.gif">
          <a:extLst>
            <a:ext uri="{FF2B5EF4-FFF2-40B4-BE49-F238E27FC236}">
              <a16:creationId xmlns:a16="http://schemas.microsoft.com/office/drawing/2014/main" id="{CFEE7964-C31B-43DC-87AE-4B16820E05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143</xdr:row>
      <xdr:rowOff>0</xdr:rowOff>
    </xdr:from>
    <xdr:ext cx="9525" cy="9525"/>
    <xdr:pic>
      <xdr:nvPicPr>
        <xdr:cNvPr id="806" name="8 Imagen" descr="http://portal.dafp.gov.co/images/pobtrans.gif">
          <a:extLst>
            <a:ext uri="{FF2B5EF4-FFF2-40B4-BE49-F238E27FC236}">
              <a16:creationId xmlns:a16="http://schemas.microsoft.com/office/drawing/2014/main" id="{1CAACAEC-AEA5-4E79-A5BD-FD00936E33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144</xdr:row>
      <xdr:rowOff>0</xdr:rowOff>
    </xdr:from>
    <xdr:ext cx="9525" cy="9525"/>
    <xdr:pic>
      <xdr:nvPicPr>
        <xdr:cNvPr id="807" name="7 Imagen" descr="http://portal.dafp.gov.co/images/pobtrans.gif">
          <a:extLst>
            <a:ext uri="{FF2B5EF4-FFF2-40B4-BE49-F238E27FC236}">
              <a16:creationId xmlns:a16="http://schemas.microsoft.com/office/drawing/2014/main" id="{EAEE7D2D-97F0-4C2D-A83F-C8EF2678A5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144</xdr:row>
      <xdr:rowOff>0</xdr:rowOff>
    </xdr:from>
    <xdr:ext cx="9525" cy="9525"/>
    <xdr:pic>
      <xdr:nvPicPr>
        <xdr:cNvPr id="808" name="8 Imagen" descr="http://portal.dafp.gov.co/images/pobtrans.gif">
          <a:extLst>
            <a:ext uri="{FF2B5EF4-FFF2-40B4-BE49-F238E27FC236}">
              <a16:creationId xmlns:a16="http://schemas.microsoft.com/office/drawing/2014/main" id="{55EA2AAF-E8BB-461D-A403-ADEBBEB5B9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145</xdr:row>
      <xdr:rowOff>0</xdr:rowOff>
    </xdr:from>
    <xdr:ext cx="9525" cy="9525"/>
    <xdr:pic>
      <xdr:nvPicPr>
        <xdr:cNvPr id="809" name="7 Imagen" descr="http://portal.dafp.gov.co/images/pobtrans.gif">
          <a:extLst>
            <a:ext uri="{FF2B5EF4-FFF2-40B4-BE49-F238E27FC236}">
              <a16:creationId xmlns:a16="http://schemas.microsoft.com/office/drawing/2014/main" id="{33389500-32E8-4F84-9C34-3D81D5B361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145</xdr:row>
      <xdr:rowOff>0</xdr:rowOff>
    </xdr:from>
    <xdr:ext cx="9525" cy="9525"/>
    <xdr:pic>
      <xdr:nvPicPr>
        <xdr:cNvPr id="810" name="8 Imagen" descr="http://portal.dafp.gov.co/images/pobtrans.gif">
          <a:extLst>
            <a:ext uri="{FF2B5EF4-FFF2-40B4-BE49-F238E27FC236}">
              <a16:creationId xmlns:a16="http://schemas.microsoft.com/office/drawing/2014/main" id="{9B3AE4E5-CD41-47C4-9827-9D7D1C4EB2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146</xdr:row>
      <xdr:rowOff>0</xdr:rowOff>
    </xdr:from>
    <xdr:ext cx="9525" cy="9525"/>
    <xdr:pic>
      <xdr:nvPicPr>
        <xdr:cNvPr id="811" name="7 Imagen" descr="http://portal.dafp.gov.co/images/pobtrans.gif">
          <a:extLst>
            <a:ext uri="{FF2B5EF4-FFF2-40B4-BE49-F238E27FC236}">
              <a16:creationId xmlns:a16="http://schemas.microsoft.com/office/drawing/2014/main" id="{B5C9C1E9-1D69-49A6-A496-1C6A436440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146</xdr:row>
      <xdr:rowOff>0</xdr:rowOff>
    </xdr:from>
    <xdr:ext cx="9525" cy="9525"/>
    <xdr:pic>
      <xdr:nvPicPr>
        <xdr:cNvPr id="812" name="8 Imagen" descr="http://portal.dafp.gov.co/images/pobtrans.gif">
          <a:extLst>
            <a:ext uri="{FF2B5EF4-FFF2-40B4-BE49-F238E27FC236}">
              <a16:creationId xmlns:a16="http://schemas.microsoft.com/office/drawing/2014/main" id="{C9C68EE9-3B45-4BC4-A318-E6CB45E9A0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147</xdr:row>
      <xdr:rowOff>0</xdr:rowOff>
    </xdr:from>
    <xdr:ext cx="9525" cy="9525"/>
    <xdr:pic>
      <xdr:nvPicPr>
        <xdr:cNvPr id="813" name="7 Imagen" descr="http://portal.dafp.gov.co/images/pobtrans.gif">
          <a:extLst>
            <a:ext uri="{FF2B5EF4-FFF2-40B4-BE49-F238E27FC236}">
              <a16:creationId xmlns:a16="http://schemas.microsoft.com/office/drawing/2014/main" id="{13FDC0CD-DB96-4903-A825-E125A6CEA8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147</xdr:row>
      <xdr:rowOff>0</xdr:rowOff>
    </xdr:from>
    <xdr:ext cx="9525" cy="9525"/>
    <xdr:pic>
      <xdr:nvPicPr>
        <xdr:cNvPr id="814" name="8 Imagen" descr="http://portal.dafp.gov.co/images/pobtrans.gif">
          <a:extLst>
            <a:ext uri="{FF2B5EF4-FFF2-40B4-BE49-F238E27FC236}">
              <a16:creationId xmlns:a16="http://schemas.microsoft.com/office/drawing/2014/main" id="{02DCEA7B-2E4C-437E-BE15-3DDE5188F0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148</xdr:row>
      <xdr:rowOff>0</xdr:rowOff>
    </xdr:from>
    <xdr:ext cx="9525" cy="9525"/>
    <xdr:pic>
      <xdr:nvPicPr>
        <xdr:cNvPr id="815" name="7 Imagen" descr="http://portal.dafp.gov.co/images/pobtrans.gif">
          <a:extLst>
            <a:ext uri="{FF2B5EF4-FFF2-40B4-BE49-F238E27FC236}">
              <a16:creationId xmlns:a16="http://schemas.microsoft.com/office/drawing/2014/main" id="{F77F3412-F82B-41C4-8705-EC7A4061A0D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148</xdr:row>
      <xdr:rowOff>0</xdr:rowOff>
    </xdr:from>
    <xdr:ext cx="9525" cy="9525"/>
    <xdr:pic>
      <xdr:nvPicPr>
        <xdr:cNvPr id="816" name="8 Imagen" descr="http://portal.dafp.gov.co/images/pobtrans.gif">
          <a:extLst>
            <a:ext uri="{FF2B5EF4-FFF2-40B4-BE49-F238E27FC236}">
              <a16:creationId xmlns:a16="http://schemas.microsoft.com/office/drawing/2014/main" id="{4D4B5B83-D7E0-4F95-B0BD-E0DAB2B024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149</xdr:row>
      <xdr:rowOff>0</xdr:rowOff>
    </xdr:from>
    <xdr:ext cx="9525" cy="9525"/>
    <xdr:pic>
      <xdr:nvPicPr>
        <xdr:cNvPr id="817" name="7 Imagen" descr="http://portal.dafp.gov.co/images/pobtrans.gif">
          <a:extLst>
            <a:ext uri="{FF2B5EF4-FFF2-40B4-BE49-F238E27FC236}">
              <a16:creationId xmlns:a16="http://schemas.microsoft.com/office/drawing/2014/main" id="{9E757DA5-EB79-4CEE-95EF-1DEE446F08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149</xdr:row>
      <xdr:rowOff>0</xdr:rowOff>
    </xdr:from>
    <xdr:ext cx="9525" cy="9525"/>
    <xdr:pic>
      <xdr:nvPicPr>
        <xdr:cNvPr id="818" name="8 Imagen" descr="http://portal.dafp.gov.co/images/pobtrans.gif">
          <a:extLst>
            <a:ext uri="{FF2B5EF4-FFF2-40B4-BE49-F238E27FC236}">
              <a16:creationId xmlns:a16="http://schemas.microsoft.com/office/drawing/2014/main" id="{5FBBE800-5F3D-4171-8CB7-FA824499AD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150</xdr:row>
      <xdr:rowOff>0</xdr:rowOff>
    </xdr:from>
    <xdr:ext cx="9525" cy="9525"/>
    <xdr:pic>
      <xdr:nvPicPr>
        <xdr:cNvPr id="819" name="7 Imagen" descr="http://portal.dafp.gov.co/images/pobtrans.gif">
          <a:extLst>
            <a:ext uri="{FF2B5EF4-FFF2-40B4-BE49-F238E27FC236}">
              <a16:creationId xmlns:a16="http://schemas.microsoft.com/office/drawing/2014/main" id="{AA8A5291-FADD-4CFC-A363-3D3F9B27C5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150</xdr:row>
      <xdr:rowOff>0</xdr:rowOff>
    </xdr:from>
    <xdr:ext cx="9525" cy="9525"/>
    <xdr:pic>
      <xdr:nvPicPr>
        <xdr:cNvPr id="820" name="8 Imagen" descr="http://portal.dafp.gov.co/images/pobtrans.gif">
          <a:extLst>
            <a:ext uri="{FF2B5EF4-FFF2-40B4-BE49-F238E27FC236}">
              <a16:creationId xmlns:a16="http://schemas.microsoft.com/office/drawing/2014/main" id="{8889F4CE-40AC-463A-B5A3-7B07FFE6DE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151</xdr:row>
      <xdr:rowOff>0</xdr:rowOff>
    </xdr:from>
    <xdr:ext cx="9525" cy="9525"/>
    <xdr:pic>
      <xdr:nvPicPr>
        <xdr:cNvPr id="821" name="7 Imagen" descr="http://portal.dafp.gov.co/images/pobtrans.gif">
          <a:extLst>
            <a:ext uri="{FF2B5EF4-FFF2-40B4-BE49-F238E27FC236}">
              <a16:creationId xmlns:a16="http://schemas.microsoft.com/office/drawing/2014/main" id="{393756D2-D01C-41ED-889F-E89CE99627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151</xdr:row>
      <xdr:rowOff>0</xdr:rowOff>
    </xdr:from>
    <xdr:ext cx="9525" cy="9525"/>
    <xdr:pic>
      <xdr:nvPicPr>
        <xdr:cNvPr id="822" name="8 Imagen" descr="http://portal.dafp.gov.co/images/pobtrans.gif">
          <a:extLst>
            <a:ext uri="{FF2B5EF4-FFF2-40B4-BE49-F238E27FC236}">
              <a16:creationId xmlns:a16="http://schemas.microsoft.com/office/drawing/2014/main" id="{2F26D059-3483-42B3-95C5-C849F39CD5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152</xdr:row>
      <xdr:rowOff>0</xdr:rowOff>
    </xdr:from>
    <xdr:ext cx="9525" cy="9525"/>
    <xdr:pic>
      <xdr:nvPicPr>
        <xdr:cNvPr id="823" name="7 Imagen" descr="http://portal.dafp.gov.co/images/pobtrans.gif">
          <a:extLst>
            <a:ext uri="{FF2B5EF4-FFF2-40B4-BE49-F238E27FC236}">
              <a16:creationId xmlns:a16="http://schemas.microsoft.com/office/drawing/2014/main" id="{BEE665EB-973E-438A-920F-1067A35BE5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152</xdr:row>
      <xdr:rowOff>0</xdr:rowOff>
    </xdr:from>
    <xdr:ext cx="9525" cy="9525"/>
    <xdr:pic>
      <xdr:nvPicPr>
        <xdr:cNvPr id="824" name="8 Imagen" descr="http://portal.dafp.gov.co/images/pobtrans.gif">
          <a:extLst>
            <a:ext uri="{FF2B5EF4-FFF2-40B4-BE49-F238E27FC236}">
              <a16:creationId xmlns:a16="http://schemas.microsoft.com/office/drawing/2014/main" id="{AE7000DA-0B4D-4DE6-B686-BE3DD6673E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153</xdr:row>
      <xdr:rowOff>0</xdr:rowOff>
    </xdr:from>
    <xdr:ext cx="9525" cy="9525"/>
    <xdr:pic>
      <xdr:nvPicPr>
        <xdr:cNvPr id="825" name="7 Imagen" descr="http://portal.dafp.gov.co/images/pobtrans.gif">
          <a:extLst>
            <a:ext uri="{FF2B5EF4-FFF2-40B4-BE49-F238E27FC236}">
              <a16:creationId xmlns:a16="http://schemas.microsoft.com/office/drawing/2014/main" id="{76F31CC7-6DCA-454D-8746-53ED5C851E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153</xdr:row>
      <xdr:rowOff>0</xdr:rowOff>
    </xdr:from>
    <xdr:ext cx="9525" cy="9525"/>
    <xdr:pic>
      <xdr:nvPicPr>
        <xdr:cNvPr id="826" name="8 Imagen" descr="http://portal.dafp.gov.co/images/pobtrans.gif">
          <a:extLst>
            <a:ext uri="{FF2B5EF4-FFF2-40B4-BE49-F238E27FC236}">
              <a16:creationId xmlns:a16="http://schemas.microsoft.com/office/drawing/2014/main" id="{FF9AED94-7D4A-45B8-9A69-E8F15D507C9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154</xdr:row>
      <xdr:rowOff>0</xdr:rowOff>
    </xdr:from>
    <xdr:ext cx="9525" cy="9525"/>
    <xdr:pic>
      <xdr:nvPicPr>
        <xdr:cNvPr id="827" name="7 Imagen" descr="http://portal.dafp.gov.co/images/pobtrans.gif">
          <a:extLst>
            <a:ext uri="{FF2B5EF4-FFF2-40B4-BE49-F238E27FC236}">
              <a16:creationId xmlns:a16="http://schemas.microsoft.com/office/drawing/2014/main" id="{BB92012C-4D76-4599-808A-06F5795D1C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154</xdr:row>
      <xdr:rowOff>0</xdr:rowOff>
    </xdr:from>
    <xdr:ext cx="9525" cy="9525"/>
    <xdr:pic>
      <xdr:nvPicPr>
        <xdr:cNvPr id="828" name="8 Imagen" descr="http://portal.dafp.gov.co/images/pobtrans.gif">
          <a:extLst>
            <a:ext uri="{FF2B5EF4-FFF2-40B4-BE49-F238E27FC236}">
              <a16:creationId xmlns:a16="http://schemas.microsoft.com/office/drawing/2014/main" id="{F51E07C8-13B0-4A8B-AC18-F4B26653480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155</xdr:row>
      <xdr:rowOff>0</xdr:rowOff>
    </xdr:from>
    <xdr:ext cx="9525" cy="9525"/>
    <xdr:pic>
      <xdr:nvPicPr>
        <xdr:cNvPr id="829" name="7 Imagen" descr="http://portal.dafp.gov.co/images/pobtrans.gif">
          <a:extLst>
            <a:ext uri="{FF2B5EF4-FFF2-40B4-BE49-F238E27FC236}">
              <a16:creationId xmlns:a16="http://schemas.microsoft.com/office/drawing/2014/main" id="{EA56DB78-7429-4D07-AC56-81E79467A4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155</xdr:row>
      <xdr:rowOff>0</xdr:rowOff>
    </xdr:from>
    <xdr:ext cx="9525" cy="9525"/>
    <xdr:pic>
      <xdr:nvPicPr>
        <xdr:cNvPr id="830" name="8 Imagen" descr="http://portal.dafp.gov.co/images/pobtrans.gif">
          <a:extLst>
            <a:ext uri="{FF2B5EF4-FFF2-40B4-BE49-F238E27FC236}">
              <a16:creationId xmlns:a16="http://schemas.microsoft.com/office/drawing/2014/main" id="{7A061991-DC07-49BF-815F-ECEBB7BB07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156</xdr:row>
      <xdr:rowOff>0</xdr:rowOff>
    </xdr:from>
    <xdr:ext cx="9525" cy="9525"/>
    <xdr:pic>
      <xdr:nvPicPr>
        <xdr:cNvPr id="831" name="7 Imagen" descr="http://portal.dafp.gov.co/images/pobtrans.gif">
          <a:extLst>
            <a:ext uri="{FF2B5EF4-FFF2-40B4-BE49-F238E27FC236}">
              <a16:creationId xmlns:a16="http://schemas.microsoft.com/office/drawing/2014/main" id="{6CD065B4-BC92-4575-86A3-58539491B4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156</xdr:row>
      <xdr:rowOff>0</xdr:rowOff>
    </xdr:from>
    <xdr:ext cx="9525" cy="9525"/>
    <xdr:pic>
      <xdr:nvPicPr>
        <xdr:cNvPr id="832" name="8 Imagen" descr="http://portal.dafp.gov.co/images/pobtrans.gif">
          <a:extLst>
            <a:ext uri="{FF2B5EF4-FFF2-40B4-BE49-F238E27FC236}">
              <a16:creationId xmlns:a16="http://schemas.microsoft.com/office/drawing/2014/main" id="{C3690167-6586-4500-9DBA-D4BDE2B4A7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157</xdr:row>
      <xdr:rowOff>0</xdr:rowOff>
    </xdr:from>
    <xdr:ext cx="9525" cy="9525"/>
    <xdr:pic>
      <xdr:nvPicPr>
        <xdr:cNvPr id="833" name="7 Imagen" descr="http://portal.dafp.gov.co/images/pobtrans.gif">
          <a:extLst>
            <a:ext uri="{FF2B5EF4-FFF2-40B4-BE49-F238E27FC236}">
              <a16:creationId xmlns:a16="http://schemas.microsoft.com/office/drawing/2014/main" id="{489E558D-FD23-4F2B-AD90-154D7AE51B3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157</xdr:row>
      <xdr:rowOff>0</xdr:rowOff>
    </xdr:from>
    <xdr:ext cx="9525" cy="9525"/>
    <xdr:pic>
      <xdr:nvPicPr>
        <xdr:cNvPr id="834" name="8 Imagen" descr="http://portal.dafp.gov.co/images/pobtrans.gif">
          <a:extLst>
            <a:ext uri="{FF2B5EF4-FFF2-40B4-BE49-F238E27FC236}">
              <a16:creationId xmlns:a16="http://schemas.microsoft.com/office/drawing/2014/main" id="{ECCF9769-D98A-4511-A8B1-D43C90394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158</xdr:row>
      <xdr:rowOff>0</xdr:rowOff>
    </xdr:from>
    <xdr:ext cx="9525" cy="9525"/>
    <xdr:pic>
      <xdr:nvPicPr>
        <xdr:cNvPr id="835" name="7 Imagen" descr="http://portal.dafp.gov.co/images/pobtrans.gif">
          <a:extLst>
            <a:ext uri="{FF2B5EF4-FFF2-40B4-BE49-F238E27FC236}">
              <a16:creationId xmlns:a16="http://schemas.microsoft.com/office/drawing/2014/main" id="{91756A8D-797C-44B0-B086-4003811508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158</xdr:row>
      <xdr:rowOff>0</xdr:rowOff>
    </xdr:from>
    <xdr:ext cx="9525" cy="9525"/>
    <xdr:pic>
      <xdr:nvPicPr>
        <xdr:cNvPr id="836" name="8 Imagen" descr="http://portal.dafp.gov.co/images/pobtrans.gif">
          <a:extLst>
            <a:ext uri="{FF2B5EF4-FFF2-40B4-BE49-F238E27FC236}">
              <a16:creationId xmlns:a16="http://schemas.microsoft.com/office/drawing/2014/main" id="{C917DAF7-BDA9-417E-A7FB-9C522F37EB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159</xdr:row>
      <xdr:rowOff>0</xdr:rowOff>
    </xdr:from>
    <xdr:ext cx="9525" cy="9525"/>
    <xdr:pic>
      <xdr:nvPicPr>
        <xdr:cNvPr id="837" name="7 Imagen" descr="http://portal.dafp.gov.co/images/pobtrans.gif">
          <a:extLst>
            <a:ext uri="{FF2B5EF4-FFF2-40B4-BE49-F238E27FC236}">
              <a16:creationId xmlns:a16="http://schemas.microsoft.com/office/drawing/2014/main" id="{548FC831-7386-408D-861A-4C16D5FC61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159</xdr:row>
      <xdr:rowOff>0</xdr:rowOff>
    </xdr:from>
    <xdr:ext cx="9525" cy="9525"/>
    <xdr:pic>
      <xdr:nvPicPr>
        <xdr:cNvPr id="838" name="8 Imagen" descr="http://portal.dafp.gov.co/images/pobtrans.gif">
          <a:extLst>
            <a:ext uri="{FF2B5EF4-FFF2-40B4-BE49-F238E27FC236}">
              <a16:creationId xmlns:a16="http://schemas.microsoft.com/office/drawing/2014/main" id="{B10318D1-BBAE-434C-94A0-CFEB0BB3A0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160</xdr:row>
      <xdr:rowOff>0</xdr:rowOff>
    </xdr:from>
    <xdr:ext cx="9525" cy="9525"/>
    <xdr:pic>
      <xdr:nvPicPr>
        <xdr:cNvPr id="839" name="7 Imagen" descr="http://portal.dafp.gov.co/images/pobtrans.gif">
          <a:extLst>
            <a:ext uri="{FF2B5EF4-FFF2-40B4-BE49-F238E27FC236}">
              <a16:creationId xmlns:a16="http://schemas.microsoft.com/office/drawing/2014/main" id="{AC662035-5138-42DB-9C3B-515F2F15DCA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160</xdr:row>
      <xdr:rowOff>0</xdr:rowOff>
    </xdr:from>
    <xdr:ext cx="9525" cy="9525"/>
    <xdr:pic>
      <xdr:nvPicPr>
        <xdr:cNvPr id="840" name="8 Imagen" descr="http://portal.dafp.gov.co/images/pobtrans.gif">
          <a:extLst>
            <a:ext uri="{FF2B5EF4-FFF2-40B4-BE49-F238E27FC236}">
              <a16:creationId xmlns:a16="http://schemas.microsoft.com/office/drawing/2014/main" id="{1AB6BA40-8227-488A-9878-A606114CB5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31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179</xdr:row>
      <xdr:rowOff>0</xdr:rowOff>
    </xdr:from>
    <xdr:ext cx="9525" cy="9525"/>
    <xdr:pic>
      <xdr:nvPicPr>
        <xdr:cNvPr id="841" name="7 Imagen" descr="http://portal.dafp.gov.co/images/pobtrans.gif">
          <a:extLst>
            <a:ext uri="{FF2B5EF4-FFF2-40B4-BE49-F238E27FC236}">
              <a16:creationId xmlns:a16="http://schemas.microsoft.com/office/drawing/2014/main" id="{3157832B-17BE-4465-84AE-D1EB2E79A2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5943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179</xdr:row>
      <xdr:rowOff>0</xdr:rowOff>
    </xdr:from>
    <xdr:ext cx="9525" cy="9525"/>
    <xdr:pic>
      <xdr:nvPicPr>
        <xdr:cNvPr id="842" name="8 Imagen" descr="http://portal.dafp.gov.co/images/pobtrans.gif">
          <a:extLst>
            <a:ext uri="{FF2B5EF4-FFF2-40B4-BE49-F238E27FC236}">
              <a16:creationId xmlns:a16="http://schemas.microsoft.com/office/drawing/2014/main" id="{ADB434C3-1A21-446B-84E0-52758EFC466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59432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180</xdr:row>
      <xdr:rowOff>0</xdr:rowOff>
    </xdr:from>
    <xdr:ext cx="9525" cy="9525"/>
    <xdr:pic>
      <xdr:nvPicPr>
        <xdr:cNvPr id="843" name="7 Imagen" descr="http://portal.dafp.gov.co/images/pobtrans.gif">
          <a:extLst>
            <a:ext uri="{FF2B5EF4-FFF2-40B4-BE49-F238E27FC236}">
              <a16:creationId xmlns:a16="http://schemas.microsoft.com/office/drawing/2014/main" id="{A1C0C57C-CE92-4DC7-B5AF-CECF5F7C86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60575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180</xdr:row>
      <xdr:rowOff>0</xdr:rowOff>
    </xdr:from>
    <xdr:ext cx="9525" cy="9525"/>
    <xdr:pic>
      <xdr:nvPicPr>
        <xdr:cNvPr id="844" name="8 Imagen" descr="http://portal.dafp.gov.co/images/pobtrans.gif">
          <a:extLst>
            <a:ext uri="{FF2B5EF4-FFF2-40B4-BE49-F238E27FC236}">
              <a16:creationId xmlns:a16="http://schemas.microsoft.com/office/drawing/2014/main" id="{A0A82276-08DA-44F2-BC01-8FE6E5BB9C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60575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191</xdr:row>
      <xdr:rowOff>0</xdr:rowOff>
    </xdr:from>
    <xdr:ext cx="9525" cy="9525"/>
    <xdr:pic>
      <xdr:nvPicPr>
        <xdr:cNvPr id="845" name="7 Imagen" descr="http://portal.dafp.gov.co/images/pobtrans.gif">
          <a:extLst>
            <a:ext uri="{FF2B5EF4-FFF2-40B4-BE49-F238E27FC236}">
              <a16:creationId xmlns:a16="http://schemas.microsoft.com/office/drawing/2014/main" id="{3AB9153D-04C4-4781-A2A7-7675EF4F90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7943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191</xdr:row>
      <xdr:rowOff>0</xdr:rowOff>
    </xdr:from>
    <xdr:ext cx="9525" cy="9525"/>
    <xdr:pic>
      <xdr:nvPicPr>
        <xdr:cNvPr id="846" name="8 Imagen" descr="http://portal.dafp.gov.co/images/pobtrans.gif">
          <a:extLst>
            <a:ext uri="{FF2B5EF4-FFF2-40B4-BE49-F238E27FC236}">
              <a16:creationId xmlns:a16="http://schemas.microsoft.com/office/drawing/2014/main" id="{F1426A58-D7D4-469D-9CCD-5DFDDE2F08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7943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191</xdr:row>
      <xdr:rowOff>0</xdr:rowOff>
    </xdr:from>
    <xdr:ext cx="9525" cy="9525"/>
    <xdr:pic>
      <xdr:nvPicPr>
        <xdr:cNvPr id="847" name="7 Imagen" descr="http://portal.dafp.gov.co/images/pobtrans.gif">
          <a:extLst>
            <a:ext uri="{FF2B5EF4-FFF2-40B4-BE49-F238E27FC236}">
              <a16:creationId xmlns:a16="http://schemas.microsoft.com/office/drawing/2014/main" id="{7DC8B2AB-47F6-40FD-BABC-9DF7DBBEB7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7943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191</xdr:row>
      <xdr:rowOff>0</xdr:rowOff>
    </xdr:from>
    <xdr:ext cx="9525" cy="9525"/>
    <xdr:pic>
      <xdr:nvPicPr>
        <xdr:cNvPr id="848" name="8 Imagen" descr="http://portal.dafp.gov.co/images/pobtrans.gif">
          <a:extLst>
            <a:ext uri="{FF2B5EF4-FFF2-40B4-BE49-F238E27FC236}">
              <a16:creationId xmlns:a16="http://schemas.microsoft.com/office/drawing/2014/main" id="{5072149F-8340-4C0B-85E4-B822BD8855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7943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191</xdr:row>
      <xdr:rowOff>0</xdr:rowOff>
    </xdr:from>
    <xdr:ext cx="9525" cy="9525"/>
    <xdr:pic>
      <xdr:nvPicPr>
        <xdr:cNvPr id="849" name="7 Imagen" descr="http://portal.dafp.gov.co/images/pobtrans.gif">
          <a:extLst>
            <a:ext uri="{FF2B5EF4-FFF2-40B4-BE49-F238E27FC236}">
              <a16:creationId xmlns:a16="http://schemas.microsoft.com/office/drawing/2014/main" id="{D6F5A21E-DBB3-4FCF-963A-9E2D497EF9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7943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191</xdr:row>
      <xdr:rowOff>0</xdr:rowOff>
    </xdr:from>
    <xdr:ext cx="9525" cy="9525"/>
    <xdr:pic>
      <xdr:nvPicPr>
        <xdr:cNvPr id="850" name="8 Imagen" descr="http://portal.dafp.gov.co/images/pobtrans.gif">
          <a:extLst>
            <a:ext uri="{FF2B5EF4-FFF2-40B4-BE49-F238E27FC236}">
              <a16:creationId xmlns:a16="http://schemas.microsoft.com/office/drawing/2014/main" id="{BC24DC58-E406-477A-9622-B8F76D5850D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7943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192</xdr:row>
      <xdr:rowOff>0</xdr:rowOff>
    </xdr:from>
    <xdr:ext cx="9525" cy="9525"/>
    <xdr:pic>
      <xdr:nvPicPr>
        <xdr:cNvPr id="851" name="7 Imagen" descr="http://portal.dafp.gov.co/images/pobtrans.gif">
          <a:extLst>
            <a:ext uri="{FF2B5EF4-FFF2-40B4-BE49-F238E27FC236}">
              <a16:creationId xmlns:a16="http://schemas.microsoft.com/office/drawing/2014/main" id="{0F42FF90-7117-419B-B6C3-78C258722E9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8057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192</xdr:row>
      <xdr:rowOff>0</xdr:rowOff>
    </xdr:from>
    <xdr:ext cx="9525" cy="9525"/>
    <xdr:pic>
      <xdr:nvPicPr>
        <xdr:cNvPr id="852" name="8 Imagen" descr="http://portal.dafp.gov.co/images/pobtrans.gif">
          <a:extLst>
            <a:ext uri="{FF2B5EF4-FFF2-40B4-BE49-F238E27FC236}">
              <a16:creationId xmlns:a16="http://schemas.microsoft.com/office/drawing/2014/main" id="{0C7870C7-20F0-407A-A623-43C0865BA3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28057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241</xdr:row>
      <xdr:rowOff>0</xdr:rowOff>
    </xdr:from>
    <xdr:ext cx="9525" cy="9525"/>
    <xdr:pic>
      <xdr:nvPicPr>
        <xdr:cNvPr id="853" name="7 Imagen" descr="http://portal.dafp.gov.co/images/pobtrans.gif">
          <a:extLst>
            <a:ext uri="{FF2B5EF4-FFF2-40B4-BE49-F238E27FC236}">
              <a16:creationId xmlns:a16="http://schemas.microsoft.com/office/drawing/2014/main" id="{0B319B02-0902-43F6-BF2C-16022DA45A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241</xdr:row>
      <xdr:rowOff>0</xdr:rowOff>
    </xdr:from>
    <xdr:ext cx="9525" cy="9525"/>
    <xdr:pic>
      <xdr:nvPicPr>
        <xdr:cNvPr id="854" name="8 Imagen" descr="http://portal.dafp.gov.co/images/pobtrans.gif">
          <a:extLst>
            <a:ext uri="{FF2B5EF4-FFF2-40B4-BE49-F238E27FC236}">
              <a16:creationId xmlns:a16="http://schemas.microsoft.com/office/drawing/2014/main" id="{50DCA003-C3A5-4751-A701-FD852D0B83E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242</xdr:row>
      <xdr:rowOff>0</xdr:rowOff>
    </xdr:from>
    <xdr:ext cx="9525" cy="9525"/>
    <xdr:pic>
      <xdr:nvPicPr>
        <xdr:cNvPr id="855" name="7 Imagen" descr="http://portal.dafp.gov.co/images/pobtrans.gif">
          <a:extLst>
            <a:ext uri="{FF2B5EF4-FFF2-40B4-BE49-F238E27FC236}">
              <a16:creationId xmlns:a16="http://schemas.microsoft.com/office/drawing/2014/main" id="{1DDB42CD-D3E4-461E-8F22-B15BC2C775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242</xdr:row>
      <xdr:rowOff>0</xdr:rowOff>
    </xdr:from>
    <xdr:ext cx="9525" cy="9525"/>
    <xdr:pic>
      <xdr:nvPicPr>
        <xdr:cNvPr id="856" name="8 Imagen" descr="http://portal.dafp.gov.co/images/pobtrans.gif">
          <a:extLst>
            <a:ext uri="{FF2B5EF4-FFF2-40B4-BE49-F238E27FC236}">
              <a16:creationId xmlns:a16="http://schemas.microsoft.com/office/drawing/2014/main" id="{03062BBB-4772-4422-830F-9577C23630A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243</xdr:row>
      <xdr:rowOff>0</xdr:rowOff>
    </xdr:from>
    <xdr:ext cx="9525" cy="9525"/>
    <xdr:pic>
      <xdr:nvPicPr>
        <xdr:cNvPr id="857" name="7 Imagen" descr="http://portal.dafp.gov.co/images/pobtrans.gif">
          <a:extLst>
            <a:ext uri="{FF2B5EF4-FFF2-40B4-BE49-F238E27FC236}">
              <a16:creationId xmlns:a16="http://schemas.microsoft.com/office/drawing/2014/main" id="{9EB27CEB-BC3D-435F-BA75-F09EA988F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243</xdr:row>
      <xdr:rowOff>0</xdr:rowOff>
    </xdr:from>
    <xdr:ext cx="9525" cy="9525"/>
    <xdr:pic>
      <xdr:nvPicPr>
        <xdr:cNvPr id="858" name="8 Imagen" descr="http://portal.dafp.gov.co/images/pobtrans.gif">
          <a:extLst>
            <a:ext uri="{FF2B5EF4-FFF2-40B4-BE49-F238E27FC236}">
              <a16:creationId xmlns:a16="http://schemas.microsoft.com/office/drawing/2014/main" id="{B520C25E-2A8E-43E6-A64F-8E73D8AA66A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244</xdr:row>
      <xdr:rowOff>0</xdr:rowOff>
    </xdr:from>
    <xdr:ext cx="9525" cy="9525"/>
    <xdr:pic>
      <xdr:nvPicPr>
        <xdr:cNvPr id="859" name="7 Imagen" descr="http://portal.dafp.gov.co/images/pobtrans.gif">
          <a:extLst>
            <a:ext uri="{FF2B5EF4-FFF2-40B4-BE49-F238E27FC236}">
              <a16:creationId xmlns:a16="http://schemas.microsoft.com/office/drawing/2014/main" id="{E66184BD-CCB3-4D58-AC6B-D63CC4DEB1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244</xdr:row>
      <xdr:rowOff>0</xdr:rowOff>
    </xdr:from>
    <xdr:ext cx="9525" cy="9525"/>
    <xdr:pic>
      <xdr:nvPicPr>
        <xdr:cNvPr id="860" name="8 Imagen" descr="http://portal.dafp.gov.co/images/pobtrans.gif">
          <a:extLst>
            <a:ext uri="{FF2B5EF4-FFF2-40B4-BE49-F238E27FC236}">
              <a16:creationId xmlns:a16="http://schemas.microsoft.com/office/drawing/2014/main" id="{57E7ACDA-B080-440D-9739-C2A8228D1A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321</xdr:row>
      <xdr:rowOff>0</xdr:rowOff>
    </xdr:from>
    <xdr:ext cx="9525" cy="9525"/>
    <xdr:pic>
      <xdr:nvPicPr>
        <xdr:cNvPr id="861" name="7 Imagen" descr="http://portal.dafp.gov.co/images/pobtrans.gif">
          <a:extLst>
            <a:ext uri="{FF2B5EF4-FFF2-40B4-BE49-F238E27FC236}">
              <a16:creationId xmlns:a16="http://schemas.microsoft.com/office/drawing/2014/main" id="{15931B93-EAE1-4A3C-8572-893388341AB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321</xdr:row>
      <xdr:rowOff>0</xdr:rowOff>
    </xdr:from>
    <xdr:ext cx="9525" cy="9525"/>
    <xdr:pic>
      <xdr:nvPicPr>
        <xdr:cNvPr id="862" name="8 Imagen" descr="http://portal.dafp.gov.co/images/pobtrans.gif">
          <a:extLst>
            <a:ext uri="{FF2B5EF4-FFF2-40B4-BE49-F238E27FC236}">
              <a16:creationId xmlns:a16="http://schemas.microsoft.com/office/drawing/2014/main" id="{964299C8-9F69-4BB5-923C-779CB5FDBD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321</xdr:row>
      <xdr:rowOff>0</xdr:rowOff>
    </xdr:from>
    <xdr:ext cx="9525" cy="9525"/>
    <xdr:pic>
      <xdr:nvPicPr>
        <xdr:cNvPr id="863" name="7 Imagen" descr="http://portal.dafp.gov.co/images/pobtrans.gif">
          <a:extLst>
            <a:ext uri="{FF2B5EF4-FFF2-40B4-BE49-F238E27FC236}">
              <a16:creationId xmlns:a16="http://schemas.microsoft.com/office/drawing/2014/main" id="{C307FECA-D4CA-43F2-8BE7-D33196B35C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321</xdr:row>
      <xdr:rowOff>0</xdr:rowOff>
    </xdr:from>
    <xdr:ext cx="9525" cy="9525"/>
    <xdr:pic>
      <xdr:nvPicPr>
        <xdr:cNvPr id="864" name="8 Imagen" descr="http://portal.dafp.gov.co/images/pobtrans.gif">
          <a:extLst>
            <a:ext uri="{FF2B5EF4-FFF2-40B4-BE49-F238E27FC236}">
              <a16:creationId xmlns:a16="http://schemas.microsoft.com/office/drawing/2014/main" id="{CED23E1B-F941-421B-B83D-E871B12F88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321</xdr:row>
      <xdr:rowOff>0</xdr:rowOff>
    </xdr:from>
    <xdr:ext cx="9525" cy="9525"/>
    <xdr:pic>
      <xdr:nvPicPr>
        <xdr:cNvPr id="865" name="7 Imagen" descr="http://portal.dafp.gov.co/images/pobtrans.gif">
          <a:extLst>
            <a:ext uri="{FF2B5EF4-FFF2-40B4-BE49-F238E27FC236}">
              <a16:creationId xmlns:a16="http://schemas.microsoft.com/office/drawing/2014/main" id="{18E7FB72-FCFC-44FF-996B-08E3D52638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321</xdr:row>
      <xdr:rowOff>0</xdr:rowOff>
    </xdr:from>
    <xdr:ext cx="9525" cy="9525"/>
    <xdr:pic>
      <xdr:nvPicPr>
        <xdr:cNvPr id="866" name="8 Imagen" descr="http://portal.dafp.gov.co/images/pobtrans.gif">
          <a:extLst>
            <a:ext uri="{FF2B5EF4-FFF2-40B4-BE49-F238E27FC236}">
              <a16:creationId xmlns:a16="http://schemas.microsoft.com/office/drawing/2014/main" id="{D89B78D4-DA50-4793-821F-BDC5E127A2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321</xdr:row>
      <xdr:rowOff>0</xdr:rowOff>
    </xdr:from>
    <xdr:ext cx="9525" cy="9525"/>
    <xdr:pic>
      <xdr:nvPicPr>
        <xdr:cNvPr id="867" name="7 Imagen" descr="http://portal.dafp.gov.co/images/pobtrans.gif">
          <a:extLst>
            <a:ext uri="{FF2B5EF4-FFF2-40B4-BE49-F238E27FC236}">
              <a16:creationId xmlns:a16="http://schemas.microsoft.com/office/drawing/2014/main" id="{59DDDD5E-779B-46D6-AE7F-D62DADE5B08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321</xdr:row>
      <xdr:rowOff>0</xdr:rowOff>
    </xdr:from>
    <xdr:ext cx="9525" cy="9525"/>
    <xdr:pic>
      <xdr:nvPicPr>
        <xdr:cNvPr id="868" name="8 Imagen" descr="http://portal.dafp.gov.co/images/pobtrans.gif">
          <a:extLst>
            <a:ext uri="{FF2B5EF4-FFF2-40B4-BE49-F238E27FC236}">
              <a16:creationId xmlns:a16="http://schemas.microsoft.com/office/drawing/2014/main" id="{B82B0573-DF85-45E2-BC38-01C998E830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322</xdr:row>
      <xdr:rowOff>0</xdr:rowOff>
    </xdr:from>
    <xdr:ext cx="9525" cy="9525"/>
    <xdr:pic>
      <xdr:nvPicPr>
        <xdr:cNvPr id="869" name="7 Imagen" descr="http://portal.dafp.gov.co/images/pobtrans.gif">
          <a:extLst>
            <a:ext uri="{FF2B5EF4-FFF2-40B4-BE49-F238E27FC236}">
              <a16:creationId xmlns:a16="http://schemas.microsoft.com/office/drawing/2014/main" id="{F9EDF528-9CF7-459F-B866-422F7B9046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322</xdr:row>
      <xdr:rowOff>0</xdr:rowOff>
    </xdr:from>
    <xdr:ext cx="9525" cy="9525"/>
    <xdr:pic>
      <xdr:nvPicPr>
        <xdr:cNvPr id="870" name="8 Imagen" descr="http://portal.dafp.gov.co/images/pobtrans.gif">
          <a:extLst>
            <a:ext uri="{FF2B5EF4-FFF2-40B4-BE49-F238E27FC236}">
              <a16:creationId xmlns:a16="http://schemas.microsoft.com/office/drawing/2014/main" id="{0DEEBFF1-DACE-47F1-8071-F2A0C799B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323</xdr:row>
      <xdr:rowOff>0</xdr:rowOff>
    </xdr:from>
    <xdr:ext cx="9525" cy="9525"/>
    <xdr:pic>
      <xdr:nvPicPr>
        <xdr:cNvPr id="871" name="7 Imagen" descr="http://portal.dafp.gov.co/images/pobtrans.gif">
          <a:extLst>
            <a:ext uri="{FF2B5EF4-FFF2-40B4-BE49-F238E27FC236}">
              <a16:creationId xmlns:a16="http://schemas.microsoft.com/office/drawing/2014/main" id="{744599C3-2018-4AFF-9C7F-1DACC1569F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323</xdr:row>
      <xdr:rowOff>0</xdr:rowOff>
    </xdr:from>
    <xdr:ext cx="9525" cy="9525"/>
    <xdr:pic>
      <xdr:nvPicPr>
        <xdr:cNvPr id="872" name="8 Imagen" descr="http://portal.dafp.gov.co/images/pobtrans.gif">
          <a:extLst>
            <a:ext uri="{FF2B5EF4-FFF2-40B4-BE49-F238E27FC236}">
              <a16:creationId xmlns:a16="http://schemas.microsoft.com/office/drawing/2014/main" id="{2CECA1D2-9790-4BDB-9CFA-FE5B591801F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324</xdr:row>
      <xdr:rowOff>0</xdr:rowOff>
    </xdr:from>
    <xdr:ext cx="9525" cy="9525"/>
    <xdr:pic>
      <xdr:nvPicPr>
        <xdr:cNvPr id="873" name="7 Imagen" descr="http://portal.dafp.gov.co/images/pobtrans.gif">
          <a:extLst>
            <a:ext uri="{FF2B5EF4-FFF2-40B4-BE49-F238E27FC236}">
              <a16:creationId xmlns:a16="http://schemas.microsoft.com/office/drawing/2014/main" id="{FE167DB9-0CA7-4405-93D5-D4401E3A80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324</xdr:row>
      <xdr:rowOff>0</xdr:rowOff>
    </xdr:from>
    <xdr:ext cx="9525" cy="9525"/>
    <xdr:pic>
      <xdr:nvPicPr>
        <xdr:cNvPr id="874" name="8 Imagen" descr="http://portal.dafp.gov.co/images/pobtrans.gif">
          <a:extLst>
            <a:ext uri="{FF2B5EF4-FFF2-40B4-BE49-F238E27FC236}">
              <a16:creationId xmlns:a16="http://schemas.microsoft.com/office/drawing/2014/main" id="{626F3D60-1860-4359-9A0C-B55CDC6F6A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325</xdr:row>
      <xdr:rowOff>0</xdr:rowOff>
    </xdr:from>
    <xdr:ext cx="9525" cy="9525"/>
    <xdr:pic>
      <xdr:nvPicPr>
        <xdr:cNvPr id="875" name="7 Imagen" descr="http://portal.dafp.gov.co/images/pobtrans.gif">
          <a:extLst>
            <a:ext uri="{FF2B5EF4-FFF2-40B4-BE49-F238E27FC236}">
              <a16:creationId xmlns:a16="http://schemas.microsoft.com/office/drawing/2014/main" id="{FBBF444A-4A23-44F6-9FA8-7576F0AC04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325</xdr:row>
      <xdr:rowOff>0</xdr:rowOff>
    </xdr:from>
    <xdr:ext cx="9525" cy="9525"/>
    <xdr:pic>
      <xdr:nvPicPr>
        <xdr:cNvPr id="876" name="8 Imagen" descr="http://portal.dafp.gov.co/images/pobtrans.gif">
          <a:extLst>
            <a:ext uri="{FF2B5EF4-FFF2-40B4-BE49-F238E27FC236}">
              <a16:creationId xmlns:a16="http://schemas.microsoft.com/office/drawing/2014/main" id="{AF846897-1AE5-4C89-A13F-77C27CE642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326</xdr:row>
      <xdr:rowOff>0</xdr:rowOff>
    </xdr:from>
    <xdr:ext cx="9525" cy="9525"/>
    <xdr:pic>
      <xdr:nvPicPr>
        <xdr:cNvPr id="877" name="7 Imagen" descr="http://portal.dafp.gov.co/images/pobtrans.gif">
          <a:extLst>
            <a:ext uri="{FF2B5EF4-FFF2-40B4-BE49-F238E27FC236}">
              <a16:creationId xmlns:a16="http://schemas.microsoft.com/office/drawing/2014/main" id="{1B655AB4-4471-4E33-85F1-8591C9213A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326</xdr:row>
      <xdr:rowOff>0</xdr:rowOff>
    </xdr:from>
    <xdr:ext cx="9525" cy="9525"/>
    <xdr:pic>
      <xdr:nvPicPr>
        <xdr:cNvPr id="878" name="8 Imagen" descr="http://portal.dafp.gov.co/images/pobtrans.gif">
          <a:extLst>
            <a:ext uri="{FF2B5EF4-FFF2-40B4-BE49-F238E27FC236}">
              <a16:creationId xmlns:a16="http://schemas.microsoft.com/office/drawing/2014/main" id="{DA1FE4F9-FAC7-49DC-B965-248517EB206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327</xdr:row>
      <xdr:rowOff>0</xdr:rowOff>
    </xdr:from>
    <xdr:ext cx="9525" cy="9525"/>
    <xdr:pic>
      <xdr:nvPicPr>
        <xdr:cNvPr id="879" name="7 Imagen" descr="http://portal.dafp.gov.co/images/pobtrans.gif">
          <a:extLst>
            <a:ext uri="{FF2B5EF4-FFF2-40B4-BE49-F238E27FC236}">
              <a16:creationId xmlns:a16="http://schemas.microsoft.com/office/drawing/2014/main" id="{AEAED09E-4678-45DF-AB77-9977F0A09B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327</xdr:row>
      <xdr:rowOff>0</xdr:rowOff>
    </xdr:from>
    <xdr:ext cx="9525" cy="9525"/>
    <xdr:pic>
      <xdr:nvPicPr>
        <xdr:cNvPr id="880" name="8 Imagen" descr="http://portal.dafp.gov.co/images/pobtrans.gif">
          <a:extLst>
            <a:ext uri="{FF2B5EF4-FFF2-40B4-BE49-F238E27FC236}">
              <a16:creationId xmlns:a16="http://schemas.microsoft.com/office/drawing/2014/main" id="{56F4C42E-50E5-4382-8F0C-2132C41C41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328</xdr:row>
      <xdr:rowOff>0</xdr:rowOff>
    </xdr:from>
    <xdr:ext cx="9525" cy="9525"/>
    <xdr:pic>
      <xdr:nvPicPr>
        <xdr:cNvPr id="881" name="7 Imagen" descr="http://portal.dafp.gov.co/images/pobtrans.gif">
          <a:extLst>
            <a:ext uri="{FF2B5EF4-FFF2-40B4-BE49-F238E27FC236}">
              <a16:creationId xmlns:a16="http://schemas.microsoft.com/office/drawing/2014/main" id="{2DA77366-85E8-4515-9CFB-575BDE2B593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328</xdr:row>
      <xdr:rowOff>0</xdr:rowOff>
    </xdr:from>
    <xdr:ext cx="9525" cy="9525"/>
    <xdr:pic>
      <xdr:nvPicPr>
        <xdr:cNvPr id="882" name="8 Imagen" descr="http://portal.dafp.gov.co/images/pobtrans.gif">
          <a:extLst>
            <a:ext uri="{FF2B5EF4-FFF2-40B4-BE49-F238E27FC236}">
              <a16:creationId xmlns:a16="http://schemas.microsoft.com/office/drawing/2014/main" id="{D7F7C4D0-8653-42C1-AEC5-3F496F0C2C4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329</xdr:row>
      <xdr:rowOff>0</xdr:rowOff>
    </xdr:from>
    <xdr:ext cx="9525" cy="9525"/>
    <xdr:pic>
      <xdr:nvPicPr>
        <xdr:cNvPr id="883" name="7 Imagen" descr="http://portal.dafp.gov.co/images/pobtrans.gif">
          <a:extLst>
            <a:ext uri="{FF2B5EF4-FFF2-40B4-BE49-F238E27FC236}">
              <a16:creationId xmlns:a16="http://schemas.microsoft.com/office/drawing/2014/main" id="{8631E7EB-C1F1-4D0B-9CA8-740CABE518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329</xdr:row>
      <xdr:rowOff>0</xdr:rowOff>
    </xdr:from>
    <xdr:ext cx="9525" cy="9525"/>
    <xdr:pic>
      <xdr:nvPicPr>
        <xdr:cNvPr id="884" name="8 Imagen" descr="http://portal.dafp.gov.co/images/pobtrans.gif">
          <a:extLst>
            <a:ext uri="{FF2B5EF4-FFF2-40B4-BE49-F238E27FC236}">
              <a16:creationId xmlns:a16="http://schemas.microsoft.com/office/drawing/2014/main" id="{8E0C7D83-46C6-4628-A84C-E9F91B5223D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330</xdr:row>
      <xdr:rowOff>0</xdr:rowOff>
    </xdr:from>
    <xdr:ext cx="9525" cy="9525"/>
    <xdr:pic>
      <xdr:nvPicPr>
        <xdr:cNvPr id="885" name="7 Imagen" descr="http://portal.dafp.gov.co/images/pobtrans.gif">
          <a:extLst>
            <a:ext uri="{FF2B5EF4-FFF2-40B4-BE49-F238E27FC236}">
              <a16:creationId xmlns:a16="http://schemas.microsoft.com/office/drawing/2014/main" id="{F472EA4C-0221-45DF-9FCB-7A6767A662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330</xdr:row>
      <xdr:rowOff>0</xdr:rowOff>
    </xdr:from>
    <xdr:ext cx="9525" cy="9525"/>
    <xdr:pic>
      <xdr:nvPicPr>
        <xdr:cNvPr id="886" name="8 Imagen" descr="http://portal.dafp.gov.co/images/pobtrans.gif">
          <a:extLst>
            <a:ext uri="{FF2B5EF4-FFF2-40B4-BE49-F238E27FC236}">
              <a16:creationId xmlns:a16="http://schemas.microsoft.com/office/drawing/2014/main" id="{15BA642F-E22C-4F93-BFB9-93D5D9B920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331</xdr:row>
      <xdr:rowOff>0</xdr:rowOff>
    </xdr:from>
    <xdr:ext cx="9525" cy="9525"/>
    <xdr:pic>
      <xdr:nvPicPr>
        <xdr:cNvPr id="887" name="7 Imagen" descr="http://portal.dafp.gov.co/images/pobtrans.gif">
          <a:extLst>
            <a:ext uri="{FF2B5EF4-FFF2-40B4-BE49-F238E27FC236}">
              <a16:creationId xmlns:a16="http://schemas.microsoft.com/office/drawing/2014/main" id="{810A5818-4A07-4C7B-8C02-4AA89AC9AA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331</xdr:row>
      <xdr:rowOff>0</xdr:rowOff>
    </xdr:from>
    <xdr:ext cx="9525" cy="9525"/>
    <xdr:pic>
      <xdr:nvPicPr>
        <xdr:cNvPr id="888" name="8 Imagen" descr="http://portal.dafp.gov.co/images/pobtrans.gif">
          <a:extLst>
            <a:ext uri="{FF2B5EF4-FFF2-40B4-BE49-F238E27FC236}">
              <a16:creationId xmlns:a16="http://schemas.microsoft.com/office/drawing/2014/main" id="{F64258EF-C272-48AD-8091-05965D6584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332</xdr:row>
      <xdr:rowOff>0</xdr:rowOff>
    </xdr:from>
    <xdr:ext cx="9525" cy="9525"/>
    <xdr:pic>
      <xdr:nvPicPr>
        <xdr:cNvPr id="889" name="7 Imagen" descr="http://portal.dafp.gov.co/images/pobtrans.gif">
          <a:extLst>
            <a:ext uri="{FF2B5EF4-FFF2-40B4-BE49-F238E27FC236}">
              <a16:creationId xmlns:a16="http://schemas.microsoft.com/office/drawing/2014/main" id="{5382FB85-9266-41E2-AFCF-916ACA3A047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332</xdr:row>
      <xdr:rowOff>0</xdr:rowOff>
    </xdr:from>
    <xdr:ext cx="9525" cy="9525"/>
    <xdr:pic>
      <xdr:nvPicPr>
        <xdr:cNvPr id="890" name="8 Imagen" descr="http://portal.dafp.gov.co/images/pobtrans.gif">
          <a:extLst>
            <a:ext uri="{FF2B5EF4-FFF2-40B4-BE49-F238E27FC236}">
              <a16:creationId xmlns:a16="http://schemas.microsoft.com/office/drawing/2014/main" id="{DAB53B80-A662-4E67-87DF-39A2FCDB4E1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333</xdr:row>
      <xdr:rowOff>0</xdr:rowOff>
    </xdr:from>
    <xdr:ext cx="9525" cy="9525"/>
    <xdr:pic>
      <xdr:nvPicPr>
        <xdr:cNvPr id="891" name="7 Imagen" descr="http://portal.dafp.gov.co/images/pobtrans.gif">
          <a:extLst>
            <a:ext uri="{FF2B5EF4-FFF2-40B4-BE49-F238E27FC236}">
              <a16:creationId xmlns:a16="http://schemas.microsoft.com/office/drawing/2014/main" id="{90359030-3296-4477-ACB7-7C7851597E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333</xdr:row>
      <xdr:rowOff>0</xdr:rowOff>
    </xdr:from>
    <xdr:ext cx="9525" cy="9525"/>
    <xdr:pic>
      <xdr:nvPicPr>
        <xdr:cNvPr id="892" name="8 Imagen" descr="http://portal.dafp.gov.co/images/pobtrans.gif">
          <a:extLst>
            <a:ext uri="{FF2B5EF4-FFF2-40B4-BE49-F238E27FC236}">
              <a16:creationId xmlns:a16="http://schemas.microsoft.com/office/drawing/2014/main" id="{3C0B69AE-D72E-46CD-8E9C-BB5BC9099B5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334</xdr:row>
      <xdr:rowOff>0</xdr:rowOff>
    </xdr:from>
    <xdr:ext cx="9525" cy="9525"/>
    <xdr:pic>
      <xdr:nvPicPr>
        <xdr:cNvPr id="893" name="7 Imagen" descr="http://portal.dafp.gov.co/images/pobtrans.gif">
          <a:extLst>
            <a:ext uri="{FF2B5EF4-FFF2-40B4-BE49-F238E27FC236}">
              <a16:creationId xmlns:a16="http://schemas.microsoft.com/office/drawing/2014/main" id="{D50A2096-4305-41F0-B75D-0B956F8FFDE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334</xdr:row>
      <xdr:rowOff>0</xdr:rowOff>
    </xdr:from>
    <xdr:ext cx="9525" cy="9525"/>
    <xdr:pic>
      <xdr:nvPicPr>
        <xdr:cNvPr id="894" name="8 Imagen" descr="http://portal.dafp.gov.co/images/pobtrans.gif">
          <a:extLst>
            <a:ext uri="{FF2B5EF4-FFF2-40B4-BE49-F238E27FC236}">
              <a16:creationId xmlns:a16="http://schemas.microsoft.com/office/drawing/2014/main" id="{9D533667-7CC8-47B8-AB52-72D61700B7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335</xdr:row>
      <xdr:rowOff>0</xdr:rowOff>
    </xdr:from>
    <xdr:ext cx="9525" cy="9525"/>
    <xdr:pic>
      <xdr:nvPicPr>
        <xdr:cNvPr id="895" name="7 Imagen" descr="http://portal.dafp.gov.co/images/pobtrans.gif">
          <a:extLst>
            <a:ext uri="{FF2B5EF4-FFF2-40B4-BE49-F238E27FC236}">
              <a16:creationId xmlns:a16="http://schemas.microsoft.com/office/drawing/2014/main" id="{61662578-A6E1-407D-B110-54CCFC95CF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335</xdr:row>
      <xdr:rowOff>0</xdr:rowOff>
    </xdr:from>
    <xdr:ext cx="9525" cy="9525"/>
    <xdr:pic>
      <xdr:nvPicPr>
        <xdr:cNvPr id="896" name="8 Imagen" descr="http://portal.dafp.gov.co/images/pobtrans.gif">
          <a:extLst>
            <a:ext uri="{FF2B5EF4-FFF2-40B4-BE49-F238E27FC236}">
              <a16:creationId xmlns:a16="http://schemas.microsoft.com/office/drawing/2014/main" id="{7A5D6AA9-84FB-4E5A-92A4-B50017CDF5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336</xdr:row>
      <xdr:rowOff>0</xdr:rowOff>
    </xdr:from>
    <xdr:ext cx="9525" cy="9525"/>
    <xdr:pic>
      <xdr:nvPicPr>
        <xdr:cNvPr id="897" name="7 Imagen" descr="http://portal.dafp.gov.co/images/pobtrans.gif">
          <a:extLst>
            <a:ext uri="{FF2B5EF4-FFF2-40B4-BE49-F238E27FC236}">
              <a16:creationId xmlns:a16="http://schemas.microsoft.com/office/drawing/2014/main" id="{11EEA825-0BC8-41EB-9EE0-B63C277A79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336</xdr:row>
      <xdr:rowOff>0</xdr:rowOff>
    </xdr:from>
    <xdr:ext cx="9525" cy="9525"/>
    <xdr:pic>
      <xdr:nvPicPr>
        <xdr:cNvPr id="898" name="8 Imagen" descr="http://portal.dafp.gov.co/images/pobtrans.gif">
          <a:extLst>
            <a:ext uri="{FF2B5EF4-FFF2-40B4-BE49-F238E27FC236}">
              <a16:creationId xmlns:a16="http://schemas.microsoft.com/office/drawing/2014/main" id="{B3BF4E05-03A8-4D1B-B39B-351C399DCC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337</xdr:row>
      <xdr:rowOff>0</xdr:rowOff>
    </xdr:from>
    <xdr:ext cx="9525" cy="9525"/>
    <xdr:pic>
      <xdr:nvPicPr>
        <xdr:cNvPr id="899" name="7 Imagen" descr="http://portal.dafp.gov.co/images/pobtrans.gif">
          <a:extLst>
            <a:ext uri="{FF2B5EF4-FFF2-40B4-BE49-F238E27FC236}">
              <a16:creationId xmlns:a16="http://schemas.microsoft.com/office/drawing/2014/main" id="{89469228-EB2E-432D-88BD-DD095091FD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337</xdr:row>
      <xdr:rowOff>0</xdr:rowOff>
    </xdr:from>
    <xdr:ext cx="9525" cy="9525"/>
    <xdr:pic>
      <xdr:nvPicPr>
        <xdr:cNvPr id="900" name="8 Imagen" descr="http://portal.dafp.gov.co/images/pobtrans.gif">
          <a:extLst>
            <a:ext uri="{FF2B5EF4-FFF2-40B4-BE49-F238E27FC236}">
              <a16:creationId xmlns:a16="http://schemas.microsoft.com/office/drawing/2014/main" id="{F099E56B-1A96-4765-9BF1-BFD3A8EC4C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338</xdr:row>
      <xdr:rowOff>0</xdr:rowOff>
    </xdr:from>
    <xdr:ext cx="9525" cy="9525"/>
    <xdr:pic>
      <xdr:nvPicPr>
        <xdr:cNvPr id="901" name="7 Imagen" descr="http://portal.dafp.gov.co/images/pobtrans.gif">
          <a:extLst>
            <a:ext uri="{FF2B5EF4-FFF2-40B4-BE49-F238E27FC236}">
              <a16:creationId xmlns:a16="http://schemas.microsoft.com/office/drawing/2014/main" id="{0C965D7D-5A1A-4EC2-9332-9E0B1DDA38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338</xdr:row>
      <xdr:rowOff>0</xdr:rowOff>
    </xdr:from>
    <xdr:ext cx="9525" cy="9525"/>
    <xdr:pic>
      <xdr:nvPicPr>
        <xdr:cNvPr id="902" name="8 Imagen" descr="http://portal.dafp.gov.co/images/pobtrans.gif">
          <a:extLst>
            <a:ext uri="{FF2B5EF4-FFF2-40B4-BE49-F238E27FC236}">
              <a16:creationId xmlns:a16="http://schemas.microsoft.com/office/drawing/2014/main" id="{6CC61A34-4D34-4BEB-A565-5457B72C1A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339</xdr:row>
      <xdr:rowOff>0</xdr:rowOff>
    </xdr:from>
    <xdr:ext cx="9525" cy="9525"/>
    <xdr:pic>
      <xdr:nvPicPr>
        <xdr:cNvPr id="903" name="7 Imagen" descr="http://portal.dafp.gov.co/images/pobtrans.gif">
          <a:extLst>
            <a:ext uri="{FF2B5EF4-FFF2-40B4-BE49-F238E27FC236}">
              <a16:creationId xmlns:a16="http://schemas.microsoft.com/office/drawing/2014/main" id="{2D3A31D2-FA8E-4555-99CF-3D49B37704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339</xdr:row>
      <xdr:rowOff>0</xdr:rowOff>
    </xdr:from>
    <xdr:ext cx="9525" cy="9525"/>
    <xdr:pic>
      <xdr:nvPicPr>
        <xdr:cNvPr id="904" name="8 Imagen" descr="http://portal.dafp.gov.co/images/pobtrans.gif">
          <a:extLst>
            <a:ext uri="{FF2B5EF4-FFF2-40B4-BE49-F238E27FC236}">
              <a16:creationId xmlns:a16="http://schemas.microsoft.com/office/drawing/2014/main" id="{AF5100E8-A42C-4790-8394-24E9F43F94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340</xdr:row>
      <xdr:rowOff>0</xdr:rowOff>
    </xdr:from>
    <xdr:ext cx="9525" cy="9525"/>
    <xdr:pic>
      <xdr:nvPicPr>
        <xdr:cNvPr id="905" name="7 Imagen" descr="http://portal.dafp.gov.co/images/pobtrans.gif">
          <a:extLst>
            <a:ext uri="{FF2B5EF4-FFF2-40B4-BE49-F238E27FC236}">
              <a16:creationId xmlns:a16="http://schemas.microsoft.com/office/drawing/2014/main" id="{72C9D22D-C1D9-413F-B17A-010CDE173E2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340</xdr:row>
      <xdr:rowOff>0</xdr:rowOff>
    </xdr:from>
    <xdr:ext cx="9525" cy="9525"/>
    <xdr:pic>
      <xdr:nvPicPr>
        <xdr:cNvPr id="906" name="8 Imagen" descr="http://portal.dafp.gov.co/images/pobtrans.gif">
          <a:extLst>
            <a:ext uri="{FF2B5EF4-FFF2-40B4-BE49-F238E27FC236}">
              <a16:creationId xmlns:a16="http://schemas.microsoft.com/office/drawing/2014/main" id="{53046F50-ADA4-497A-AA3B-25AA9BAC52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341</xdr:row>
      <xdr:rowOff>0</xdr:rowOff>
    </xdr:from>
    <xdr:ext cx="9525" cy="9525"/>
    <xdr:pic>
      <xdr:nvPicPr>
        <xdr:cNvPr id="907" name="7 Imagen" descr="http://portal.dafp.gov.co/images/pobtrans.gif">
          <a:extLst>
            <a:ext uri="{FF2B5EF4-FFF2-40B4-BE49-F238E27FC236}">
              <a16:creationId xmlns:a16="http://schemas.microsoft.com/office/drawing/2014/main" id="{73DD7F3C-8E62-4D74-A2B6-29C2FE8082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341</xdr:row>
      <xdr:rowOff>0</xdr:rowOff>
    </xdr:from>
    <xdr:ext cx="9525" cy="9525"/>
    <xdr:pic>
      <xdr:nvPicPr>
        <xdr:cNvPr id="908" name="8 Imagen" descr="http://portal.dafp.gov.co/images/pobtrans.gif">
          <a:extLst>
            <a:ext uri="{FF2B5EF4-FFF2-40B4-BE49-F238E27FC236}">
              <a16:creationId xmlns:a16="http://schemas.microsoft.com/office/drawing/2014/main" id="{550B3705-B3EE-4F6F-917A-649324DCBA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342</xdr:row>
      <xdr:rowOff>0</xdr:rowOff>
    </xdr:from>
    <xdr:ext cx="9525" cy="9525"/>
    <xdr:pic>
      <xdr:nvPicPr>
        <xdr:cNvPr id="909" name="7 Imagen" descr="http://portal.dafp.gov.co/images/pobtrans.gif">
          <a:extLst>
            <a:ext uri="{FF2B5EF4-FFF2-40B4-BE49-F238E27FC236}">
              <a16:creationId xmlns:a16="http://schemas.microsoft.com/office/drawing/2014/main" id="{26D6B532-E9DD-4189-BBA4-BC113B7B66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342</xdr:row>
      <xdr:rowOff>0</xdr:rowOff>
    </xdr:from>
    <xdr:ext cx="9525" cy="9525"/>
    <xdr:pic>
      <xdr:nvPicPr>
        <xdr:cNvPr id="910" name="8 Imagen" descr="http://portal.dafp.gov.co/images/pobtrans.gif">
          <a:extLst>
            <a:ext uri="{FF2B5EF4-FFF2-40B4-BE49-F238E27FC236}">
              <a16:creationId xmlns:a16="http://schemas.microsoft.com/office/drawing/2014/main" id="{F83495EB-8FE0-4148-9897-96A96181A9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343</xdr:row>
      <xdr:rowOff>0</xdr:rowOff>
    </xdr:from>
    <xdr:ext cx="9525" cy="9525"/>
    <xdr:pic>
      <xdr:nvPicPr>
        <xdr:cNvPr id="911" name="7 Imagen" descr="http://portal.dafp.gov.co/images/pobtrans.gif">
          <a:extLst>
            <a:ext uri="{FF2B5EF4-FFF2-40B4-BE49-F238E27FC236}">
              <a16:creationId xmlns:a16="http://schemas.microsoft.com/office/drawing/2014/main" id="{6F1E21A2-5111-4FF0-B067-90C9E95B2A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343</xdr:row>
      <xdr:rowOff>0</xdr:rowOff>
    </xdr:from>
    <xdr:ext cx="9525" cy="9525"/>
    <xdr:pic>
      <xdr:nvPicPr>
        <xdr:cNvPr id="912" name="8 Imagen" descr="http://portal.dafp.gov.co/images/pobtrans.gif">
          <a:extLst>
            <a:ext uri="{FF2B5EF4-FFF2-40B4-BE49-F238E27FC236}">
              <a16:creationId xmlns:a16="http://schemas.microsoft.com/office/drawing/2014/main" id="{364B31A7-96D6-464B-B86D-524F56AFC48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344</xdr:row>
      <xdr:rowOff>0</xdr:rowOff>
    </xdr:from>
    <xdr:ext cx="9525" cy="9525"/>
    <xdr:pic>
      <xdr:nvPicPr>
        <xdr:cNvPr id="913" name="7 Imagen" descr="http://portal.dafp.gov.co/images/pobtrans.gif">
          <a:extLst>
            <a:ext uri="{FF2B5EF4-FFF2-40B4-BE49-F238E27FC236}">
              <a16:creationId xmlns:a16="http://schemas.microsoft.com/office/drawing/2014/main" id="{08C97C41-6863-40BB-A2FD-E81E94194E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344</xdr:row>
      <xdr:rowOff>0</xdr:rowOff>
    </xdr:from>
    <xdr:ext cx="9525" cy="9525"/>
    <xdr:pic>
      <xdr:nvPicPr>
        <xdr:cNvPr id="914" name="8 Imagen" descr="http://portal.dafp.gov.co/images/pobtrans.gif">
          <a:extLst>
            <a:ext uri="{FF2B5EF4-FFF2-40B4-BE49-F238E27FC236}">
              <a16:creationId xmlns:a16="http://schemas.microsoft.com/office/drawing/2014/main" id="{DE8EF9B2-9C10-40B3-809E-FB5B183BC5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345</xdr:row>
      <xdr:rowOff>0</xdr:rowOff>
    </xdr:from>
    <xdr:ext cx="9525" cy="9525"/>
    <xdr:pic>
      <xdr:nvPicPr>
        <xdr:cNvPr id="915" name="7 Imagen" descr="http://portal.dafp.gov.co/images/pobtrans.gif">
          <a:extLst>
            <a:ext uri="{FF2B5EF4-FFF2-40B4-BE49-F238E27FC236}">
              <a16:creationId xmlns:a16="http://schemas.microsoft.com/office/drawing/2014/main" id="{5C91778E-BA88-4EF2-BBAC-183C9BD65DA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345</xdr:row>
      <xdr:rowOff>0</xdr:rowOff>
    </xdr:from>
    <xdr:ext cx="9525" cy="9525"/>
    <xdr:pic>
      <xdr:nvPicPr>
        <xdr:cNvPr id="916" name="8 Imagen" descr="http://portal.dafp.gov.co/images/pobtrans.gif">
          <a:extLst>
            <a:ext uri="{FF2B5EF4-FFF2-40B4-BE49-F238E27FC236}">
              <a16:creationId xmlns:a16="http://schemas.microsoft.com/office/drawing/2014/main" id="{2F6EE4EF-F40A-4D9D-B66C-163B231025D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346</xdr:row>
      <xdr:rowOff>0</xdr:rowOff>
    </xdr:from>
    <xdr:ext cx="9525" cy="9525"/>
    <xdr:pic>
      <xdr:nvPicPr>
        <xdr:cNvPr id="917" name="7 Imagen" descr="http://portal.dafp.gov.co/images/pobtrans.gif">
          <a:extLst>
            <a:ext uri="{FF2B5EF4-FFF2-40B4-BE49-F238E27FC236}">
              <a16:creationId xmlns:a16="http://schemas.microsoft.com/office/drawing/2014/main" id="{A389F9D7-C0E8-44ED-8DB0-0F96325FEA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346</xdr:row>
      <xdr:rowOff>0</xdr:rowOff>
    </xdr:from>
    <xdr:ext cx="9525" cy="9525"/>
    <xdr:pic>
      <xdr:nvPicPr>
        <xdr:cNvPr id="918" name="8 Imagen" descr="http://portal.dafp.gov.co/images/pobtrans.gif">
          <a:extLst>
            <a:ext uri="{FF2B5EF4-FFF2-40B4-BE49-F238E27FC236}">
              <a16:creationId xmlns:a16="http://schemas.microsoft.com/office/drawing/2014/main" id="{0E1042A0-98F0-4F72-B8B7-48817A7DFFC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347</xdr:row>
      <xdr:rowOff>0</xdr:rowOff>
    </xdr:from>
    <xdr:ext cx="9525" cy="9525"/>
    <xdr:pic>
      <xdr:nvPicPr>
        <xdr:cNvPr id="919" name="7 Imagen" descr="http://portal.dafp.gov.co/images/pobtrans.gif">
          <a:extLst>
            <a:ext uri="{FF2B5EF4-FFF2-40B4-BE49-F238E27FC236}">
              <a16:creationId xmlns:a16="http://schemas.microsoft.com/office/drawing/2014/main" id="{A7A68D7C-AA2E-45D0-BAE2-39922D3181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347</xdr:row>
      <xdr:rowOff>0</xdr:rowOff>
    </xdr:from>
    <xdr:ext cx="9525" cy="9525"/>
    <xdr:pic>
      <xdr:nvPicPr>
        <xdr:cNvPr id="920" name="8 Imagen" descr="http://portal.dafp.gov.co/images/pobtrans.gif">
          <a:extLst>
            <a:ext uri="{FF2B5EF4-FFF2-40B4-BE49-F238E27FC236}">
              <a16:creationId xmlns:a16="http://schemas.microsoft.com/office/drawing/2014/main" id="{75B3CB1D-E7D2-4B2A-ADEC-AFB531C9F3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348</xdr:row>
      <xdr:rowOff>0</xdr:rowOff>
    </xdr:from>
    <xdr:ext cx="9525" cy="9525"/>
    <xdr:pic>
      <xdr:nvPicPr>
        <xdr:cNvPr id="921" name="7 Imagen" descr="http://portal.dafp.gov.co/images/pobtrans.gif">
          <a:extLst>
            <a:ext uri="{FF2B5EF4-FFF2-40B4-BE49-F238E27FC236}">
              <a16:creationId xmlns:a16="http://schemas.microsoft.com/office/drawing/2014/main" id="{93A9C7FB-BD44-4DF6-8374-B6B2CE889E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348</xdr:row>
      <xdr:rowOff>0</xdr:rowOff>
    </xdr:from>
    <xdr:ext cx="9525" cy="9525"/>
    <xdr:pic>
      <xdr:nvPicPr>
        <xdr:cNvPr id="922" name="8 Imagen" descr="http://portal.dafp.gov.co/images/pobtrans.gif">
          <a:extLst>
            <a:ext uri="{FF2B5EF4-FFF2-40B4-BE49-F238E27FC236}">
              <a16:creationId xmlns:a16="http://schemas.microsoft.com/office/drawing/2014/main" id="{6C9E130F-F5EC-42B8-85D9-7595710A12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349</xdr:row>
      <xdr:rowOff>0</xdr:rowOff>
    </xdr:from>
    <xdr:ext cx="9525" cy="9525"/>
    <xdr:pic>
      <xdr:nvPicPr>
        <xdr:cNvPr id="923" name="7 Imagen" descr="http://portal.dafp.gov.co/images/pobtrans.gif">
          <a:extLst>
            <a:ext uri="{FF2B5EF4-FFF2-40B4-BE49-F238E27FC236}">
              <a16:creationId xmlns:a16="http://schemas.microsoft.com/office/drawing/2014/main" id="{B07FEC12-85D0-4A8B-B0D4-BA71475D09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349</xdr:row>
      <xdr:rowOff>0</xdr:rowOff>
    </xdr:from>
    <xdr:ext cx="9525" cy="9525"/>
    <xdr:pic>
      <xdr:nvPicPr>
        <xdr:cNvPr id="924" name="8 Imagen" descr="http://portal.dafp.gov.co/images/pobtrans.gif">
          <a:extLst>
            <a:ext uri="{FF2B5EF4-FFF2-40B4-BE49-F238E27FC236}">
              <a16:creationId xmlns:a16="http://schemas.microsoft.com/office/drawing/2014/main" id="{62950701-D30D-4D4C-9861-DC0A165246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350</xdr:row>
      <xdr:rowOff>0</xdr:rowOff>
    </xdr:from>
    <xdr:ext cx="9525" cy="9525"/>
    <xdr:pic>
      <xdr:nvPicPr>
        <xdr:cNvPr id="925" name="7 Imagen" descr="http://portal.dafp.gov.co/images/pobtrans.gif">
          <a:extLst>
            <a:ext uri="{FF2B5EF4-FFF2-40B4-BE49-F238E27FC236}">
              <a16:creationId xmlns:a16="http://schemas.microsoft.com/office/drawing/2014/main" id="{C413B9EB-0635-4759-8FDC-97DE26B28B8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350</xdr:row>
      <xdr:rowOff>0</xdr:rowOff>
    </xdr:from>
    <xdr:ext cx="9525" cy="9525"/>
    <xdr:pic>
      <xdr:nvPicPr>
        <xdr:cNvPr id="926" name="8 Imagen" descr="http://portal.dafp.gov.co/images/pobtrans.gif">
          <a:extLst>
            <a:ext uri="{FF2B5EF4-FFF2-40B4-BE49-F238E27FC236}">
              <a16:creationId xmlns:a16="http://schemas.microsoft.com/office/drawing/2014/main" id="{D1C95ECA-0E09-46FD-A6B4-FD3FE8DB5E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351</xdr:row>
      <xdr:rowOff>0</xdr:rowOff>
    </xdr:from>
    <xdr:ext cx="9525" cy="9525"/>
    <xdr:pic>
      <xdr:nvPicPr>
        <xdr:cNvPr id="927" name="7 Imagen" descr="http://portal.dafp.gov.co/images/pobtrans.gif">
          <a:extLst>
            <a:ext uri="{FF2B5EF4-FFF2-40B4-BE49-F238E27FC236}">
              <a16:creationId xmlns:a16="http://schemas.microsoft.com/office/drawing/2014/main" id="{20FF5540-76B3-449F-9DDC-7F316DDF05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351</xdr:row>
      <xdr:rowOff>0</xdr:rowOff>
    </xdr:from>
    <xdr:ext cx="9525" cy="9525"/>
    <xdr:pic>
      <xdr:nvPicPr>
        <xdr:cNvPr id="928" name="8 Imagen" descr="http://portal.dafp.gov.co/images/pobtrans.gif">
          <a:extLst>
            <a:ext uri="{FF2B5EF4-FFF2-40B4-BE49-F238E27FC236}">
              <a16:creationId xmlns:a16="http://schemas.microsoft.com/office/drawing/2014/main" id="{0564E1EB-2540-43AB-A86D-813848FE59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352</xdr:row>
      <xdr:rowOff>0</xdr:rowOff>
    </xdr:from>
    <xdr:ext cx="9525" cy="9525"/>
    <xdr:pic>
      <xdr:nvPicPr>
        <xdr:cNvPr id="929" name="7 Imagen" descr="http://portal.dafp.gov.co/images/pobtrans.gif">
          <a:extLst>
            <a:ext uri="{FF2B5EF4-FFF2-40B4-BE49-F238E27FC236}">
              <a16:creationId xmlns:a16="http://schemas.microsoft.com/office/drawing/2014/main" id="{84D17830-CB81-4CEA-9497-B1A0A50D429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352</xdr:row>
      <xdr:rowOff>0</xdr:rowOff>
    </xdr:from>
    <xdr:ext cx="9525" cy="9525"/>
    <xdr:pic>
      <xdr:nvPicPr>
        <xdr:cNvPr id="930" name="8 Imagen" descr="http://portal.dafp.gov.co/images/pobtrans.gif">
          <a:extLst>
            <a:ext uri="{FF2B5EF4-FFF2-40B4-BE49-F238E27FC236}">
              <a16:creationId xmlns:a16="http://schemas.microsoft.com/office/drawing/2014/main" id="{B00D9C2B-7D33-4E13-B737-45BE2E02F6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353</xdr:row>
      <xdr:rowOff>0</xdr:rowOff>
    </xdr:from>
    <xdr:ext cx="9525" cy="9525"/>
    <xdr:pic>
      <xdr:nvPicPr>
        <xdr:cNvPr id="931" name="7 Imagen" descr="http://portal.dafp.gov.co/images/pobtrans.gif">
          <a:extLst>
            <a:ext uri="{FF2B5EF4-FFF2-40B4-BE49-F238E27FC236}">
              <a16:creationId xmlns:a16="http://schemas.microsoft.com/office/drawing/2014/main" id="{B5D0BD4B-D3AC-4242-B339-0F07FA42E1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353</xdr:row>
      <xdr:rowOff>0</xdr:rowOff>
    </xdr:from>
    <xdr:ext cx="9525" cy="9525"/>
    <xdr:pic>
      <xdr:nvPicPr>
        <xdr:cNvPr id="932" name="8 Imagen" descr="http://portal.dafp.gov.co/images/pobtrans.gif">
          <a:extLst>
            <a:ext uri="{FF2B5EF4-FFF2-40B4-BE49-F238E27FC236}">
              <a16:creationId xmlns:a16="http://schemas.microsoft.com/office/drawing/2014/main" id="{E4208A64-BE4F-431D-BB7A-BFD8A1A034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354</xdr:row>
      <xdr:rowOff>0</xdr:rowOff>
    </xdr:from>
    <xdr:ext cx="9525" cy="9525"/>
    <xdr:pic>
      <xdr:nvPicPr>
        <xdr:cNvPr id="933" name="7 Imagen" descr="http://portal.dafp.gov.co/images/pobtrans.gif">
          <a:extLst>
            <a:ext uri="{FF2B5EF4-FFF2-40B4-BE49-F238E27FC236}">
              <a16:creationId xmlns:a16="http://schemas.microsoft.com/office/drawing/2014/main" id="{714F10D6-85B1-4304-ADB6-ECCB090587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354</xdr:row>
      <xdr:rowOff>0</xdr:rowOff>
    </xdr:from>
    <xdr:ext cx="9525" cy="9525"/>
    <xdr:pic>
      <xdr:nvPicPr>
        <xdr:cNvPr id="934" name="8 Imagen" descr="http://portal.dafp.gov.co/images/pobtrans.gif">
          <a:extLst>
            <a:ext uri="{FF2B5EF4-FFF2-40B4-BE49-F238E27FC236}">
              <a16:creationId xmlns:a16="http://schemas.microsoft.com/office/drawing/2014/main" id="{1C32DFD8-C732-4651-9D83-B47E004071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355</xdr:row>
      <xdr:rowOff>0</xdr:rowOff>
    </xdr:from>
    <xdr:ext cx="9525" cy="9525"/>
    <xdr:pic>
      <xdr:nvPicPr>
        <xdr:cNvPr id="935" name="7 Imagen" descr="http://portal.dafp.gov.co/images/pobtrans.gif">
          <a:extLst>
            <a:ext uri="{FF2B5EF4-FFF2-40B4-BE49-F238E27FC236}">
              <a16:creationId xmlns:a16="http://schemas.microsoft.com/office/drawing/2014/main" id="{009EA603-3135-4778-B8D4-DBDDD15462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355</xdr:row>
      <xdr:rowOff>0</xdr:rowOff>
    </xdr:from>
    <xdr:ext cx="9525" cy="9525"/>
    <xdr:pic>
      <xdr:nvPicPr>
        <xdr:cNvPr id="936" name="8 Imagen" descr="http://portal.dafp.gov.co/images/pobtrans.gif">
          <a:extLst>
            <a:ext uri="{FF2B5EF4-FFF2-40B4-BE49-F238E27FC236}">
              <a16:creationId xmlns:a16="http://schemas.microsoft.com/office/drawing/2014/main" id="{CF0814FD-8864-4D8A-A266-1786C508424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356</xdr:row>
      <xdr:rowOff>0</xdr:rowOff>
    </xdr:from>
    <xdr:ext cx="9525" cy="9525"/>
    <xdr:pic>
      <xdr:nvPicPr>
        <xdr:cNvPr id="937" name="7 Imagen" descr="http://portal.dafp.gov.co/images/pobtrans.gif">
          <a:extLst>
            <a:ext uri="{FF2B5EF4-FFF2-40B4-BE49-F238E27FC236}">
              <a16:creationId xmlns:a16="http://schemas.microsoft.com/office/drawing/2014/main" id="{B38D7DEF-4819-4160-962F-B237180C09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356</xdr:row>
      <xdr:rowOff>0</xdr:rowOff>
    </xdr:from>
    <xdr:ext cx="9525" cy="9525"/>
    <xdr:pic>
      <xdr:nvPicPr>
        <xdr:cNvPr id="938" name="8 Imagen" descr="http://portal.dafp.gov.co/images/pobtrans.gif">
          <a:extLst>
            <a:ext uri="{FF2B5EF4-FFF2-40B4-BE49-F238E27FC236}">
              <a16:creationId xmlns:a16="http://schemas.microsoft.com/office/drawing/2014/main" id="{9A661CD6-D61A-4777-8DED-FD0B1FED42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357</xdr:row>
      <xdr:rowOff>0</xdr:rowOff>
    </xdr:from>
    <xdr:ext cx="9525" cy="9525"/>
    <xdr:pic>
      <xdr:nvPicPr>
        <xdr:cNvPr id="939" name="7 Imagen" descr="http://portal.dafp.gov.co/images/pobtrans.gif">
          <a:extLst>
            <a:ext uri="{FF2B5EF4-FFF2-40B4-BE49-F238E27FC236}">
              <a16:creationId xmlns:a16="http://schemas.microsoft.com/office/drawing/2014/main" id="{93743BBF-B04C-4AF4-A0C1-A73AFABCDD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357</xdr:row>
      <xdr:rowOff>0</xdr:rowOff>
    </xdr:from>
    <xdr:ext cx="9525" cy="9525"/>
    <xdr:pic>
      <xdr:nvPicPr>
        <xdr:cNvPr id="940" name="8 Imagen" descr="http://portal.dafp.gov.co/images/pobtrans.gif">
          <a:extLst>
            <a:ext uri="{FF2B5EF4-FFF2-40B4-BE49-F238E27FC236}">
              <a16:creationId xmlns:a16="http://schemas.microsoft.com/office/drawing/2014/main" id="{81509648-45FB-4E79-A908-737FABB97EA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358</xdr:row>
      <xdr:rowOff>0</xdr:rowOff>
    </xdr:from>
    <xdr:ext cx="9525" cy="9525"/>
    <xdr:pic>
      <xdr:nvPicPr>
        <xdr:cNvPr id="941" name="7 Imagen" descr="http://portal.dafp.gov.co/images/pobtrans.gif">
          <a:extLst>
            <a:ext uri="{FF2B5EF4-FFF2-40B4-BE49-F238E27FC236}">
              <a16:creationId xmlns:a16="http://schemas.microsoft.com/office/drawing/2014/main" id="{2DB8A27F-B725-4E80-B7AB-2FD0E5A3614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358</xdr:row>
      <xdr:rowOff>0</xdr:rowOff>
    </xdr:from>
    <xdr:ext cx="9525" cy="9525"/>
    <xdr:pic>
      <xdr:nvPicPr>
        <xdr:cNvPr id="942" name="8 Imagen" descr="http://portal.dafp.gov.co/images/pobtrans.gif">
          <a:extLst>
            <a:ext uri="{FF2B5EF4-FFF2-40B4-BE49-F238E27FC236}">
              <a16:creationId xmlns:a16="http://schemas.microsoft.com/office/drawing/2014/main" id="{E28CF550-EC4F-4887-BEBD-342BB9FD20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6232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383</xdr:row>
      <xdr:rowOff>0</xdr:rowOff>
    </xdr:from>
    <xdr:ext cx="9525" cy="9525"/>
    <xdr:pic>
      <xdr:nvPicPr>
        <xdr:cNvPr id="943" name="7 Imagen" descr="http://portal.dafp.gov.co/images/pobtrans.gif">
          <a:extLst>
            <a:ext uri="{FF2B5EF4-FFF2-40B4-BE49-F238E27FC236}">
              <a16:creationId xmlns:a16="http://schemas.microsoft.com/office/drawing/2014/main" id="{9EB0D2DA-39A9-4526-BD87-E245432E04D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383</xdr:row>
      <xdr:rowOff>0</xdr:rowOff>
    </xdr:from>
    <xdr:ext cx="9525" cy="9525"/>
    <xdr:pic>
      <xdr:nvPicPr>
        <xdr:cNvPr id="944" name="8 Imagen" descr="http://portal.dafp.gov.co/images/pobtrans.gif">
          <a:extLst>
            <a:ext uri="{FF2B5EF4-FFF2-40B4-BE49-F238E27FC236}">
              <a16:creationId xmlns:a16="http://schemas.microsoft.com/office/drawing/2014/main" id="{11293CF4-29D9-4CF2-A411-A1F3588BED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383</xdr:row>
      <xdr:rowOff>0</xdr:rowOff>
    </xdr:from>
    <xdr:ext cx="9525" cy="9525"/>
    <xdr:pic>
      <xdr:nvPicPr>
        <xdr:cNvPr id="945" name="7 Imagen" descr="http://portal.dafp.gov.co/images/pobtrans.gif">
          <a:extLst>
            <a:ext uri="{FF2B5EF4-FFF2-40B4-BE49-F238E27FC236}">
              <a16:creationId xmlns:a16="http://schemas.microsoft.com/office/drawing/2014/main" id="{E3F079D9-B4A5-4C95-8263-5520A7E47F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11206</xdr:colOff>
      <xdr:row>383</xdr:row>
      <xdr:rowOff>392206</xdr:rowOff>
    </xdr:from>
    <xdr:ext cx="9525" cy="9525"/>
    <xdr:pic>
      <xdr:nvPicPr>
        <xdr:cNvPr id="946" name="8 Imagen" descr="http://portal.dafp.gov.co/images/pobtrans.gif">
          <a:extLst>
            <a:ext uri="{FF2B5EF4-FFF2-40B4-BE49-F238E27FC236}">
              <a16:creationId xmlns:a16="http://schemas.microsoft.com/office/drawing/2014/main" id="{EFD41797-2176-4CC9-8114-132E68BEBC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57481" y="595857106"/>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384</xdr:row>
      <xdr:rowOff>0</xdr:rowOff>
    </xdr:from>
    <xdr:ext cx="9525" cy="9525"/>
    <xdr:pic>
      <xdr:nvPicPr>
        <xdr:cNvPr id="947" name="7 Imagen" descr="http://portal.dafp.gov.co/images/pobtrans.gif">
          <a:extLst>
            <a:ext uri="{FF2B5EF4-FFF2-40B4-BE49-F238E27FC236}">
              <a16:creationId xmlns:a16="http://schemas.microsoft.com/office/drawing/2014/main" id="{281685A8-B850-43FD-8155-F7AA2337D4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855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384</xdr:row>
      <xdr:rowOff>0</xdr:rowOff>
    </xdr:from>
    <xdr:ext cx="9525" cy="9525"/>
    <xdr:pic>
      <xdr:nvPicPr>
        <xdr:cNvPr id="948" name="8 Imagen" descr="http://portal.dafp.gov.co/images/pobtrans.gif">
          <a:extLst>
            <a:ext uri="{FF2B5EF4-FFF2-40B4-BE49-F238E27FC236}">
              <a16:creationId xmlns:a16="http://schemas.microsoft.com/office/drawing/2014/main" id="{768C3A4D-6211-40A8-A5A4-97B4711478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855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385</xdr:row>
      <xdr:rowOff>0</xdr:rowOff>
    </xdr:from>
    <xdr:ext cx="9525" cy="9525"/>
    <xdr:pic>
      <xdr:nvPicPr>
        <xdr:cNvPr id="949" name="7 Imagen" descr="http://portal.dafp.gov.co/images/pobtrans.gif">
          <a:extLst>
            <a:ext uri="{FF2B5EF4-FFF2-40B4-BE49-F238E27FC236}">
              <a16:creationId xmlns:a16="http://schemas.microsoft.com/office/drawing/2014/main" id="{F7841847-F48F-40B1-9270-AE5B9E5B59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661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385</xdr:row>
      <xdr:rowOff>0</xdr:rowOff>
    </xdr:from>
    <xdr:ext cx="9525" cy="9525"/>
    <xdr:pic>
      <xdr:nvPicPr>
        <xdr:cNvPr id="950" name="8 Imagen" descr="http://portal.dafp.gov.co/images/pobtrans.gif">
          <a:extLst>
            <a:ext uri="{FF2B5EF4-FFF2-40B4-BE49-F238E27FC236}">
              <a16:creationId xmlns:a16="http://schemas.microsoft.com/office/drawing/2014/main" id="{5D61268D-BE18-44B9-A376-4EE64096E1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661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386</xdr:row>
      <xdr:rowOff>0</xdr:rowOff>
    </xdr:from>
    <xdr:ext cx="9525" cy="9525"/>
    <xdr:pic>
      <xdr:nvPicPr>
        <xdr:cNvPr id="951" name="7 Imagen" descr="http://portal.dafp.gov.co/images/pobtrans.gif">
          <a:extLst>
            <a:ext uri="{FF2B5EF4-FFF2-40B4-BE49-F238E27FC236}">
              <a16:creationId xmlns:a16="http://schemas.microsoft.com/office/drawing/2014/main" id="{BA49C6B7-05F9-4672-A70F-A18A8988C3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737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386</xdr:row>
      <xdr:rowOff>0</xdr:rowOff>
    </xdr:from>
    <xdr:ext cx="9525" cy="9525"/>
    <xdr:pic>
      <xdr:nvPicPr>
        <xdr:cNvPr id="952" name="8 Imagen" descr="http://portal.dafp.gov.co/images/pobtrans.gif">
          <a:extLst>
            <a:ext uri="{FF2B5EF4-FFF2-40B4-BE49-F238E27FC236}">
              <a16:creationId xmlns:a16="http://schemas.microsoft.com/office/drawing/2014/main" id="{577EA902-8AD9-4CB3-BE8D-844D7A4572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737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387</xdr:row>
      <xdr:rowOff>0</xdr:rowOff>
    </xdr:from>
    <xdr:ext cx="9525" cy="9525"/>
    <xdr:pic>
      <xdr:nvPicPr>
        <xdr:cNvPr id="953" name="7 Imagen" descr="http://portal.dafp.gov.co/images/pobtrans.gif">
          <a:extLst>
            <a:ext uri="{FF2B5EF4-FFF2-40B4-BE49-F238E27FC236}">
              <a16:creationId xmlns:a16="http://schemas.microsoft.com/office/drawing/2014/main" id="{4B8A3525-FDFC-494D-862D-DE7E080579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814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387</xdr:row>
      <xdr:rowOff>0</xdr:rowOff>
    </xdr:from>
    <xdr:ext cx="9525" cy="9525"/>
    <xdr:pic>
      <xdr:nvPicPr>
        <xdr:cNvPr id="954" name="8 Imagen" descr="http://portal.dafp.gov.co/images/pobtrans.gif">
          <a:extLst>
            <a:ext uri="{FF2B5EF4-FFF2-40B4-BE49-F238E27FC236}">
              <a16:creationId xmlns:a16="http://schemas.microsoft.com/office/drawing/2014/main" id="{4CB38513-280D-433A-82A2-7CE2216318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814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388</xdr:row>
      <xdr:rowOff>0</xdr:rowOff>
    </xdr:from>
    <xdr:ext cx="9525" cy="9525"/>
    <xdr:pic>
      <xdr:nvPicPr>
        <xdr:cNvPr id="955" name="7 Imagen" descr="http://portal.dafp.gov.co/images/pobtrans.gif">
          <a:extLst>
            <a:ext uri="{FF2B5EF4-FFF2-40B4-BE49-F238E27FC236}">
              <a16:creationId xmlns:a16="http://schemas.microsoft.com/office/drawing/2014/main" id="{64865452-829D-470B-AC70-EC7474E2552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8903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388</xdr:row>
      <xdr:rowOff>0</xdr:rowOff>
    </xdr:from>
    <xdr:ext cx="9525" cy="9525"/>
    <xdr:pic>
      <xdr:nvPicPr>
        <xdr:cNvPr id="956" name="8 Imagen" descr="http://portal.dafp.gov.co/images/pobtrans.gif">
          <a:extLst>
            <a:ext uri="{FF2B5EF4-FFF2-40B4-BE49-F238E27FC236}">
              <a16:creationId xmlns:a16="http://schemas.microsoft.com/office/drawing/2014/main" id="{81D6CA42-862E-4376-9391-C1B2B48CA0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8903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389</xdr:row>
      <xdr:rowOff>0</xdr:rowOff>
    </xdr:from>
    <xdr:ext cx="9525" cy="9525"/>
    <xdr:pic>
      <xdr:nvPicPr>
        <xdr:cNvPr id="957" name="7 Imagen" descr="http://portal.dafp.gov.co/images/pobtrans.gif">
          <a:extLst>
            <a:ext uri="{FF2B5EF4-FFF2-40B4-BE49-F238E27FC236}">
              <a16:creationId xmlns:a16="http://schemas.microsoft.com/office/drawing/2014/main" id="{1BA506DA-3876-4601-81EA-DF27C03A006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04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389</xdr:row>
      <xdr:rowOff>0</xdr:rowOff>
    </xdr:from>
    <xdr:ext cx="9525" cy="9525"/>
    <xdr:pic>
      <xdr:nvPicPr>
        <xdr:cNvPr id="958" name="8 Imagen" descr="http://portal.dafp.gov.co/images/pobtrans.gif">
          <a:extLst>
            <a:ext uri="{FF2B5EF4-FFF2-40B4-BE49-F238E27FC236}">
              <a16:creationId xmlns:a16="http://schemas.microsoft.com/office/drawing/2014/main" id="{2F20F4DD-005E-4B83-8AFF-44AEE55AC9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04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389</xdr:row>
      <xdr:rowOff>0</xdr:rowOff>
    </xdr:from>
    <xdr:ext cx="9525" cy="9525"/>
    <xdr:pic>
      <xdr:nvPicPr>
        <xdr:cNvPr id="959" name="7 Imagen" descr="http://portal.dafp.gov.co/images/pobtrans.gif">
          <a:extLst>
            <a:ext uri="{FF2B5EF4-FFF2-40B4-BE49-F238E27FC236}">
              <a16:creationId xmlns:a16="http://schemas.microsoft.com/office/drawing/2014/main" id="{6E5DFC9B-69E9-41D0-8B88-17BEE60474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04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389</xdr:row>
      <xdr:rowOff>0</xdr:rowOff>
    </xdr:from>
    <xdr:ext cx="9525" cy="9525"/>
    <xdr:pic>
      <xdr:nvPicPr>
        <xdr:cNvPr id="960" name="8 Imagen" descr="http://portal.dafp.gov.co/images/pobtrans.gif">
          <a:extLst>
            <a:ext uri="{FF2B5EF4-FFF2-40B4-BE49-F238E27FC236}">
              <a16:creationId xmlns:a16="http://schemas.microsoft.com/office/drawing/2014/main" id="{77CD1507-235C-4343-B6DB-8B932351C7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04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389</xdr:row>
      <xdr:rowOff>0</xdr:rowOff>
    </xdr:from>
    <xdr:ext cx="9525" cy="9525"/>
    <xdr:pic>
      <xdr:nvPicPr>
        <xdr:cNvPr id="961" name="7 Imagen" descr="http://portal.dafp.gov.co/images/pobtrans.gif">
          <a:extLst>
            <a:ext uri="{FF2B5EF4-FFF2-40B4-BE49-F238E27FC236}">
              <a16:creationId xmlns:a16="http://schemas.microsoft.com/office/drawing/2014/main" id="{B90ADF29-B989-4CEF-AED7-E1676C168D4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04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389</xdr:row>
      <xdr:rowOff>0</xdr:rowOff>
    </xdr:from>
    <xdr:ext cx="9525" cy="9525"/>
    <xdr:pic>
      <xdr:nvPicPr>
        <xdr:cNvPr id="962" name="8 Imagen" descr="http://portal.dafp.gov.co/images/pobtrans.gif">
          <a:extLst>
            <a:ext uri="{FF2B5EF4-FFF2-40B4-BE49-F238E27FC236}">
              <a16:creationId xmlns:a16="http://schemas.microsoft.com/office/drawing/2014/main" id="{60940705-1EB8-4557-BD67-3F3C90A679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046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390</xdr:row>
      <xdr:rowOff>0</xdr:rowOff>
    </xdr:from>
    <xdr:ext cx="9525" cy="9525"/>
    <xdr:pic>
      <xdr:nvPicPr>
        <xdr:cNvPr id="963" name="7 Imagen" descr="http://portal.dafp.gov.co/images/pobtrans.gif">
          <a:extLst>
            <a:ext uri="{FF2B5EF4-FFF2-40B4-BE49-F238E27FC236}">
              <a16:creationId xmlns:a16="http://schemas.microsoft.com/office/drawing/2014/main" id="{3827CECF-2AB5-4ABF-AE01-ED161C81A7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61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390</xdr:row>
      <xdr:rowOff>0</xdr:rowOff>
    </xdr:from>
    <xdr:ext cx="9525" cy="9525"/>
    <xdr:pic>
      <xdr:nvPicPr>
        <xdr:cNvPr id="964" name="8 Imagen" descr="http://portal.dafp.gov.co/images/pobtrans.gif">
          <a:extLst>
            <a:ext uri="{FF2B5EF4-FFF2-40B4-BE49-F238E27FC236}">
              <a16:creationId xmlns:a16="http://schemas.microsoft.com/office/drawing/2014/main" id="{C588F197-1DAF-4550-9337-0EF9D50708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61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391</xdr:row>
      <xdr:rowOff>0</xdr:rowOff>
    </xdr:from>
    <xdr:ext cx="9525" cy="9525"/>
    <xdr:pic>
      <xdr:nvPicPr>
        <xdr:cNvPr id="965" name="7 Imagen" descr="http://portal.dafp.gov.co/images/pobtrans.gif">
          <a:extLst>
            <a:ext uri="{FF2B5EF4-FFF2-40B4-BE49-F238E27FC236}">
              <a16:creationId xmlns:a16="http://schemas.microsoft.com/office/drawing/2014/main" id="{33074EF3-C5F2-4362-BC17-3DD279AE5BF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137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391</xdr:row>
      <xdr:rowOff>0</xdr:rowOff>
    </xdr:from>
    <xdr:ext cx="9525" cy="9525"/>
    <xdr:pic>
      <xdr:nvPicPr>
        <xdr:cNvPr id="966" name="8 Imagen" descr="http://portal.dafp.gov.co/images/pobtrans.gif">
          <a:extLst>
            <a:ext uri="{FF2B5EF4-FFF2-40B4-BE49-F238E27FC236}">
              <a16:creationId xmlns:a16="http://schemas.microsoft.com/office/drawing/2014/main" id="{59F21DA7-CE9E-4450-AA47-EDFAA6AD9AB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137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392</xdr:row>
      <xdr:rowOff>0</xdr:rowOff>
    </xdr:from>
    <xdr:ext cx="9525" cy="9525"/>
    <xdr:pic>
      <xdr:nvPicPr>
        <xdr:cNvPr id="967" name="7 Imagen" descr="http://portal.dafp.gov.co/images/pobtrans.gif">
          <a:extLst>
            <a:ext uri="{FF2B5EF4-FFF2-40B4-BE49-F238E27FC236}">
              <a16:creationId xmlns:a16="http://schemas.microsoft.com/office/drawing/2014/main" id="{F74E12A6-A889-46D5-8A9B-645C061D671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214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392</xdr:row>
      <xdr:rowOff>0</xdr:rowOff>
    </xdr:from>
    <xdr:ext cx="9525" cy="9525"/>
    <xdr:pic>
      <xdr:nvPicPr>
        <xdr:cNvPr id="968" name="8 Imagen" descr="http://portal.dafp.gov.co/images/pobtrans.gif">
          <a:extLst>
            <a:ext uri="{FF2B5EF4-FFF2-40B4-BE49-F238E27FC236}">
              <a16:creationId xmlns:a16="http://schemas.microsoft.com/office/drawing/2014/main" id="{EA7E6D49-E1EE-4DED-99B4-2C96F36D7D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214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393</xdr:row>
      <xdr:rowOff>0</xdr:rowOff>
    </xdr:from>
    <xdr:ext cx="9525" cy="9525"/>
    <xdr:pic>
      <xdr:nvPicPr>
        <xdr:cNvPr id="969" name="7 Imagen" descr="http://portal.dafp.gov.co/images/pobtrans.gif">
          <a:extLst>
            <a:ext uri="{FF2B5EF4-FFF2-40B4-BE49-F238E27FC236}">
              <a16:creationId xmlns:a16="http://schemas.microsoft.com/office/drawing/2014/main" id="{52A78141-4B85-4711-83A2-9622F283C2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2713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393</xdr:row>
      <xdr:rowOff>0</xdr:rowOff>
    </xdr:from>
    <xdr:ext cx="9525" cy="9525"/>
    <xdr:pic>
      <xdr:nvPicPr>
        <xdr:cNvPr id="970" name="8 Imagen" descr="http://portal.dafp.gov.co/images/pobtrans.gif">
          <a:extLst>
            <a:ext uri="{FF2B5EF4-FFF2-40B4-BE49-F238E27FC236}">
              <a16:creationId xmlns:a16="http://schemas.microsoft.com/office/drawing/2014/main" id="{2AF1CA62-8221-4D83-A59E-2FA5234EFD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2713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394</xdr:row>
      <xdr:rowOff>0</xdr:rowOff>
    </xdr:from>
    <xdr:ext cx="9525" cy="9525"/>
    <xdr:pic>
      <xdr:nvPicPr>
        <xdr:cNvPr id="971" name="7 Imagen" descr="http://portal.dafp.gov.co/images/pobtrans.gif">
          <a:extLst>
            <a:ext uri="{FF2B5EF4-FFF2-40B4-BE49-F238E27FC236}">
              <a16:creationId xmlns:a16="http://schemas.microsoft.com/office/drawing/2014/main" id="{30447378-ADF7-4FD7-952E-672E312B4C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3665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394</xdr:row>
      <xdr:rowOff>0</xdr:rowOff>
    </xdr:from>
    <xdr:ext cx="9525" cy="9525"/>
    <xdr:pic>
      <xdr:nvPicPr>
        <xdr:cNvPr id="972" name="8 Imagen" descr="http://portal.dafp.gov.co/images/pobtrans.gif">
          <a:extLst>
            <a:ext uri="{FF2B5EF4-FFF2-40B4-BE49-F238E27FC236}">
              <a16:creationId xmlns:a16="http://schemas.microsoft.com/office/drawing/2014/main" id="{75B67B5E-B4FB-427B-8A8A-9FD436DA9A4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3665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396</xdr:row>
      <xdr:rowOff>0</xdr:rowOff>
    </xdr:from>
    <xdr:ext cx="9525" cy="9525"/>
    <xdr:pic>
      <xdr:nvPicPr>
        <xdr:cNvPr id="973" name="7 Imagen" descr="http://portal.dafp.gov.co/images/pobtrans.gif">
          <a:extLst>
            <a:ext uri="{FF2B5EF4-FFF2-40B4-BE49-F238E27FC236}">
              <a16:creationId xmlns:a16="http://schemas.microsoft.com/office/drawing/2014/main" id="{92E338CF-FE7D-4132-BDD9-97036A02120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518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396</xdr:row>
      <xdr:rowOff>0</xdr:rowOff>
    </xdr:from>
    <xdr:ext cx="9525" cy="9525"/>
    <xdr:pic>
      <xdr:nvPicPr>
        <xdr:cNvPr id="974" name="8 Imagen" descr="http://portal.dafp.gov.co/images/pobtrans.gif">
          <a:extLst>
            <a:ext uri="{FF2B5EF4-FFF2-40B4-BE49-F238E27FC236}">
              <a16:creationId xmlns:a16="http://schemas.microsoft.com/office/drawing/2014/main" id="{8D6C948E-F999-4F1D-8005-8C2E74A2CD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518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395</xdr:row>
      <xdr:rowOff>0</xdr:rowOff>
    </xdr:from>
    <xdr:ext cx="9525" cy="9525"/>
    <xdr:pic>
      <xdr:nvPicPr>
        <xdr:cNvPr id="975" name="7 Imagen" descr="http://portal.dafp.gov.co/images/pobtrans.gif">
          <a:extLst>
            <a:ext uri="{FF2B5EF4-FFF2-40B4-BE49-F238E27FC236}">
              <a16:creationId xmlns:a16="http://schemas.microsoft.com/office/drawing/2014/main" id="{A143B3B5-8CA5-48DC-9794-F3BD9F5E9E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423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395</xdr:row>
      <xdr:rowOff>0</xdr:rowOff>
    </xdr:from>
    <xdr:ext cx="9525" cy="9525"/>
    <xdr:pic>
      <xdr:nvPicPr>
        <xdr:cNvPr id="976" name="8 Imagen" descr="http://portal.dafp.gov.co/images/pobtrans.gif">
          <a:extLst>
            <a:ext uri="{FF2B5EF4-FFF2-40B4-BE49-F238E27FC236}">
              <a16:creationId xmlns:a16="http://schemas.microsoft.com/office/drawing/2014/main" id="{64110AC9-A7F7-4B36-A846-6521A1A91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423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396</xdr:row>
      <xdr:rowOff>0</xdr:rowOff>
    </xdr:from>
    <xdr:ext cx="9525" cy="9525"/>
    <xdr:pic>
      <xdr:nvPicPr>
        <xdr:cNvPr id="977" name="7 Imagen" descr="http://portal.dafp.gov.co/images/pobtrans.gif">
          <a:extLst>
            <a:ext uri="{FF2B5EF4-FFF2-40B4-BE49-F238E27FC236}">
              <a16:creationId xmlns:a16="http://schemas.microsoft.com/office/drawing/2014/main" id="{24E65373-ACD2-4C12-852E-9151E18DD3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518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396</xdr:row>
      <xdr:rowOff>0</xdr:rowOff>
    </xdr:from>
    <xdr:ext cx="9525" cy="9525"/>
    <xdr:pic>
      <xdr:nvPicPr>
        <xdr:cNvPr id="978" name="8 Imagen" descr="http://portal.dafp.gov.co/images/pobtrans.gif">
          <a:extLst>
            <a:ext uri="{FF2B5EF4-FFF2-40B4-BE49-F238E27FC236}">
              <a16:creationId xmlns:a16="http://schemas.microsoft.com/office/drawing/2014/main" id="{B6497308-4282-44D2-971D-AB0C879C987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518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396</xdr:row>
      <xdr:rowOff>0</xdr:rowOff>
    </xdr:from>
    <xdr:ext cx="9525" cy="9525"/>
    <xdr:pic>
      <xdr:nvPicPr>
        <xdr:cNvPr id="979" name="7 Imagen" descr="http://portal.dafp.gov.co/images/pobtrans.gif">
          <a:extLst>
            <a:ext uri="{FF2B5EF4-FFF2-40B4-BE49-F238E27FC236}">
              <a16:creationId xmlns:a16="http://schemas.microsoft.com/office/drawing/2014/main" id="{CD09B9C4-F35B-4361-B40B-9C884EDDB4A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518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396</xdr:row>
      <xdr:rowOff>0</xdr:rowOff>
    </xdr:from>
    <xdr:ext cx="9525" cy="9525"/>
    <xdr:pic>
      <xdr:nvPicPr>
        <xdr:cNvPr id="980" name="8 Imagen" descr="http://portal.dafp.gov.co/images/pobtrans.gif">
          <a:extLst>
            <a:ext uri="{FF2B5EF4-FFF2-40B4-BE49-F238E27FC236}">
              <a16:creationId xmlns:a16="http://schemas.microsoft.com/office/drawing/2014/main" id="{3AF21E9F-FCD4-44E7-A32F-4D7A7F1CEF0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518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397</xdr:row>
      <xdr:rowOff>0</xdr:rowOff>
    </xdr:from>
    <xdr:ext cx="9525" cy="9525"/>
    <xdr:pic>
      <xdr:nvPicPr>
        <xdr:cNvPr id="981" name="7 Imagen" descr="http://portal.dafp.gov.co/images/pobtrans.gif">
          <a:extLst>
            <a:ext uri="{FF2B5EF4-FFF2-40B4-BE49-F238E27FC236}">
              <a16:creationId xmlns:a16="http://schemas.microsoft.com/office/drawing/2014/main" id="{F9284EC3-29E8-426A-9A5A-CB1923F331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576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397</xdr:row>
      <xdr:rowOff>0</xdr:rowOff>
    </xdr:from>
    <xdr:ext cx="9525" cy="9525"/>
    <xdr:pic>
      <xdr:nvPicPr>
        <xdr:cNvPr id="982" name="8 Imagen" descr="http://portal.dafp.gov.co/images/pobtrans.gif">
          <a:extLst>
            <a:ext uri="{FF2B5EF4-FFF2-40B4-BE49-F238E27FC236}">
              <a16:creationId xmlns:a16="http://schemas.microsoft.com/office/drawing/2014/main" id="{4D5DD4DD-13FA-4FBF-A362-39A5154C41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5761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398</xdr:row>
      <xdr:rowOff>0</xdr:rowOff>
    </xdr:from>
    <xdr:ext cx="9525" cy="9525"/>
    <xdr:pic>
      <xdr:nvPicPr>
        <xdr:cNvPr id="983" name="7 Imagen" descr="http://portal.dafp.gov.co/images/pobtrans.gif">
          <a:extLst>
            <a:ext uri="{FF2B5EF4-FFF2-40B4-BE49-F238E27FC236}">
              <a16:creationId xmlns:a16="http://schemas.microsoft.com/office/drawing/2014/main" id="{1A4EEA47-FE02-4159-A86C-D8025CDB878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690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398</xdr:row>
      <xdr:rowOff>0</xdr:rowOff>
    </xdr:from>
    <xdr:ext cx="9525" cy="9525"/>
    <xdr:pic>
      <xdr:nvPicPr>
        <xdr:cNvPr id="984" name="8 Imagen" descr="http://portal.dafp.gov.co/images/pobtrans.gif">
          <a:extLst>
            <a:ext uri="{FF2B5EF4-FFF2-40B4-BE49-F238E27FC236}">
              <a16:creationId xmlns:a16="http://schemas.microsoft.com/office/drawing/2014/main" id="{4D7DD2C2-DDED-48FF-AF85-7432D258A74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690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398</xdr:row>
      <xdr:rowOff>0</xdr:rowOff>
    </xdr:from>
    <xdr:ext cx="9525" cy="9525"/>
    <xdr:pic>
      <xdr:nvPicPr>
        <xdr:cNvPr id="985" name="7 Imagen" descr="http://portal.dafp.gov.co/images/pobtrans.gif">
          <a:extLst>
            <a:ext uri="{FF2B5EF4-FFF2-40B4-BE49-F238E27FC236}">
              <a16:creationId xmlns:a16="http://schemas.microsoft.com/office/drawing/2014/main" id="{4E37DD44-E2E2-4BAE-9216-F8068A280F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690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398</xdr:row>
      <xdr:rowOff>0</xdr:rowOff>
    </xdr:from>
    <xdr:ext cx="9525" cy="9525"/>
    <xdr:pic>
      <xdr:nvPicPr>
        <xdr:cNvPr id="986" name="8 Imagen" descr="http://portal.dafp.gov.co/images/pobtrans.gif">
          <a:extLst>
            <a:ext uri="{FF2B5EF4-FFF2-40B4-BE49-F238E27FC236}">
              <a16:creationId xmlns:a16="http://schemas.microsoft.com/office/drawing/2014/main" id="{07607496-34F8-48F6-A8FB-92AB870E15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690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399</xdr:row>
      <xdr:rowOff>0</xdr:rowOff>
    </xdr:from>
    <xdr:ext cx="9525" cy="9525"/>
    <xdr:pic>
      <xdr:nvPicPr>
        <xdr:cNvPr id="987" name="7 Imagen" descr="http://portal.dafp.gov.co/images/pobtrans.gif">
          <a:extLst>
            <a:ext uri="{FF2B5EF4-FFF2-40B4-BE49-F238E27FC236}">
              <a16:creationId xmlns:a16="http://schemas.microsoft.com/office/drawing/2014/main" id="{FE5888D9-672A-48AE-8313-3A4514423B2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7475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399</xdr:row>
      <xdr:rowOff>0</xdr:rowOff>
    </xdr:from>
    <xdr:ext cx="9525" cy="9525"/>
    <xdr:pic>
      <xdr:nvPicPr>
        <xdr:cNvPr id="988" name="8 Imagen" descr="http://portal.dafp.gov.co/images/pobtrans.gif">
          <a:extLst>
            <a:ext uri="{FF2B5EF4-FFF2-40B4-BE49-F238E27FC236}">
              <a16:creationId xmlns:a16="http://schemas.microsoft.com/office/drawing/2014/main" id="{7EF2599F-43CC-42D3-87C9-AB0BFAD309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7475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400</xdr:row>
      <xdr:rowOff>0</xdr:rowOff>
    </xdr:from>
    <xdr:ext cx="9525" cy="9525"/>
    <xdr:pic>
      <xdr:nvPicPr>
        <xdr:cNvPr id="989" name="7 Imagen" descr="http://portal.dafp.gov.co/images/pobtrans.gif">
          <a:extLst>
            <a:ext uri="{FF2B5EF4-FFF2-40B4-BE49-F238E27FC236}">
              <a16:creationId xmlns:a16="http://schemas.microsoft.com/office/drawing/2014/main" id="{F64DCE32-876E-4A01-BF0A-82C42039F3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804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400</xdr:row>
      <xdr:rowOff>0</xdr:rowOff>
    </xdr:from>
    <xdr:ext cx="9525" cy="9525"/>
    <xdr:pic>
      <xdr:nvPicPr>
        <xdr:cNvPr id="990" name="8 Imagen" descr="http://portal.dafp.gov.co/images/pobtrans.gif">
          <a:extLst>
            <a:ext uri="{FF2B5EF4-FFF2-40B4-BE49-F238E27FC236}">
              <a16:creationId xmlns:a16="http://schemas.microsoft.com/office/drawing/2014/main" id="{FA8A329D-8C60-441F-B811-CB73A7CC15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8047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401</xdr:row>
      <xdr:rowOff>0</xdr:rowOff>
    </xdr:from>
    <xdr:ext cx="9525" cy="9525"/>
    <xdr:pic>
      <xdr:nvPicPr>
        <xdr:cNvPr id="991" name="7 Imagen" descr="http://portal.dafp.gov.co/images/pobtrans.gif">
          <a:extLst>
            <a:ext uri="{FF2B5EF4-FFF2-40B4-BE49-F238E27FC236}">
              <a16:creationId xmlns:a16="http://schemas.microsoft.com/office/drawing/2014/main" id="{595A5AB0-552C-4217-B88F-031B4D1064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8618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401</xdr:row>
      <xdr:rowOff>0</xdr:rowOff>
    </xdr:from>
    <xdr:ext cx="9525" cy="9525"/>
    <xdr:pic>
      <xdr:nvPicPr>
        <xdr:cNvPr id="992" name="8 Imagen" descr="http://portal.dafp.gov.co/images/pobtrans.gif">
          <a:extLst>
            <a:ext uri="{FF2B5EF4-FFF2-40B4-BE49-F238E27FC236}">
              <a16:creationId xmlns:a16="http://schemas.microsoft.com/office/drawing/2014/main" id="{4775A65A-597B-4D1D-B234-56A48CB8E8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8618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402</xdr:row>
      <xdr:rowOff>0</xdr:rowOff>
    </xdr:from>
    <xdr:ext cx="9525" cy="9525"/>
    <xdr:pic>
      <xdr:nvPicPr>
        <xdr:cNvPr id="993" name="7 Imagen" descr="http://portal.dafp.gov.co/images/pobtrans.gif">
          <a:extLst>
            <a:ext uri="{FF2B5EF4-FFF2-40B4-BE49-F238E27FC236}">
              <a16:creationId xmlns:a16="http://schemas.microsoft.com/office/drawing/2014/main" id="{213B7218-C2B9-4387-991F-9725B3FD8F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9380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402</xdr:row>
      <xdr:rowOff>0</xdr:rowOff>
    </xdr:from>
    <xdr:ext cx="9525" cy="9525"/>
    <xdr:pic>
      <xdr:nvPicPr>
        <xdr:cNvPr id="994" name="8 Imagen" descr="http://portal.dafp.gov.co/images/pobtrans.gif">
          <a:extLst>
            <a:ext uri="{FF2B5EF4-FFF2-40B4-BE49-F238E27FC236}">
              <a16:creationId xmlns:a16="http://schemas.microsoft.com/office/drawing/2014/main" id="{05F4F28A-60D8-48E5-B5D2-A51F524190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9380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403</xdr:row>
      <xdr:rowOff>0</xdr:rowOff>
    </xdr:from>
    <xdr:ext cx="9525" cy="9525"/>
    <xdr:pic>
      <xdr:nvPicPr>
        <xdr:cNvPr id="995" name="7 Imagen" descr="http://portal.dafp.gov.co/images/pobtrans.gif">
          <a:extLst>
            <a:ext uri="{FF2B5EF4-FFF2-40B4-BE49-F238E27FC236}">
              <a16:creationId xmlns:a16="http://schemas.microsoft.com/office/drawing/2014/main" id="{6BCF9FA8-F4AC-4F42-A273-9F231C48E6B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0142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403</xdr:row>
      <xdr:rowOff>0</xdr:rowOff>
    </xdr:from>
    <xdr:ext cx="9525" cy="9525"/>
    <xdr:pic>
      <xdr:nvPicPr>
        <xdr:cNvPr id="996" name="8 Imagen" descr="http://portal.dafp.gov.co/images/pobtrans.gif">
          <a:extLst>
            <a:ext uri="{FF2B5EF4-FFF2-40B4-BE49-F238E27FC236}">
              <a16:creationId xmlns:a16="http://schemas.microsoft.com/office/drawing/2014/main" id="{2293E57E-39D9-459D-AE27-9D65B18B15F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0142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403</xdr:row>
      <xdr:rowOff>0</xdr:rowOff>
    </xdr:from>
    <xdr:ext cx="9525" cy="9525"/>
    <xdr:pic>
      <xdr:nvPicPr>
        <xdr:cNvPr id="997" name="7 Imagen" descr="http://portal.dafp.gov.co/images/pobtrans.gif">
          <a:extLst>
            <a:ext uri="{FF2B5EF4-FFF2-40B4-BE49-F238E27FC236}">
              <a16:creationId xmlns:a16="http://schemas.microsoft.com/office/drawing/2014/main" id="{1308AE38-0B6D-4DD8-94FB-FA0D0C62FD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0142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403</xdr:row>
      <xdr:rowOff>0</xdr:rowOff>
    </xdr:from>
    <xdr:ext cx="9525" cy="9525"/>
    <xdr:pic>
      <xdr:nvPicPr>
        <xdr:cNvPr id="998" name="8 Imagen" descr="http://portal.dafp.gov.co/images/pobtrans.gif">
          <a:extLst>
            <a:ext uri="{FF2B5EF4-FFF2-40B4-BE49-F238E27FC236}">
              <a16:creationId xmlns:a16="http://schemas.microsoft.com/office/drawing/2014/main" id="{92C9CC5B-7723-43D7-9995-E80C34CB2E3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0142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404</xdr:row>
      <xdr:rowOff>0</xdr:rowOff>
    </xdr:from>
    <xdr:ext cx="9525" cy="9525"/>
    <xdr:pic>
      <xdr:nvPicPr>
        <xdr:cNvPr id="999" name="7 Imagen" descr="http://portal.dafp.gov.co/images/pobtrans.gif">
          <a:extLst>
            <a:ext uri="{FF2B5EF4-FFF2-40B4-BE49-F238E27FC236}">
              <a16:creationId xmlns:a16="http://schemas.microsoft.com/office/drawing/2014/main" id="{69E05360-8376-4D9D-8231-CE42ADE331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090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404</xdr:row>
      <xdr:rowOff>0</xdr:rowOff>
    </xdr:from>
    <xdr:ext cx="9525" cy="9525"/>
    <xdr:pic>
      <xdr:nvPicPr>
        <xdr:cNvPr id="1000" name="8 Imagen" descr="http://portal.dafp.gov.co/images/pobtrans.gif">
          <a:extLst>
            <a:ext uri="{FF2B5EF4-FFF2-40B4-BE49-F238E27FC236}">
              <a16:creationId xmlns:a16="http://schemas.microsoft.com/office/drawing/2014/main" id="{D141231E-62FF-4F29-85A2-9A089523E0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0904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405</xdr:row>
      <xdr:rowOff>0</xdr:rowOff>
    </xdr:from>
    <xdr:ext cx="9525" cy="9525"/>
    <xdr:pic>
      <xdr:nvPicPr>
        <xdr:cNvPr id="1001" name="7 Imagen" descr="http://portal.dafp.gov.co/images/pobtrans.gif">
          <a:extLst>
            <a:ext uri="{FF2B5EF4-FFF2-40B4-BE49-F238E27FC236}">
              <a16:creationId xmlns:a16="http://schemas.microsoft.com/office/drawing/2014/main" id="{28918641-FE44-4C11-9436-32E7A6B616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166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405</xdr:row>
      <xdr:rowOff>0</xdr:rowOff>
    </xdr:from>
    <xdr:ext cx="9525" cy="9525"/>
    <xdr:pic>
      <xdr:nvPicPr>
        <xdr:cNvPr id="1002" name="8 Imagen" descr="http://portal.dafp.gov.co/images/pobtrans.gif">
          <a:extLst>
            <a:ext uri="{FF2B5EF4-FFF2-40B4-BE49-F238E27FC236}">
              <a16:creationId xmlns:a16="http://schemas.microsoft.com/office/drawing/2014/main" id="{1F917778-A1CD-43EF-B6CE-FDDBB12BC7E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166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406</xdr:row>
      <xdr:rowOff>0</xdr:rowOff>
    </xdr:from>
    <xdr:ext cx="9525" cy="9525"/>
    <xdr:pic>
      <xdr:nvPicPr>
        <xdr:cNvPr id="1003" name="7 Imagen" descr="http://portal.dafp.gov.co/images/pobtrans.gif">
          <a:extLst>
            <a:ext uri="{FF2B5EF4-FFF2-40B4-BE49-F238E27FC236}">
              <a16:creationId xmlns:a16="http://schemas.microsoft.com/office/drawing/2014/main" id="{071EF889-9032-4294-B452-B474C1EB65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2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406</xdr:row>
      <xdr:rowOff>0</xdr:rowOff>
    </xdr:from>
    <xdr:ext cx="9525" cy="9525"/>
    <xdr:pic>
      <xdr:nvPicPr>
        <xdr:cNvPr id="1004" name="8 Imagen" descr="http://portal.dafp.gov.co/images/pobtrans.gif">
          <a:extLst>
            <a:ext uri="{FF2B5EF4-FFF2-40B4-BE49-F238E27FC236}">
              <a16:creationId xmlns:a16="http://schemas.microsoft.com/office/drawing/2014/main" id="{64DD64B2-C091-4F15-A586-CC9070657C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2238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383</xdr:row>
      <xdr:rowOff>0</xdr:rowOff>
    </xdr:from>
    <xdr:ext cx="9525" cy="9525"/>
    <xdr:pic>
      <xdr:nvPicPr>
        <xdr:cNvPr id="1005" name="7 Imagen" descr="http://portal.dafp.gov.co/images/pobtrans.gif">
          <a:extLst>
            <a:ext uri="{FF2B5EF4-FFF2-40B4-BE49-F238E27FC236}">
              <a16:creationId xmlns:a16="http://schemas.microsoft.com/office/drawing/2014/main" id="{99C8D96F-05F9-4DEE-9AF1-55299D5E6E2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383</xdr:row>
      <xdr:rowOff>0</xdr:rowOff>
    </xdr:from>
    <xdr:ext cx="9525" cy="9525"/>
    <xdr:pic>
      <xdr:nvPicPr>
        <xdr:cNvPr id="1006" name="8 Imagen" descr="http://portal.dafp.gov.co/images/pobtrans.gif">
          <a:extLst>
            <a:ext uri="{FF2B5EF4-FFF2-40B4-BE49-F238E27FC236}">
              <a16:creationId xmlns:a16="http://schemas.microsoft.com/office/drawing/2014/main" id="{EC697B8C-B5F9-4086-9A83-5FF7A48868B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390</xdr:row>
      <xdr:rowOff>0</xdr:rowOff>
    </xdr:from>
    <xdr:ext cx="9525" cy="9525"/>
    <xdr:pic>
      <xdr:nvPicPr>
        <xdr:cNvPr id="1007" name="7 Imagen" descr="http://portal.dafp.gov.co/images/pobtrans.gif">
          <a:extLst>
            <a:ext uri="{FF2B5EF4-FFF2-40B4-BE49-F238E27FC236}">
              <a16:creationId xmlns:a16="http://schemas.microsoft.com/office/drawing/2014/main" id="{30D42BE8-B7E2-433C-8F79-4E42A0BFE30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61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390</xdr:row>
      <xdr:rowOff>0</xdr:rowOff>
    </xdr:from>
    <xdr:ext cx="9525" cy="9525"/>
    <xdr:pic>
      <xdr:nvPicPr>
        <xdr:cNvPr id="1008" name="8 Imagen" descr="http://portal.dafp.gov.co/images/pobtrans.gif">
          <a:extLst>
            <a:ext uri="{FF2B5EF4-FFF2-40B4-BE49-F238E27FC236}">
              <a16:creationId xmlns:a16="http://schemas.microsoft.com/office/drawing/2014/main" id="{E2850ABF-6206-4B4E-81D5-AE00AEEC21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61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390</xdr:row>
      <xdr:rowOff>0</xdr:rowOff>
    </xdr:from>
    <xdr:ext cx="9525" cy="9525"/>
    <xdr:pic>
      <xdr:nvPicPr>
        <xdr:cNvPr id="1009" name="7 Imagen" descr="http://portal.dafp.gov.co/images/pobtrans.gif">
          <a:extLst>
            <a:ext uri="{FF2B5EF4-FFF2-40B4-BE49-F238E27FC236}">
              <a16:creationId xmlns:a16="http://schemas.microsoft.com/office/drawing/2014/main" id="{B6B93DC1-5622-4410-8325-3DC3DC8081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61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390</xdr:row>
      <xdr:rowOff>0</xdr:rowOff>
    </xdr:from>
    <xdr:ext cx="9525" cy="9525"/>
    <xdr:pic>
      <xdr:nvPicPr>
        <xdr:cNvPr id="1010" name="8 Imagen" descr="http://portal.dafp.gov.co/images/pobtrans.gif">
          <a:extLst>
            <a:ext uri="{FF2B5EF4-FFF2-40B4-BE49-F238E27FC236}">
              <a16:creationId xmlns:a16="http://schemas.microsoft.com/office/drawing/2014/main" id="{8972BFF0-34AE-4D5C-A556-B79022AA3C7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0617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398</xdr:row>
      <xdr:rowOff>0</xdr:rowOff>
    </xdr:from>
    <xdr:ext cx="9525" cy="9525"/>
    <xdr:pic>
      <xdr:nvPicPr>
        <xdr:cNvPr id="1011" name="7 Imagen" descr="http://portal.dafp.gov.co/images/pobtrans.gif">
          <a:extLst>
            <a:ext uri="{FF2B5EF4-FFF2-40B4-BE49-F238E27FC236}">
              <a16:creationId xmlns:a16="http://schemas.microsoft.com/office/drawing/2014/main" id="{2CC3895E-34B3-41F7-B299-7AB283E966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690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398</xdr:row>
      <xdr:rowOff>0</xdr:rowOff>
    </xdr:from>
    <xdr:ext cx="9525" cy="9525"/>
    <xdr:pic>
      <xdr:nvPicPr>
        <xdr:cNvPr id="1012" name="8 Imagen" descr="http://portal.dafp.gov.co/images/pobtrans.gif">
          <a:extLst>
            <a:ext uri="{FF2B5EF4-FFF2-40B4-BE49-F238E27FC236}">
              <a16:creationId xmlns:a16="http://schemas.microsoft.com/office/drawing/2014/main" id="{E628F32C-663B-4BB8-8826-C5FD657952E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690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398</xdr:row>
      <xdr:rowOff>0</xdr:rowOff>
    </xdr:from>
    <xdr:ext cx="9525" cy="9525"/>
    <xdr:pic>
      <xdr:nvPicPr>
        <xdr:cNvPr id="1013" name="7 Imagen" descr="http://portal.dafp.gov.co/images/pobtrans.gif">
          <a:extLst>
            <a:ext uri="{FF2B5EF4-FFF2-40B4-BE49-F238E27FC236}">
              <a16:creationId xmlns:a16="http://schemas.microsoft.com/office/drawing/2014/main" id="{C5BB9FC1-D49F-4DAE-80E5-D76362EA608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690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398</xdr:row>
      <xdr:rowOff>0</xdr:rowOff>
    </xdr:from>
    <xdr:ext cx="9525" cy="9525"/>
    <xdr:pic>
      <xdr:nvPicPr>
        <xdr:cNvPr id="1014" name="8 Imagen" descr="http://portal.dafp.gov.co/images/pobtrans.gif">
          <a:extLst>
            <a:ext uri="{FF2B5EF4-FFF2-40B4-BE49-F238E27FC236}">
              <a16:creationId xmlns:a16="http://schemas.microsoft.com/office/drawing/2014/main" id="{5A6F50EF-D161-4E05-AF13-70697970F4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0690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354</xdr:row>
      <xdr:rowOff>0</xdr:rowOff>
    </xdr:from>
    <xdr:ext cx="9525" cy="9525"/>
    <xdr:pic>
      <xdr:nvPicPr>
        <xdr:cNvPr id="1015" name="7 Imagen" descr="http://portal.dafp.gov.co/images/pobtrans.gif">
          <a:extLst>
            <a:ext uri="{FF2B5EF4-FFF2-40B4-BE49-F238E27FC236}">
              <a16:creationId xmlns:a16="http://schemas.microsoft.com/office/drawing/2014/main" id="{FD87F35A-32C1-4FE4-A69C-EDA8779F3C2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354</xdr:row>
      <xdr:rowOff>0</xdr:rowOff>
    </xdr:from>
    <xdr:ext cx="9525" cy="9525"/>
    <xdr:pic>
      <xdr:nvPicPr>
        <xdr:cNvPr id="1016" name="8 Imagen" descr="http://portal.dafp.gov.co/images/pobtrans.gif">
          <a:extLst>
            <a:ext uri="{FF2B5EF4-FFF2-40B4-BE49-F238E27FC236}">
              <a16:creationId xmlns:a16="http://schemas.microsoft.com/office/drawing/2014/main" id="{6277E08C-73F3-4160-B22F-B8259A0229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355</xdr:row>
      <xdr:rowOff>0</xdr:rowOff>
    </xdr:from>
    <xdr:ext cx="9525" cy="9525"/>
    <xdr:pic>
      <xdr:nvPicPr>
        <xdr:cNvPr id="1017" name="7 Imagen" descr="http://portal.dafp.gov.co/images/pobtrans.gif">
          <a:extLst>
            <a:ext uri="{FF2B5EF4-FFF2-40B4-BE49-F238E27FC236}">
              <a16:creationId xmlns:a16="http://schemas.microsoft.com/office/drawing/2014/main" id="{BE0D62F5-D426-4148-9563-219BFA97A3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355</xdr:row>
      <xdr:rowOff>0</xdr:rowOff>
    </xdr:from>
    <xdr:ext cx="9525" cy="9525"/>
    <xdr:pic>
      <xdr:nvPicPr>
        <xdr:cNvPr id="1018" name="8 Imagen" descr="http://portal.dafp.gov.co/images/pobtrans.gif">
          <a:extLst>
            <a:ext uri="{FF2B5EF4-FFF2-40B4-BE49-F238E27FC236}">
              <a16:creationId xmlns:a16="http://schemas.microsoft.com/office/drawing/2014/main" id="{105C61EA-B0F3-44B3-BA4B-4B69001859F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356</xdr:row>
      <xdr:rowOff>0</xdr:rowOff>
    </xdr:from>
    <xdr:ext cx="9525" cy="9525"/>
    <xdr:pic>
      <xdr:nvPicPr>
        <xdr:cNvPr id="1019" name="7 Imagen" descr="http://portal.dafp.gov.co/images/pobtrans.gif">
          <a:extLst>
            <a:ext uri="{FF2B5EF4-FFF2-40B4-BE49-F238E27FC236}">
              <a16:creationId xmlns:a16="http://schemas.microsoft.com/office/drawing/2014/main" id="{7655F7F0-A00A-41AB-A306-8E80F6D4947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356</xdr:row>
      <xdr:rowOff>0</xdr:rowOff>
    </xdr:from>
    <xdr:ext cx="9525" cy="9525"/>
    <xdr:pic>
      <xdr:nvPicPr>
        <xdr:cNvPr id="1020" name="8 Imagen" descr="http://portal.dafp.gov.co/images/pobtrans.gif">
          <a:extLst>
            <a:ext uri="{FF2B5EF4-FFF2-40B4-BE49-F238E27FC236}">
              <a16:creationId xmlns:a16="http://schemas.microsoft.com/office/drawing/2014/main" id="{7A618302-6C6D-48F5-B383-EEACC10EF94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357</xdr:row>
      <xdr:rowOff>0</xdr:rowOff>
    </xdr:from>
    <xdr:ext cx="9525" cy="9525"/>
    <xdr:pic>
      <xdr:nvPicPr>
        <xdr:cNvPr id="1021" name="7 Imagen" descr="http://portal.dafp.gov.co/images/pobtrans.gif">
          <a:extLst>
            <a:ext uri="{FF2B5EF4-FFF2-40B4-BE49-F238E27FC236}">
              <a16:creationId xmlns:a16="http://schemas.microsoft.com/office/drawing/2014/main" id="{7100FCAF-A6A6-4BDB-B416-D164514B5C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357</xdr:row>
      <xdr:rowOff>0</xdr:rowOff>
    </xdr:from>
    <xdr:ext cx="9525" cy="9525"/>
    <xdr:pic>
      <xdr:nvPicPr>
        <xdr:cNvPr id="1022" name="8 Imagen" descr="http://portal.dafp.gov.co/images/pobtrans.gif">
          <a:extLst>
            <a:ext uri="{FF2B5EF4-FFF2-40B4-BE49-F238E27FC236}">
              <a16:creationId xmlns:a16="http://schemas.microsoft.com/office/drawing/2014/main" id="{84898AE2-2110-4595-B94F-D7A7A65514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358</xdr:row>
      <xdr:rowOff>0</xdr:rowOff>
    </xdr:from>
    <xdr:ext cx="9525" cy="9525"/>
    <xdr:pic>
      <xdr:nvPicPr>
        <xdr:cNvPr id="1023" name="7 Imagen" descr="http://portal.dafp.gov.co/images/pobtrans.gif">
          <a:extLst>
            <a:ext uri="{FF2B5EF4-FFF2-40B4-BE49-F238E27FC236}">
              <a16:creationId xmlns:a16="http://schemas.microsoft.com/office/drawing/2014/main" id="{F45C6C64-23BC-443C-BFC1-BBFC69038C6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358</xdr:row>
      <xdr:rowOff>0</xdr:rowOff>
    </xdr:from>
    <xdr:ext cx="9525" cy="9525"/>
    <xdr:pic>
      <xdr:nvPicPr>
        <xdr:cNvPr id="1024" name="8 Imagen" descr="http://portal.dafp.gov.co/images/pobtrans.gif">
          <a:extLst>
            <a:ext uri="{FF2B5EF4-FFF2-40B4-BE49-F238E27FC236}">
              <a16:creationId xmlns:a16="http://schemas.microsoft.com/office/drawing/2014/main" id="{3782C330-A16E-4E32-AD52-A57DFB4AABE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359</xdr:row>
      <xdr:rowOff>0</xdr:rowOff>
    </xdr:from>
    <xdr:ext cx="9525" cy="9525"/>
    <xdr:pic>
      <xdr:nvPicPr>
        <xdr:cNvPr id="1025" name="7 Imagen" descr="http://portal.dafp.gov.co/images/pobtrans.gif">
          <a:extLst>
            <a:ext uri="{FF2B5EF4-FFF2-40B4-BE49-F238E27FC236}">
              <a16:creationId xmlns:a16="http://schemas.microsoft.com/office/drawing/2014/main" id="{FAD0EE21-8934-4BD3-B1FF-413F372E71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359</xdr:row>
      <xdr:rowOff>0</xdr:rowOff>
    </xdr:from>
    <xdr:ext cx="9525" cy="9525"/>
    <xdr:pic>
      <xdr:nvPicPr>
        <xdr:cNvPr id="1026" name="8 Imagen" descr="http://portal.dafp.gov.co/images/pobtrans.gif">
          <a:extLst>
            <a:ext uri="{FF2B5EF4-FFF2-40B4-BE49-F238E27FC236}">
              <a16:creationId xmlns:a16="http://schemas.microsoft.com/office/drawing/2014/main" id="{F5D2CEA6-FC1F-4D5B-A5EE-7B1FAAB6DD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360</xdr:row>
      <xdr:rowOff>0</xdr:rowOff>
    </xdr:from>
    <xdr:ext cx="9525" cy="9525"/>
    <xdr:pic>
      <xdr:nvPicPr>
        <xdr:cNvPr id="1027" name="7 Imagen" descr="http://portal.dafp.gov.co/images/pobtrans.gif">
          <a:extLst>
            <a:ext uri="{FF2B5EF4-FFF2-40B4-BE49-F238E27FC236}">
              <a16:creationId xmlns:a16="http://schemas.microsoft.com/office/drawing/2014/main" id="{112DF657-EC04-4AFC-85D6-BA46D4B46DF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360</xdr:row>
      <xdr:rowOff>0</xdr:rowOff>
    </xdr:from>
    <xdr:ext cx="9525" cy="9525"/>
    <xdr:pic>
      <xdr:nvPicPr>
        <xdr:cNvPr id="1028" name="8 Imagen" descr="http://portal.dafp.gov.co/images/pobtrans.gif">
          <a:extLst>
            <a:ext uri="{FF2B5EF4-FFF2-40B4-BE49-F238E27FC236}">
              <a16:creationId xmlns:a16="http://schemas.microsoft.com/office/drawing/2014/main" id="{5FE45CAE-A8F2-4D17-8C3B-9DA503AC979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361</xdr:row>
      <xdr:rowOff>0</xdr:rowOff>
    </xdr:from>
    <xdr:ext cx="9525" cy="9525"/>
    <xdr:pic>
      <xdr:nvPicPr>
        <xdr:cNvPr id="1029" name="7 Imagen" descr="http://portal.dafp.gov.co/images/pobtrans.gif">
          <a:extLst>
            <a:ext uri="{FF2B5EF4-FFF2-40B4-BE49-F238E27FC236}">
              <a16:creationId xmlns:a16="http://schemas.microsoft.com/office/drawing/2014/main" id="{DD610FCC-838F-43E0-9976-C4F8338D4B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361</xdr:row>
      <xdr:rowOff>0</xdr:rowOff>
    </xdr:from>
    <xdr:ext cx="9525" cy="9525"/>
    <xdr:pic>
      <xdr:nvPicPr>
        <xdr:cNvPr id="1030" name="8 Imagen" descr="http://portal.dafp.gov.co/images/pobtrans.gif">
          <a:extLst>
            <a:ext uri="{FF2B5EF4-FFF2-40B4-BE49-F238E27FC236}">
              <a16:creationId xmlns:a16="http://schemas.microsoft.com/office/drawing/2014/main" id="{23929AD6-1A8B-4183-A6FE-893328DFA8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362</xdr:row>
      <xdr:rowOff>0</xdr:rowOff>
    </xdr:from>
    <xdr:ext cx="9525" cy="9525"/>
    <xdr:pic>
      <xdr:nvPicPr>
        <xdr:cNvPr id="1031" name="7 Imagen" descr="http://portal.dafp.gov.co/images/pobtrans.gif">
          <a:extLst>
            <a:ext uri="{FF2B5EF4-FFF2-40B4-BE49-F238E27FC236}">
              <a16:creationId xmlns:a16="http://schemas.microsoft.com/office/drawing/2014/main" id="{3A7A4A40-B1C0-4F56-9BA0-7BAC63F59F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362</xdr:row>
      <xdr:rowOff>0</xdr:rowOff>
    </xdr:from>
    <xdr:ext cx="9525" cy="9525"/>
    <xdr:pic>
      <xdr:nvPicPr>
        <xdr:cNvPr id="1032" name="8 Imagen" descr="http://portal.dafp.gov.co/images/pobtrans.gif">
          <a:extLst>
            <a:ext uri="{FF2B5EF4-FFF2-40B4-BE49-F238E27FC236}">
              <a16:creationId xmlns:a16="http://schemas.microsoft.com/office/drawing/2014/main" id="{0FF7BD91-0C3B-4E1C-87C2-17DB411DCE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363</xdr:row>
      <xdr:rowOff>0</xdr:rowOff>
    </xdr:from>
    <xdr:ext cx="9525" cy="9525"/>
    <xdr:pic>
      <xdr:nvPicPr>
        <xdr:cNvPr id="1033" name="7 Imagen" descr="http://portal.dafp.gov.co/images/pobtrans.gif">
          <a:extLst>
            <a:ext uri="{FF2B5EF4-FFF2-40B4-BE49-F238E27FC236}">
              <a16:creationId xmlns:a16="http://schemas.microsoft.com/office/drawing/2014/main" id="{09562695-2F9E-4E0B-8602-757D72A139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363</xdr:row>
      <xdr:rowOff>0</xdr:rowOff>
    </xdr:from>
    <xdr:ext cx="9525" cy="9525"/>
    <xdr:pic>
      <xdr:nvPicPr>
        <xdr:cNvPr id="1034" name="8 Imagen" descr="http://portal.dafp.gov.co/images/pobtrans.gif">
          <a:extLst>
            <a:ext uri="{FF2B5EF4-FFF2-40B4-BE49-F238E27FC236}">
              <a16:creationId xmlns:a16="http://schemas.microsoft.com/office/drawing/2014/main" id="{83953B9F-5228-470F-8C8F-121CF401C2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364</xdr:row>
      <xdr:rowOff>0</xdr:rowOff>
    </xdr:from>
    <xdr:ext cx="9525" cy="9525"/>
    <xdr:pic>
      <xdr:nvPicPr>
        <xdr:cNvPr id="1035" name="7 Imagen" descr="http://portal.dafp.gov.co/images/pobtrans.gif">
          <a:extLst>
            <a:ext uri="{FF2B5EF4-FFF2-40B4-BE49-F238E27FC236}">
              <a16:creationId xmlns:a16="http://schemas.microsoft.com/office/drawing/2014/main" id="{D9D0EACD-8445-434C-9967-C4AE24E0F82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364</xdr:row>
      <xdr:rowOff>0</xdr:rowOff>
    </xdr:from>
    <xdr:ext cx="9525" cy="9525"/>
    <xdr:pic>
      <xdr:nvPicPr>
        <xdr:cNvPr id="1036" name="8 Imagen" descr="http://portal.dafp.gov.co/images/pobtrans.gif">
          <a:extLst>
            <a:ext uri="{FF2B5EF4-FFF2-40B4-BE49-F238E27FC236}">
              <a16:creationId xmlns:a16="http://schemas.microsoft.com/office/drawing/2014/main" id="{437F907D-D27B-470F-8040-E58C81EF6B4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365</xdr:row>
      <xdr:rowOff>0</xdr:rowOff>
    </xdr:from>
    <xdr:ext cx="9525" cy="9525"/>
    <xdr:pic>
      <xdr:nvPicPr>
        <xdr:cNvPr id="1037" name="7 Imagen" descr="http://portal.dafp.gov.co/images/pobtrans.gif">
          <a:extLst>
            <a:ext uri="{FF2B5EF4-FFF2-40B4-BE49-F238E27FC236}">
              <a16:creationId xmlns:a16="http://schemas.microsoft.com/office/drawing/2014/main" id="{DAAE3A93-5222-4529-97FD-05F13E9DD15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365</xdr:row>
      <xdr:rowOff>0</xdr:rowOff>
    </xdr:from>
    <xdr:ext cx="9525" cy="9525"/>
    <xdr:pic>
      <xdr:nvPicPr>
        <xdr:cNvPr id="1038" name="8 Imagen" descr="http://portal.dafp.gov.co/images/pobtrans.gif">
          <a:extLst>
            <a:ext uri="{FF2B5EF4-FFF2-40B4-BE49-F238E27FC236}">
              <a16:creationId xmlns:a16="http://schemas.microsoft.com/office/drawing/2014/main" id="{80F636EB-C907-40A0-A5A7-540F79EE8E7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366</xdr:row>
      <xdr:rowOff>0</xdr:rowOff>
    </xdr:from>
    <xdr:ext cx="9525" cy="9525"/>
    <xdr:pic>
      <xdr:nvPicPr>
        <xdr:cNvPr id="1039" name="7 Imagen" descr="http://portal.dafp.gov.co/images/pobtrans.gif">
          <a:extLst>
            <a:ext uri="{FF2B5EF4-FFF2-40B4-BE49-F238E27FC236}">
              <a16:creationId xmlns:a16="http://schemas.microsoft.com/office/drawing/2014/main" id="{ABEBCBCB-ECDF-49E6-B023-632D48C69E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366</xdr:row>
      <xdr:rowOff>0</xdr:rowOff>
    </xdr:from>
    <xdr:ext cx="9525" cy="9525"/>
    <xdr:pic>
      <xdr:nvPicPr>
        <xdr:cNvPr id="1040" name="8 Imagen" descr="http://portal.dafp.gov.co/images/pobtrans.gif">
          <a:extLst>
            <a:ext uri="{FF2B5EF4-FFF2-40B4-BE49-F238E27FC236}">
              <a16:creationId xmlns:a16="http://schemas.microsoft.com/office/drawing/2014/main" id="{E11AE5A8-39E5-4656-8980-88507385B9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367</xdr:row>
      <xdr:rowOff>0</xdr:rowOff>
    </xdr:from>
    <xdr:ext cx="9525" cy="9525"/>
    <xdr:pic>
      <xdr:nvPicPr>
        <xdr:cNvPr id="1041" name="7 Imagen" descr="http://portal.dafp.gov.co/images/pobtrans.gif">
          <a:extLst>
            <a:ext uri="{FF2B5EF4-FFF2-40B4-BE49-F238E27FC236}">
              <a16:creationId xmlns:a16="http://schemas.microsoft.com/office/drawing/2014/main" id="{A2FAC3D8-AD78-4E49-B532-4DB6A05319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367</xdr:row>
      <xdr:rowOff>0</xdr:rowOff>
    </xdr:from>
    <xdr:ext cx="9525" cy="9525"/>
    <xdr:pic>
      <xdr:nvPicPr>
        <xdr:cNvPr id="1042" name="8 Imagen" descr="http://portal.dafp.gov.co/images/pobtrans.gif">
          <a:extLst>
            <a:ext uri="{FF2B5EF4-FFF2-40B4-BE49-F238E27FC236}">
              <a16:creationId xmlns:a16="http://schemas.microsoft.com/office/drawing/2014/main" id="{4B4F3226-CFE0-4747-9714-133E2FA27BD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368</xdr:row>
      <xdr:rowOff>0</xdr:rowOff>
    </xdr:from>
    <xdr:ext cx="9525" cy="9525"/>
    <xdr:pic>
      <xdr:nvPicPr>
        <xdr:cNvPr id="1043" name="7 Imagen" descr="http://portal.dafp.gov.co/images/pobtrans.gif">
          <a:extLst>
            <a:ext uri="{FF2B5EF4-FFF2-40B4-BE49-F238E27FC236}">
              <a16:creationId xmlns:a16="http://schemas.microsoft.com/office/drawing/2014/main" id="{89ACBB4F-E486-4EFD-8B9B-76A845C34B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368</xdr:row>
      <xdr:rowOff>0</xdr:rowOff>
    </xdr:from>
    <xdr:ext cx="9525" cy="9525"/>
    <xdr:pic>
      <xdr:nvPicPr>
        <xdr:cNvPr id="1044" name="8 Imagen" descr="http://portal.dafp.gov.co/images/pobtrans.gif">
          <a:extLst>
            <a:ext uri="{FF2B5EF4-FFF2-40B4-BE49-F238E27FC236}">
              <a16:creationId xmlns:a16="http://schemas.microsoft.com/office/drawing/2014/main" id="{1C1EA291-A8CE-4EBC-A8F6-44AC259243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369</xdr:row>
      <xdr:rowOff>0</xdr:rowOff>
    </xdr:from>
    <xdr:ext cx="9525" cy="9525"/>
    <xdr:pic>
      <xdr:nvPicPr>
        <xdr:cNvPr id="1045" name="7 Imagen" descr="http://portal.dafp.gov.co/images/pobtrans.gif">
          <a:extLst>
            <a:ext uri="{FF2B5EF4-FFF2-40B4-BE49-F238E27FC236}">
              <a16:creationId xmlns:a16="http://schemas.microsoft.com/office/drawing/2014/main" id="{0D283F5A-2C4F-46FC-8AAE-5B7AE912ABC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369</xdr:row>
      <xdr:rowOff>0</xdr:rowOff>
    </xdr:from>
    <xdr:ext cx="9525" cy="9525"/>
    <xdr:pic>
      <xdr:nvPicPr>
        <xdr:cNvPr id="1046" name="8 Imagen" descr="http://portal.dafp.gov.co/images/pobtrans.gif">
          <a:extLst>
            <a:ext uri="{FF2B5EF4-FFF2-40B4-BE49-F238E27FC236}">
              <a16:creationId xmlns:a16="http://schemas.microsoft.com/office/drawing/2014/main" id="{89716AF1-AD61-4F48-A58A-1169EEFE36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370</xdr:row>
      <xdr:rowOff>0</xdr:rowOff>
    </xdr:from>
    <xdr:ext cx="9525" cy="9525"/>
    <xdr:pic>
      <xdr:nvPicPr>
        <xdr:cNvPr id="1047" name="7 Imagen" descr="http://portal.dafp.gov.co/images/pobtrans.gif">
          <a:extLst>
            <a:ext uri="{FF2B5EF4-FFF2-40B4-BE49-F238E27FC236}">
              <a16:creationId xmlns:a16="http://schemas.microsoft.com/office/drawing/2014/main" id="{0244F927-51A2-48A3-B4A2-73DC72D5E4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370</xdr:row>
      <xdr:rowOff>0</xdr:rowOff>
    </xdr:from>
    <xdr:ext cx="9525" cy="9525"/>
    <xdr:pic>
      <xdr:nvPicPr>
        <xdr:cNvPr id="1048" name="8 Imagen" descr="http://portal.dafp.gov.co/images/pobtrans.gif">
          <a:extLst>
            <a:ext uri="{FF2B5EF4-FFF2-40B4-BE49-F238E27FC236}">
              <a16:creationId xmlns:a16="http://schemas.microsoft.com/office/drawing/2014/main" id="{E00A6329-07FF-49BB-B695-9F7F65AD9B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371</xdr:row>
      <xdr:rowOff>0</xdr:rowOff>
    </xdr:from>
    <xdr:ext cx="9525" cy="9525"/>
    <xdr:pic>
      <xdr:nvPicPr>
        <xdr:cNvPr id="1049" name="7 Imagen" descr="http://portal.dafp.gov.co/images/pobtrans.gif">
          <a:extLst>
            <a:ext uri="{FF2B5EF4-FFF2-40B4-BE49-F238E27FC236}">
              <a16:creationId xmlns:a16="http://schemas.microsoft.com/office/drawing/2014/main" id="{5CAC7097-3738-406E-B2A4-B8C8F3DF8E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371</xdr:row>
      <xdr:rowOff>0</xdr:rowOff>
    </xdr:from>
    <xdr:ext cx="9525" cy="9525"/>
    <xdr:pic>
      <xdr:nvPicPr>
        <xdr:cNvPr id="1050" name="8 Imagen" descr="http://portal.dafp.gov.co/images/pobtrans.gif">
          <a:extLst>
            <a:ext uri="{FF2B5EF4-FFF2-40B4-BE49-F238E27FC236}">
              <a16:creationId xmlns:a16="http://schemas.microsoft.com/office/drawing/2014/main" id="{757F4FA1-790C-49BA-A9D1-A179CE98B0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372</xdr:row>
      <xdr:rowOff>0</xdr:rowOff>
    </xdr:from>
    <xdr:ext cx="9525" cy="9525"/>
    <xdr:pic>
      <xdr:nvPicPr>
        <xdr:cNvPr id="1051" name="7 Imagen" descr="http://portal.dafp.gov.co/images/pobtrans.gif">
          <a:extLst>
            <a:ext uri="{FF2B5EF4-FFF2-40B4-BE49-F238E27FC236}">
              <a16:creationId xmlns:a16="http://schemas.microsoft.com/office/drawing/2014/main" id="{3F296742-7B05-4DA9-89B2-AF930AB43F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372</xdr:row>
      <xdr:rowOff>0</xdr:rowOff>
    </xdr:from>
    <xdr:ext cx="9525" cy="9525"/>
    <xdr:pic>
      <xdr:nvPicPr>
        <xdr:cNvPr id="1052" name="8 Imagen" descr="http://portal.dafp.gov.co/images/pobtrans.gif">
          <a:extLst>
            <a:ext uri="{FF2B5EF4-FFF2-40B4-BE49-F238E27FC236}">
              <a16:creationId xmlns:a16="http://schemas.microsoft.com/office/drawing/2014/main" id="{B4640357-D81D-430D-9C23-B7B820D5AA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373</xdr:row>
      <xdr:rowOff>0</xdr:rowOff>
    </xdr:from>
    <xdr:ext cx="9525" cy="9525"/>
    <xdr:pic>
      <xdr:nvPicPr>
        <xdr:cNvPr id="1053" name="7 Imagen" descr="http://portal.dafp.gov.co/images/pobtrans.gif">
          <a:extLst>
            <a:ext uri="{FF2B5EF4-FFF2-40B4-BE49-F238E27FC236}">
              <a16:creationId xmlns:a16="http://schemas.microsoft.com/office/drawing/2014/main" id="{0024D9FE-AA4A-4393-96B4-775F6CD342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373</xdr:row>
      <xdr:rowOff>0</xdr:rowOff>
    </xdr:from>
    <xdr:ext cx="9525" cy="9525"/>
    <xdr:pic>
      <xdr:nvPicPr>
        <xdr:cNvPr id="1054" name="8 Imagen" descr="http://portal.dafp.gov.co/images/pobtrans.gif">
          <a:extLst>
            <a:ext uri="{FF2B5EF4-FFF2-40B4-BE49-F238E27FC236}">
              <a16:creationId xmlns:a16="http://schemas.microsoft.com/office/drawing/2014/main" id="{492E5844-7CF4-455D-B467-B350A98EBE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374</xdr:row>
      <xdr:rowOff>0</xdr:rowOff>
    </xdr:from>
    <xdr:ext cx="9525" cy="9525"/>
    <xdr:pic>
      <xdr:nvPicPr>
        <xdr:cNvPr id="1055" name="7 Imagen" descr="http://portal.dafp.gov.co/images/pobtrans.gif">
          <a:extLst>
            <a:ext uri="{FF2B5EF4-FFF2-40B4-BE49-F238E27FC236}">
              <a16:creationId xmlns:a16="http://schemas.microsoft.com/office/drawing/2014/main" id="{50D2E83F-2431-4628-8EA8-86DB384E93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374</xdr:row>
      <xdr:rowOff>0</xdr:rowOff>
    </xdr:from>
    <xdr:ext cx="9525" cy="9525"/>
    <xdr:pic>
      <xdr:nvPicPr>
        <xdr:cNvPr id="1056" name="8 Imagen" descr="http://portal.dafp.gov.co/images/pobtrans.gif">
          <a:extLst>
            <a:ext uri="{FF2B5EF4-FFF2-40B4-BE49-F238E27FC236}">
              <a16:creationId xmlns:a16="http://schemas.microsoft.com/office/drawing/2014/main" id="{D43235E4-23C5-4296-A28F-8AEF65E33E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375</xdr:row>
      <xdr:rowOff>0</xdr:rowOff>
    </xdr:from>
    <xdr:ext cx="9525" cy="9525"/>
    <xdr:pic>
      <xdr:nvPicPr>
        <xdr:cNvPr id="1057" name="7 Imagen" descr="http://portal.dafp.gov.co/images/pobtrans.gif">
          <a:extLst>
            <a:ext uri="{FF2B5EF4-FFF2-40B4-BE49-F238E27FC236}">
              <a16:creationId xmlns:a16="http://schemas.microsoft.com/office/drawing/2014/main" id="{8204C6F8-7561-4DD8-8742-C8E4E05A3F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375</xdr:row>
      <xdr:rowOff>0</xdr:rowOff>
    </xdr:from>
    <xdr:ext cx="9525" cy="9525"/>
    <xdr:pic>
      <xdr:nvPicPr>
        <xdr:cNvPr id="1058" name="8 Imagen" descr="http://portal.dafp.gov.co/images/pobtrans.gif">
          <a:extLst>
            <a:ext uri="{FF2B5EF4-FFF2-40B4-BE49-F238E27FC236}">
              <a16:creationId xmlns:a16="http://schemas.microsoft.com/office/drawing/2014/main" id="{D49CB988-B9F4-4900-8545-430B270F21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376</xdr:row>
      <xdr:rowOff>0</xdr:rowOff>
    </xdr:from>
    <xdr:ext cx="9525" cy="9525"/>
    <xdr:pic>
      <xdr:nvPicPr>
        <xdr:cNvPr id="1059" name="7 Imagen" descr="http://portal.dafp.gov.co/images/pobtrans.gif">
          <a:extLst>
            <a:ext uri="{FF2B5EF4-FFF2-40B4-BE49-F238E27FC236}">
              <a16:creationId xmlns:a16="http://schemas.microsoft.com/office/drawing/2014/main" id="{8CC53F77-7331-49AE-B850-6094EB74C7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376</xdr:row>
      <xdr:rowOff>0</xdr:rowOff>
    </xdr:from>
    <xdr:ext cx="9525" cy="9525"/>
    <xdr:pic>
      <xdr:nvPicPr>
        <xdr:cNvPr id="1060" name="8 Imagen" descr="http://portal.dafp.gov.co/images/pobtrans.gif">
          <a:extLst>
            <a:ext uri="{FF2B5EF4-FFF2-40B4-BE49-F238E27FC236}">
              <a16:creationId xmlns:a16="http://schemas.microsoft.com/office/drawing/2014/main" id="{07361449-545A-4CEB-BC2A-CD8A17886E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377</xdr:row>
      <xdr:rowOff>0</xdr:rowOff>
    </xdr:from>
    <xdr:ext cx="9525" cy="9525"/>
    <xdr:pic>
      <xdr:nvPicPr>
        <xdr:cNvPr id="1061" name="7 Imagen" descr="http://portal.dafp.gov.co/images/pobtrans.gif">
          <a:extLst>
            <a:ext uri="{FF2B5EF4-FFF2-40B4-BE49-F238E27FC236}">
              <a16:creationId xmlns:a16="http://schemas.microsoft.com/office/drawing/2014/main" id="{82191679-0D98-4320-9DE3-16392FF348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377</xdr:row>
      <xdr:rowOff>0</xdr:rowOff>
    </xdr:from>
    <xdr:ext cx="9525" cy="9525"/>
    <xdr:pic>
      <xdr:nvPicPr>
        <xdr:cNvPr id="1062" name="8 Imagen" descr="http://portal.dafp.gov.co/images/pobtrans.gif">
          <a:extLst>
            <a:ext uri="{FF2B5EF4-FFF2-40B4-BE49-F238E27FC236}">
              <a16:creationId xmlns:a16="http://schemas.microsoft.com/office/drawing/2014/main" id="{05CE0554-5090-4BE5-957C-1EBE5DC5C43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378</xdr:row>
      <xdr:rowOff>0</xdr:rowOff>
    </xdr:from>
    <xdr:ext cx="9525" cy="9525"/>
    <xdr:pic>
      <xdr:nvPicPr>
        <xdr:cNvPr id="1063" name="7 Imagen" descr="http://portal.dafp.gov.co/images/pobtrans.gif">
          <a:extLst>
            <a:ext uri="{FF2B5EF4-FFF2-40B4-BE49-F238E27FC236}">
              <a16:creationId xmlns:a16="http://schemas.microsoft.com/office/drawing/2014/main" id="{58221817-7198-434B-9C0C-79D1872A3F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378</xdr:row>
      <xdr:rowOff>0</xdr:rowOff>
    </xdr:from>
    <xdr:ext cx="9525" cy="9525"/>
    <xdr:pic>
      <xdr:nvPicPr>
        <xdr:cNvPr id="1064" name="8 Imagen" descr="http://portal.dafp.gov.co/images/pobtrans.gif">
          <a:extLst>
            <a:ext uri="{FF2B5EF4-FFF2-40B4-BE49-F238E27FC236}">
              <a16:creationId xmlns:a16="http://schemas.microsoft.com/office/drawing/2014/main" id="{50A29A1C-550D-4AFF-BC1D-2A8733DAB0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379</xdr:row>
      <xdr:rowOff>0</xdr:rowOff>
    </xdr:from>
    <xdr:ext cx="9525" cy="9525"/>
    <xdr:pic>
      <xdr:nvPicPr>
        <xdr:cNvPr id="1065" name="7 Imagen" descr="http://portal.dafp.gov.co/images/pobtrans.gif">
          <a:extLst>
            <a:ext uri="{FF2B5EF4-FFF2-40B4-BE49-F238E27FC236}">
              <a16:creationId xmlns:a16="http://schemas.microsoft.com/office/drawing/2014/main" id="{8FF1385D-1ED8-46AD-913C-8664E913BA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379</xdr:row>
      <xdr:rowOff>0</xdr:rowOff>
    </xdr:from>
    <xdr:ext cx="9525" cy="9525"/>
    <xdr:pic>
      <xdr:nvPicPr>
        <xdr:cNvPr id="1066" name="8 Imagen" descr="http://portal.dafp.gov.co/images/pobtrans.gif">
          <a:extLst>
            <a:ext uri="{FF2B5EF4-FFF2-40B4-BE49-F238E27FC236}">
              <a16:creationId xmlns:a16="http://schemas.microsoft.com/office/drawing/2014/main" id="{20F51DD8-5F55-41E7-8892-EF18803757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380</xdr:row>
      <xdr:rowOff>0</xdr:rowOff>
    </xdr:from>
    <xdr:ext cx="9525" cy="9525"/>
    <xdr:pic>
      <xdr:nvPicPr>
        <xdr:cNvPr id="1067" name="7 Imagen" descr="http://portal.dafp.gov.co/images/pobtrans.gif">
          <a:extLst>
            <a:ext uri="{FF2B5EF4-FFF2-40B4-BE49-F238E27FC236}">
              <a16:creationId xmlns:a16="http://schemas.microsoft.com/office/drawing/2014/main" id="{36C75161-2587-44E3-8594-2CE0DC62020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380</xdr:row>
      <xdr:rowOff>0</xdr:rowOff>
    </xdr:from>
    <xdr:ext cx="9525" cy="9525"/>
    <xdr:pic>
      <xdr:nvPicPr>
        <xdr:cNvPr id="1068" name="8 Imagen" descr="http://portal.dafp.gov.co/images/pobtrans.gif">
          <a:extLst>
            <a:ext uri="{FF2B5EF4-FFF2-40B4-BE49-F238E27FC236}">
              <a16:creationId xmlns:a16="http://schemas.microsoft.com/office/drawing/2014/main" id="{D515D6C6-EB70-4B93-A22B-71E9DD484E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381</xdr:row>
      <xdr:rowOff>0</xdr:rowOff>
    </xdr:from>
    <xdr:ext cx="9525" cy="9525"/>
    <xdr:pic>
      <xdr:nvPicPr>
        <xdr:cNvPr id="1069" name="7 Imagen" descr="http://portal.dafp.gov.co/images/pobtrans.gif">
          <a:extLst>
            <a:ext uri="{FF2B5EF4-FFF2-40B4-BE49-F238E27FC236}">
              <a16:creationId xmlns:a16="http://schemas.microsoft.com/office/drawing/2014/main" id="{56452F19-16FE-4CF6-92DB-5661682C2B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381</xdr:row>
      <xdr:rowOff>0</xdr:rowOff>
    </xdr:from>
    <xdr:ext cx="9525" cy="9525"/>
    <xdr:pic>
      <xdr:nvPicPr>
        <xdr:cNvPr id="1070" name="8 Imagen" descr="http://portal.dafp.gov.co/images/pobtrans.gif">
          <a:extLst>
            <a:ext uri="{FF2B5EF4-FFF2-40B4-BE49-F238E27FC236}">
              <a16:creationId xmlns:a16="http://schemas.microsoft.com/office/drawing/2014/main" id="{167B07C9-072C-4FE5-8086-A1B3F1DB8E6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382</xdr:row>
      <xdr:rowOff>0</xdr:rowOff>
    </xdr:from>
    <xdr:ext cx="9525" cy="9525"/>
    <xdr:pic>
      <xdr:nvPicPr>
        <xdr:cNvPr id="1071" name="7 Imagen" descr="http://portal.dafp.gov.co/images/pobtrans.gif">
          <a:extLst>
            <a:ext uri="{FF2B5EF4-FFF2-40B4-BE49-F238E27FC236}">
              <a16:creationId xmlns:a16="http://schemas.microsoft.com/office/drawing/2014/main" id="{CD90B3ED-41F5-405D-86D6-5065691EBE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382</xdr:row>
      <xdr:rowOff>0</xdr:rowOff>
    </xdr:from>
    <xdr:ext cx="9525" cy="9525"/>
    <xdr:pic>
      <xdr:nvPicPr>
        <xdr:cNvPr id="1072" name="8 Imagen" descr="http://portal.dafp.gov.co/images/pobtrans.gif">
          <a:extLst>
            <a:ext uri="{FF2B5EF4-FFF2-40B4-BE49-F238E27FC236}">
              <a16:creationId xmlns:a16="http://schemas.microsoft.com/office/drawing/2014/main" id="{D429571D-5858-4223-ACA3-C984BC8AB39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595474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407</xdr:row>
      <xdr:rowOff>0</xdr:rowOff>
    </xdr:from>
    <xdr:ext cx="9525" cy="9525"/>
    <xdr:pic>
      <xdr:nvPicPr>
        <xdr:cNvPr id="1073" name="7 Imagen" descr="http://portal.dafp.gov.co/images/pobtrans.gif">
          <a:extLst>
            <a:ext uri="{FF2B5EF4-FFF2-40B4-BE49-F238E27FC236}">
              <a16:creationId xmlns:a16="http://schemas.microsoft.com/office/drawing/2014/main" id="{B29F6C07-6381-4658-9BF3-57A812B69C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3000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407</xdr:row>
      <xdr:rowOff>0</xdr:rowOff>
    </xdr:from>
    <xdr:ext cx="9525" cy="9525"/>
    <xdr:pic>
      <xdr:nvPicPr>
        <xdr:cNvPr id="1074" name="8 Imagen" descr="http://portal.dafp.gov.co/images/pobtrans.gif">
          <a:extLst>
            <a:ext uri="{FF2B5EF4-FFF2-40B4-BE49-F238E27FC236}">
              <a16:creationId xmlns:a16="http://schemas.microsoft.com/office/drawing/2014/main" id="{43D7F251-2A17-40B5-8CC3-28D693D8AF1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3000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403</xdr:row>
      <xdr:rowOff>0</xdr:rowOff>
    </xdr:from>
    <xdr:ext cx="9525" cy="9525"/>
    <xdr:pic>
      <xdr:nvPicPr>
        <xdr:cNvPr id="1075" name="7 Imagen" descr="http://portal.dafp.gov.co/images/pobtrans.gif">
          <a:extLst>
            <a:ext uri="{FF2B5EF4-FFF2-40B4-BE49-F238E27FC236}">
              <a16:creationId xmlns:a16="http://schemas.microsoft.com/office/drawing/2014/main" id="{86F7A54D-39FF-4C48-8CE5-8FD9DFA6EF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3000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403</xdr:row>
      <xdr:rowOff>0</xdr:rowOff>
    </xdr:from>
    <xdr:ext cx="9525" cy="9525"/>
    <xdr:pic>
      <xdr:nvPicPr>
        <xdr:cNvPr id="1076" name="8 Imagen" descr="http://portal.dafp.gov.co/images/pobtrans.gif">
          <a:extLst>
            <a:ext uri="{FF2B5EF4-FFF2-40B4-BE49-F238E27FC236}">
              <a16:creationId xmlns:a16="http://schemas.microsoft.com/office/drawing/2014/main" id="{4AD096AA-12FA-40A6-9DB6-A3C23F653C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3000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404</xdr:row>
      <xdr:rowOff>0</xdr:rowOff>
    </xdr:from>
    <xdr:ext cx="9525" cy="9525"/>
    <xdr:pic>
      <xdr:nvPicPr>
        <xdr:cNvPr id="1077" name="7 Imagen" descr="http://portal.dafp.gov.co/images/pobtrans.gif">
          <a:extLst>
            <a:ext uri="{FF2B5EF4-FFF2-40B4-BE49-F238E27FC236}">
              <a16:creationId xmlns:a16="http://schemas.microsoft.com/office/drawing/2014/main" id="{B2D8390C-DB55-4349-982B-06D0D3A6030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3000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404</xdr:row>
      <xdr:rowOff>0</xdr:rowOff>
    </xdr:from>
    <xdr:ext cx="9525" cy="9525"/>
    <xdr:pic>
      <xdr:nvPicPr>
        <xdr:cNvPr id="1078" name="8 Imagen" descr="http://portal.dafp.gov.co/images/pobtrans.gif">
          <a:extLst>
            <a:ext uri="{FF2B5EF4-FFF2-40B4-BE49-F238E27FC236}">
              <a16:creationId xmlns:a16="http://schemas.microsoft.com/office/drawing/2014/main" id="{D32772F1-D8A8-40BE-9259-02D2E764B8A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3000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405</xdr:row>
      <xdr:rowOff>0</xdr:rowOff>
    </xdr:from>
    <xdr:ext cx="9525" cy="9525"/>
    <xdr:pic>
      <xdr:nvPicPr>
        <xdr:cNvPr id="1079" name="7 Imagen" descr="http://portal.dafp.gov.co/images/pobtrans.gif">
          <a:extLst>
            <a:ext uri="{FF2B5EF4-FFF2-40B4-BE49-F238E27FC236}">
              <a16:creationId xmlns:a16="http://schemas.microsoft.com/office/drawing/2014/main" id="{0D6553BD-D1E2-4B14-8CE4-B72CE96D3C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3000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405</xdr:row>
      <xdr:rowOff>0</xdr:rowOff>
    </xdr:from>
    <xdr:ext cx="9525" cy="9525"/>
    <xdr:pic>
      <xdr:nvPicPr>
        <xdr:cNvPr id="1080" name="8 Imagen" descr="http://portal.dafp.gov.co/images/pobtrans.gif">
          <a:extLst>
            <a:ext uri="{FF2B5EF4-FFF2-40B4-BE49-F238E27FC236}">
              <a16:creationId xmlns:a16="http://schemas.microsoft.com/office/drawing/2014/main" id="{CEAE1045-C24A-4D76-9CDC-A8A9CDC62E7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3000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406</xdr:row>
      <xdr:rowOff>0</xdr:rowOff>
    </xdr:from>
    <xdr:ext cx="9525" cy="9525"/>
    <xdr:pic>
      <xdr:nvPicPr>
        <xdr:cNvPr id="1081" name="7 Imagen" descr="http://portal.dafp.gov.co/images/pobtrans.gif">
          <a:extLst>
            <a:ext uri="{FF2B5EF4-FFF2-40B4-BE49-F238E27FC236}">
              <a16:creationId xmlns:a16="http://schemas.microsoft.com/office/drawing/2014/main" id="{7D000976-3788-4597-AB0F-28B3B33592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3000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406</xdr:row>
      <xdr:rowOff>0</xdr:rowOff>
    </xdr:from>
    <xdr:ext cx="9525" cy="9525"/>
    <xdr:pic>
      <xdr:nvPicPr>
        <xdr:cNvPr id="1082" name="8 Imagen" descr="http://portal.dafp.gov.co/images/pobtrans.gif">
          <a:extLst>
            <a:ext uri="{FF2B5EF4-FFF2-40B4-BE49-F238E27FC236}">
              <a16:creationId xmlns:a16="http://schemas.microsoft.com/office/drawing/2014/main" id="{10C08627-C0F7-4012-8F53-E0FC15F818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13000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405</xdr:row>
      <xdr:rowOff>0</xdr:rowOff>
    </xdr:from>
    <xdr:ext cx="9525" cy="9525"/>
    <xdr:pic>
      <xdr:nvPicPr>
        <xdr:cNvPr id="1083" name="7 Imagen" descr="http://portal.dafp.gov.co/images/pobtrans.gif">
          <a:extLst>
            <a:ext uri="{FF2B5EF4-FFF2-40B4-BE49-F238E27FC236}">
              <a16:creationId xmlns:a16="http://schemas.microsoft.com/office/drawing/2014/main" id="{8B4012E5-EBD6-422D-8477-742228FDEB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405</xdr:row>
      <xdr:rowOff>0</xdr:rowOff>
    </xdr:from>
    <xdr:ext cx="9525" cy="9525"/>
    <xdr:pic>
      <xdr:nvPicPr>
        <xdr:cNvPr id="1084" name="8 Imagen" descr="http://portal.dafp.gov.co/images/pobtrans.gif">
          <a:extLst>
            <a:ext uri="{FF2B5EF4-FFF2-40B4-BE49-F238E27FC236}">
              <a16:creationId xmlns:a16="http://schemas.microsoft.com/office/drawing/2014/main" id="{1EBCA76F-4806-43D3-93D7-2A74E25A075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406</xdr:row>
      <xdr:rowOff>0</xdr:rowOff>
    </xdr:from>
    <xdr:ext cx="9525" cy="9525"/>
    <xdr:pic>
      <xdr:nvPicPr>
        <xdr:cNvPr id="1085" name="7 Imagen" descr="http://portal.dafp.gov.co/images/pobtrans.gif">
          <a:extLst>
            <a:ext uri="{FF2B5EF4-FFF2-40B4-BE49-F238E27FC236}">
              <a16:creationId xmlns:a16="http://schemas.microsoft.com/office/drawing/2014/main" id="{811A76DE-B154-48B5-86DF-D5B531E6577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406</xdr:row>
      <xdr:rowOff>0</xdr:rowOff>
    </xdr:from>
    <xdr:ext cx="9525" cy="9525"/>
    <xdr:pic>
      <xdr:nvPicPr>
        <xdr:cNvPr id="1086" name="8 Imagen" descr="http://portal.dafp.gov.co/images/pobtrans.gif">
          <a:extLst>
            <a:ext uri="{FF2B5EF4-FFF2-40B4-BE49-F238E27FC236}">
              <a16:creationId xmlns:a16="http://schemas.microsoft.com/office/drawing/2014/main" id="{1D7502AC-BCD2-497C-846C-A109DEFF432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407</xdr:row>
      <xdr:rowOff>0</xdr:rowOff>
    </xdr:from>
    <xdr:ext cx="9525" cy="9525"/>
    <xdr:pic>
      <xdr:nvPicPr>
        <xdr:cNvPr id="1087" name="7 Imagen" descr="http://portal.dafp.gov.co/images/pobtrans.gif">
          <a:extLst>
            <a:ext uri="{FF2B5EF4-FFF2-40B4-BE49-F238E27FC236}">
              <a16:creationId xmlns:a16="http://schemas.microsoft.com/office/drawing/2014/main" id="{4317AB12-1149-478B-B691-B71F6BAAA8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407</xdr:row>
      <xdr:rowOff>0</xdr:rowOff>
    </xdr:from>
    <xdr:ext cx="9525" cy="9525"/>
    <xdr:pic>
      <xdr:nvPicPr>
        <xdr:cNvPr id="1088" name="8 Imagen" descr="http://portal.dafp.gov.co/images/pobtrans.gif">
          <a:extLst>
            <a:ext uri="{FF2B5EF4-FFF2-40B4-BE49-F238E27FC236}">
              <a16:creationId xmlns:a16="http://schemas.microsoft.com/office/drawing/2014/main" id="{C00B08EF-71BA-47FE-A02C-35A72BEF67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408</xdr:row>
      <xdr:rowOff>0</xdr:rowOff>
    </xdr:from>
    <xdr:ext cx="9525" cy="9525"/>
    <xdr:pic>
      <xdr:nvPicPr>
        <xdr:cNvPr id="1089" name="7 Imagen" descr="http://portal.dafp.gov.co/images/pobtrans.gif">
          <a:extLst>
            <a:ext uri="{FF2B5EF4-FFF2-40B4-BE49-F238E27FC236}">
              <a16:creationId xmlns:a16="http://schemas.microsoft.com/office/drawing/2014/main" id="{B364338C-1EB7-4C0F-BC8B-8EF02F2B26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408</xdr:row>
      <xdr:rowOff>0</xdr:rowOff>
    </xdr:from>
    <xdr:ext cx="9525" cy="9525"/>
    <xdr:pic>
      <xdr:nvPicPr>
        <xdr:cNvPr id="1090" name="8 Imagen" descr="http://portal.dafp.gov.co/images/pobtrans.gif">
          <a:extLst>
            <a:ext uri="{FF2B5EF4-FFF2-40B4-BE49-F238E27FC236}">
              <a16:creationId xmlns:a16="http://schemas.microsoft.com/office/drawing/2014/main" id="{938C5F02-64F2-428E-A49A-83731075E3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409</xdr:row>
      <xdr:rowOff>0</xdr:rowOff>
    </xdr:from>
    <xdr:ext cx="9525" cy="9525"/>
    <xdr:pic>
      <xdr:nvPicPr>
        <xdr:cNvPr id="1091" name="7 Imagen" descr="http://portal.dafp.gov.co/images/pobtrans.gif">
          <a:extLst>
            <a:ext uri="{FF2B5EF4-FFF2-40B4-BE49-F238E27FC236}">
              <a16:creationId xmlns:a16="http://schemas.microsoft.com/office/drawing/2014/main" id="{0AEA2FA2-8564-4649-8C89-E07573E9166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409</xdr:row>
      <xdr:rowOff>0</xdr:rowOff>
    </xdr:from>
    <xdr:ext cx="9525" cy="9525"/>
    <xdr:pic>
      <xdr:nvPicPr>
        <xdr:cNvPr id="1092" name="8 Imagen" descr="http://portal.dafp.gov.co/images/pobtrans.gif">
          <a:extLst>
            <a:ext uri="{FF2B5EF4-FFF2-40B4-BE49-F238E27FC236}">
              <a16:creationId xmlns:a16="http://schemas.microsoft.com/office/drawing/2014/main" id="{3F3F050C-BE90-4C58-BB2A-5D31E4BCD0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410</xdr:row>
      <xdr:rowOff>0</xdr:rowOff>
    </xdr:from>
    <xdr:ext cx="9525" cy="9525"/>
    <xdr:pic>
      <xdr:nvPicPr>
        <xdr:cNvPr id="1093" name="7 Imagen" descr="http://portal.dafp.gov.co/images/pobtrans.gif">
          <a:extLst>
            <a:ext uri="{FF2B5EF4-FFF2-40B4-BE49-F238E27FC236}">
              <a16:creationId xmlns:a16="http://schemas.microsoft.com/office/drawing/2014/main" id="{423C92C0-F2B5-45B9-A517-61CD4356F97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410</xdr:row>
      <xdr:rowOff>0</xdr:rowOff>
    </xdr:from>
    <xdr:ext cx="9525" cy="9525"/>
    <xdr:pic>
      <xdr:nvPicPr>
        <xdr:cNvPr id="1094" name="8 Imagen" descr="http://portal.dafp.gov.co/images/pobtrans.gif">
          <a:extLst>
            <a:ext uri="{FF2B5EF4-FFF2-40B4-BE49-F238E27FC236}">
              <a16:creationId xmlns:a16="http://schemas.microsoft.com/office/drawing/2014/main" id="{0507DC17-BEA7-4E19-B394-8795AF4939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411</xdr:row>
      <xdr:rowOff>0</xdr:rowOff>
    </xdr:from>
    <xdr:ext cx="9525" cy="9525"/>
    <xdr:pic>
      <xdr:nvPicPr>
        <xdr:cNvPr id="1095" name="7 Imagen" descr="http://portal.dafp.gov.co/images/pobtrans.gif">
          <a:extLst>
            <a:ext uri="{FF2B5EF4-FFF2-40B4-BE49-F238E27FC236}">
              <a16:creationId xmlns:a16="http://schemas.microsoft.com/office/drawing/2014/main" id="{87F5B7D6-D0B8-4E8E-BABE-E61967E8ED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411</xdr:row>
      <xdr:rowOff>0</xdr:rowOff>
    </xdr:from>
    <xdr:ext cx="9525" cy="9525"/>
    <xdr:pic>
      <xdr:nvPicPr>
        <xdr:cNvPr id="1096" name="8 Imagen" descr="http://portal.dafp.gov.co/images/pobtrans.gif">
          <a:extLst>
            <a:ext uri="{FF2B5EF4-FFF2-40B4-BE49-F238E27FC236}">
              <a16:creationId xmlns:a16="http://schemas.microsoft.com/office/drawing/2014/main" id="{5E79B4E9-87A3-4842-A644-7EE84FBE7C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412</xdr:row>
      <xdr:rowOff>0</xdr:rowOff>
    </xdr:from>
    <xdr:ext cx="9525" cy="9525"/>
    <xdr:pic>
      <xdr:nvPicPr>
        <xdr:cNvPr id="1097" name="7 Imagen" descr="http://portal.dafp.gov.co/images/pobtrans.gif">
          <a:extLst>
            <a:ext uri="{FF2B5EF4-FFF2-40B4-BE49-F238E27FC236}">
              <a16:creationId xmlns:a16="http://schemas.microsoft.com/office/drawing/2014/main" id="{FDDD8059-9FC4-4546-8E07-06FFB5AFDD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412</xdr:row>
      <xdr:rowOff>0</xdr:rowOff>
    </xdr:from>
    <xdr:ext cx="9525" cy="9525"/>
    <xdr:pic>
      <xdr:nvPicPr>
        <xdr:cNvPr id="1098" name="8 Imagen" descr="http://portal.dafp.gov.co/images/pobtrans.gif">
          <a:extLst>
            <a:ext uri="{FF2B5EF4-FFF2-40B4-BE49-F238E27FC236}">
              <a16:creationId xmlns:a16="http://schemas.microsoft.com/office/drawing/2014/main" id="{128D1E27-C23D-4F9C-86C1-8893097E70B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413</xdr:row>
      <xdr:rowOff>0</xdr:rowOff>
    </xdr:from>
    <xdr:ext cx="9525" cy="9525"/>
    <xdr:pic>
      <xdr:nvPicPr>
        <xdr:cNvPr id="1099" name="7 Imagen" descr="http://portal.dafp.gov.co/images/pobtrans.gif">
          <a:extLst>
            <a:ext uri="{FF2B5EF4-FFF2-40B4-BE49-F238E27FC236}">
              <a16:creationId xmlns:a16="http://schemas.microsoft.com/office/drawing/2014/main" id="{0111AFB2-83A1-42B0-8F49-B9AF5829E01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413</xdr:row>
      <xdr:rowOff>0</xdr:rowOff>
    </xdr:from>
    <xdr:ext cx="9525" cy="9525"/>
    <xdr:pic>
      <xdr:nvPicPr>
        <xdr:cNvPr id="1100" name="8 Imagen" descr="http://portal.dafp.gov.co/images/pobtrans.gif">
          <a:extLst>
            <a:ext uri="{FF2B5EF4-FFF2-40B4-BE49-F238E27FC236}">
              <a16:creationId xmlns:a16="http://schemas.microsoft.com/office/drawing/2014/main" id="{C599CFC0-C695-4521-B401-766ABE3D22F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414</xdr:row>
      <xdr:rowOff>0</xdr:rowOff>
    </xdr:from>
    <xdr:ext cx="9525" cy="9525"/>
    <xdr:pic>
      <xdr:nvPicPr>
        <xdr:cNvPr id="1101" name="7 Imagen" descr="http://portal.dafp.gov.co/images/pobtrans.gif">
          <a:extLst>
            <a:ext uri="{FF2B5EF4-FFF2-40B4-BE49-F238E27FC236}">
              <a16:creationId xmlns:a16="http://schemas.microsoft.com/office/drawing/2014/main" id="{2E4DE1BE-5702-4C90-90D4-DFDFB7C0BE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414</xdr:row>
      <xdr:rowOff>0</xdr:rowOff>
    </xdr:from>
    <xdr:ext cx="9525" cy="9525"/>
    <xdr:pic>
      <xdr:nvPicPr>
        <xdr:cNvPr id="1102" name="8 Imagen" descr="http://portal.dafp.gov.co/images/pobtrans.gif">
          <a:extLst>
            <a:ext uri="{FF2B5EF4-FFF2-40B4-BE49-F238E27FC236}">
              <a16:creationId xmlns:a16="http://schemas.microsoft.com/office/drawing/2014/main" id="{C79A26D1-0F3B-4A5B-B120-0D4B517154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415</xdr:row>
      <xdr:rowOff>0</xdr:rowOff>
    </xdr:from>
    <xdr:ext cx="9525" cy="9525"/>
    <xdr:pic>
      <xdr:nvPicPr>
        <xdr:cNvPr id="1103" name="7 Imagen" descr="http://portal.dafp.gov.co/images/pobtrans.gif">
          <a:extLst>
            <a:ext uri="{FF2B5EF4-FFF2-40B4-BE49-F238E27FC236}">
              <a16:creationId xmlns:a16="http://schemas.microsoft.com/office/drawing/2014/main" id="{0F253406-A595-4057-825F-B9B983FF25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415</xdr:row>
      <xdr:rowOff>0</xdr:rowOff>
    </xdr:from>
    <xdr:ext cx="9525" cy="9525"/>
    <xdr:pic>
      <xdr:nvPicPr>
        <xdr:cNvPr id="1104" name="8 Imagen" descr="http://portal.dafp.gov.co/images/pobtrans.gif">
          <a:extLst>
            <a:ext uri="{FF2B5EF4-FFF2-40B4-BE49-F238E27FC236}">
              <a16:creationId xmlns:a16="http://schemas.microsoft.com/office/drawing/2014/main" id="{B1323017-6AF4-4E5D-B908-DF783D95EF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416</xdr:row>
      <xdr:rowOff>0</xdr:rowOff>
    </xdr:from>
    <xdr:ext cx="9525" cy="9525"/>
    <xdr:pic>
      <xdr:nvPicPr>
        <xdr:cNvPr id="1105" name="7 Imagen" descr="http://portal.dafp.gov.co/images/pobtrans.gif">
          <a:extLst>
            <a:ext uri="{FF2B5EF4-FFF2-40B4-BE49-F238E27FC236}">
              <a16:creationId xmlns:a16="http://schemas.microsoft.com/office/drawing/2014/main" id="{58378526-762E-4289-89FB-DF63EED484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416</xdr:row>
      <xdr:rowOff>0</xdr:rowOff>
    </xdr:from>
    <xdr:ext cx="9525" cy="9525"/>
    <xdr:pic>
      <xdr:nvPicPr>
        <xdr:cNvPr id="1106" name="8 Imagen" descr="http://portal.dafp.gov.co/images/pobtrans.gif">
          <a:extLst>
            <a:ext uri="{FF2B5EF4-FFF2-40B4-BE49-F238E27FC236}">
              <a16:creationId xmlns:a16="http://schemas.microsoft.com/office/drawing/2014/main" id="{3BD040E7-B4BF-4023-B1FB-EFB2F3A9893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346275" y="628049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245</xdr:row>
      <xdr:rowOff>0</xdr:rowOff>
    </xdr:from>
    <xdr:ext cx="9525" cy="9525"/>
    <xdr:pic>
      <xdr:nvPicPr>
        <xdr:cNvPr id="1107" name="9 Imagen" descr="http://portal.dafp.gov.co/images/pobtrans.gif">
          <a:extLst>
            <a:ext uri="{FF2B5EF4-FFF2-40B4-BE49-F238E27FC236}">
              <a16:creationId xmlns:a16="http://schemas.microsoft.com/office/drawing/2014/main" id="{157752F1-0C5D-4B9A-A6E7-0F9339E825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245</xdr:row>
      <xdr:rowOff>0</xdr:rowOff>
    </xdr:from>
    <xdr:ext cx="9525" cy="9525"/>
    <xdr:pic>
      <xdr:nvPicPr>
        <xdr:cNvPr id="1108" name="9 Imagen" descr="http://portal.dafp.gov.co/images/pobtrans.gif">
          <a:extLst>
            <a:ext uri="{FF2B5EF4-FFF2-40B4-BE49-F238E27FC236}">
              <a16:creationId xmlns:a16="http://schemas.microsoft.com/office/drawing/2014/main" id="{ABBD3CCF-0B9F-4BEB-88D6-E15882608D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245</xdr:row>
      <xdr:rowOff>0</xdr:rowOff>
    </xdr:from>
    <xdr:ext cx="9525" cy="9525"/>
    <xdr:pic>
      <xdr:nvPicPr>
        <xdr:cNvPr id="1109" name="10 Imagen" descr="http://portal.dafp.gov.co/images/pobtrans.gif">
          <a:extLst>
            <a:ext uri="{FF2B5EF4-FFF2-40B4-BE49-F238E27FC236}">
              <a16:creationId xmlns:a16="http://schemas.microsoft.com/office/drawing/2014/main" id="{D1B76451-AA9C-4244-9FBE-B7946C33840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245</xdr:row>
      <xdr:rowOff>0</xdr:rowOff>
    </xdr:from>
    <xdr:ext cx="9525" cy="9525"/>
    <xdr:pic>
      <xdr:nvPicPr>
        <xdr:cNvPr id="1110" name="9 Imagen" descr="http://portal.dafp.gov.co/images/pobtrans.gif">
          <a:extLst>
            <a:ext uri="{FF2B5EF4-FFF2-40B4-BE49-F238E27FC236}">
              <a16:creationId xmlns:a16="http://schemas.microsoft.com/office/drawing/2014/main" id="{4815EE23-3EB9-44A5-84A1-6437A6937E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245</xdr:row>
      <xdr:rowOff>0</xdr:rowOff>
    </xdr:from>
    <xdr:ext cx="9525" cy="9525"/>
    <xdr:pic>
      <xdr:nvPicPr>
        <xdr:cNvPr id="1111" name="10 Imagen" descr="http://portal.dafp.gov.co/images/pobtrans.gif">
          <a:extLst>
            <a:ext uri="{FF2B5EF4-FFF2-40B4-BE49-F238E27FC236}">
              <a16:creationId xmlns:a16="http://schemas.microsoft.com/office/drawing/2014/main" id="{317DBBA5-7C44-4CD3-A052-6F1791A092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245</xdr:row>
      <xdr:rowOff>0</xdr:rowOff>
    </xdr:from>
    <xdr:ext cx="9525" cy="9525"/>
    <xdr:pic>
      <xdr:nvPicPr>
        <xdr:cNvPr id="1112" name="9 Imagen" descr="http://portal.dafp.gov.co/images/pobtrans.gif">
          <a:extLst>
            <a:ext uri="{FF2B5EF4-FFF2-40B4-BE49-F238E27FC236}">
              <a16:creationId xmlns:a16="http://schemas.microsoft.com/office/drawing/2014/main" id="{66CE0ACE-6051-4A56-9362-B363A1ED483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245</xdr:row>
      <xdr:rowOff>0</xdr:rowOff>
    </xdr:from>
    <xdr:ext cx="9525" cy="9525"/>
    <xdr:pic>
      <xdr:nvPicPr>
        <xdr:cNvPr id="1113" name="10 Imagen" descr="http://portal.dafp.gov.co/images/pobtrans.gif">
          <a:extLst>
            <a:ext uri="{FF2B5EF4-FFF2-40B4-BE49-F238E27FC236}">
              <a16:creationId xmlns:a16="http://schemas.microsoft.com/office/drawing/2014/main" id="{BA115F9D-CD15-4387-AEE9-497A2C9DFF0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245</xdr:row>
      <xdr:rowOff>0</xdr:rowOff>
    </xdr:from>
    <xdr:ext cx="9525" cy="9525"/>
    <xdr:pic>
      <xdr:nvPicPr>
        <xdr:cNvPr id="1114" name="9 Imagen" descr="http://portal.dafp.gov.co/images/pobtrans.gif">
          <a:extLst>
            <a:ext uri="{FF2B5EF4-FFF2-40B4-BE49-F238E27FC236}">
              <a16:creationId xmlns:a16="http://schemas.microsoft.com/office/drawing/2014/main" id="{398BC704-9885-4A31-813D-E7998BEF74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245</xdr:row>
      <xdr:rowOff>0</xdr:rowOff>
    </xdr:from>
    <xdr:ext cx="9525" cy="9525"/>
    <xdr:pic>
      <xdr:nvPicPr>
        <xdr:cNvPr id="1115" name="10 Imagen" descr="http://portal.dafp.gov.co/images/pobtrans.gif">
          <a:extLst>
            <a:ext uri="{FF2B5EF4-FFF2-40B4-BE49-F238E27FC236}">
              <a16:creationId xmlns:a16="http://schemas.microsoft.com/office/drawing/2014/main" id="{D0BB4EB8-72CA-46E0-8558-B66E1B30EF7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5402294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403</xdr:row>
      <xdr:rowOff>0</xdr:rowOff>
    </xdr:from>
    <xdr:ext cx="9525" cy="9525"/>
    <xdr:pic>
      <xdr:nvPicPr>
        <xdr:cNvPr id="1116" name="9 Imagen" descr="http://portal.dafp.gov.co/images/pobtrans.gif">
          <a:extLst>
            <a:ext uri="{FF2B5EF4-FFF2-40B4-BE49-F238E27FC236}">
              <a16:creationId xmlns:a16="http://schemas.microsoft.com/office/drawing/2014/main" id="{31D8847C-D180-4B5A-94B7-90FEF8A155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404</xdr:row>
      <xdr:rowOff>0</xdr:rowOff>
    </xdr:from>
    <xdr:ext cx="9525" cy="9525"/>
    <xdr:pic>
      <xdr:nvPicPr>
        <xdr:cNvPr id="1117" name="9 Imagen" descr="http://portal.dafp.gov.co/images/pobtrans.gif">
          <a:extLst>
            <a:ext uri="{FF2B5EF4-FFF2-40B4-BE49-F238E27FC236}">
              <a16:creationId xmlns:a16="http://schemas.microsoft.com/office/drawing/2014/main" id="{21AE1CA4-EBB3-49BF-B01D-4A998B80CD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404</xdr:row>
      <xdr:rowOff>0</xdr:rowOff>
    </xdr:from>
    <xdr:ext cx="9525" cy="9525"/>
    <xdr:pic>
      <xdr:nvPicPr>
        <xdr:cNvPr id="1118" name="10 Imagen" descr="http://portal.dafp.gov.co/images/pobtrans.gif">
          <a:extLst>
            <a:ext uri="{FF2B5EF4-FFF2-40B4-BE49-F238E27FC236}">
              <a16:creationId xmlns:a16="http://schemas.microsoft.com/office/drawing/2014/main" id="{09FD604B-0244-4404-9549-A193BB28AB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405</xdr:row>
      <xdr:rowOff>0</xdr:rowOff>
    </xdr:from>
    <xdr:ext cx="9525" cy="9525"/>
    <xdr:pic>
      <xdr:nvPicPr>
        <xdr:cNvPr id="1119" name="9 Imagen" descr="http://portal.dafp.gov.co/images/pobtrans.gif">
          <a:extLst>
            <a:ext uri="{FF2B5EF4-FFF2-40B4-BE49-F238E27FC236}">
              <a16:creationId xmlns:a16="http://schemas.microsoft.com/office/drawing/2014/main" id="{FF8E0938-B196-4484-BDBC-1BCF79518FE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405</xdr:row>
      <xdr:rowOff>0</xdr:rowOff>
    </xdr:from>
    <xdr:ext cx="9525" cy="9525"/>
    <xdr:pic>
      <xdr:nvPicPr>
        <xdr:cNvPr id="1120" name="10 Imagen" descr="http://portal.dafp.gov.co/images/pobtrans.gif">
          <a:extLst>
            <a:ext uri="{FF2B5EF4-FFF2-40B4-BE49-F238E27FC236}">
              <a16:creationId xmlns:a16="http://schemas.microsoft.com/office/drawing/2014/main" id="{0F6ABB58-3D50-47EB-BB6B-6EF1A159064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406</xdr:row>
      <xdr:rowOff>0</xdr:rowOff>
    </xdr:from>
    <xdr:ext cx="9525" cy="9525"/>
    <xdr:pic>
      <xdr:nvPicPr>
        <xdr:cNvPr id="1121" name="9 Imagen" descr="http://portal.dafp.gov.co/images/pobtrans.gif">
          <a:extLst>
            <a:ext uri="{FF2B5EF4-FFF2-40B4-BE49-F238E27FC236}">
              <a16:creationId xmlns:a16="http://schemas.microsoft.com/office/drawing/2014/main" id="{5C7DB452-BA6B-43E3-9C82-CFC420076E3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406</xdr:row>
      <xdr:rowOff>0</xdr:rowOff>
    </xdr:from>
    <xdr:ext cx="9525" cy="9525"/>
    <xdr:pic>
      <xdr:nvPicPr>
        <xdr:cNvPr id="1122" name="10 Imagen" descr="http://portal.dafp.gov.co/images/pobtrans.gif">
          <a:extLst>
            <a:ext uri="{FF2B5EF4-FFF2-40B4-BE49-F238E27FC236}">
              <a16:creationId xmlns:a16="http://schemas.microsoft.com/office/drawing/2014/main" id="{F7103706-5B32-4D8B-83CA-CFF8E2A6FF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407</xdr:row>
      <xdr:rowOff>0</xdr:rowOff>
    </xdr:from>
    <xdr:ext cx="9525" cy="9525"/>
    <xdr:pic>
      <xdr:nvPicPr>
        <xdr:cNvPr id="1123" name="9 Imagen" descr="http://portal.dafp.gov.co/images/pobtrans.gif">
          <a:extLst>
            <a:ext uri="{FF2B5EF4-FFF2-40B4-BE49-F238E27FC236}">
              <a16:creationId xmlns:a16="http://schemas.microsoft.com/office/drawing/2014/main" id="{CABB43D0-5616-44A6-A41A-1461FD397E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407</xdr:row>
      <xdr:rowOff>0</xdr:rowOff>
    </xdr:from>
    <xdr:ext cx="9525" cy="9525"/>
    <xdr:pic>
      <xdr:nvPicPr>
        <xdr:cNvPr id="1124" name="10 Imagen" descr="http://portal.dafp.gov.co/images/pobtrans.gif">
          <a:extLst>
            <a:ext uri="{FF2B5EF4-FFF2-40B4-BE49-F238E27FC236}">
              <a16:creationId xmlns:a16="http://schemas.microsoft.com/office/drawing/2014/main" id="{FD2620AC-1DC4-4DDE-8208-8CA5C81279A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408</xdr:row>
      <xdr:rowOff>0</xdr:rowOff>
    </xdr:from>
    <xdr:ext cx="9525" cy="9525"/>
    <xdr:pic>
      <xdr:nvPicPr>
        <xdr:cNvPr id="1125" name="9 Imagen" descr="http://portal.dafp.gov.co/images/pobtrans.gif">
          <a:extLst>
            <a:ext uri="{FF2B5EF4-FFF2-40B4-BE49-F238E27FC236}">
              <a16:creationId xmlns:a16="http://schemas.microsoft.com/office/drawing/2014/main" id="{86F9F1AD-F395-478C-BB40-D030C0B2C5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408</xdr:row>
      <xdr:rowOff>0</xdr:rowOff>
    </xdr:from>
    <xdr:ext cx="9525" cy="9525"/>
    <xdr:pic>
      <xdr:nvPicPr>
        <xdr:cNvPr id="1126" name="10 Imagen" descr="http://portal.dafp.gov.co/images/pobtrans.gif">
          <a:extLst>
            <a:ext uri="{FF2B5EF4-FFF2-40B4-BE49-F238E27FC236}">
              <a16:creationId xmlns:a16="http://schemas.microsoft.com/office/drawing/2014/main" id="{B7FE1905-A7AC-46C4-A4DD-850D676C80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3571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409</xdr:row>
      <xdr:rowOff>0</xdr:rowOff>
    </xdr:from>
    <xdr:ext cx="9525" cy="9525"/>
    <xdr:pic>
      <xdr:nvPicPr>
        <xdr:cNvPr id="1127" name="9 Imagen" descr="http://portal.dafp.gov.co/images/pobtrans.gif">
          <a:extLst>
            <a:ext uri="{FF2B5EF4-FFF2-40B4-BE49-F238E27FC236}">
              <a16:creationId xmlns:a16="http://schemas.microsoft.com/office/drawing/2014/main" id="{AAA5ABD3-E9F5-475D-91D9-9F37670EE55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547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0</xdr:colOff>
      <xdr:row>409</xdr:row>
      <xdr:rowOff>0</xdr:rowOff>
    </xdr:from>
    <xdr:ext cx="9525" cy="9525"/>
    <xdr:pic>
      <xdr:nvPicPr>
        <xdr:cNvPr id="1128" name="10 Imagen" descr="http://portal.dafp.gov.co/images/pobtrans.gif">
          <a:extLst>
            <a:ext uri="{FF2B5EF4-FFF2-40B4-BE49-F238E27FC236}">
              <a16:creationId xmlns:a16="http://schemas.microsoft.com/office/drawing/2014/main" id="{041D6A82-37EE-443D-9E90-5DC130E9C9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40475" y="61547692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159</xdr:row>
      <xdr:rowOff>0</xdr:rowOff>
    </xdr:from>
    <xdr:ext cx="9525" cy="9525"/>
    <xdr:pic>
      <xdr:nvPicPr>
        <xdr:cNvPr id="1129" name="7 Imagen" descr="http://portal.dafp.gov.co/images/pobtrans.gif">
          <a:extLst>
            <a:ext uri="{FF2B5EF4-FFF2-40B4-BE49-F238E27FC236}">
              <a16:creationId xmlns:a16="http://schemas.microsoft.com/office/drawing/2014/main" id="{3DAD2EDC-E877-4DA0-B89C-0DBC187701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45325" y="43338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159</xdr:row>
      <xdr:rowOff>0</xdr:rowOff>
    </xdr:from>
    <xdr:ext cx="9525" cy="9525"/>
    <xdr:pic>
      <xdr:nvPicPr>
        <xdr:cNvPr id="1130" name="8 Imagen" descr="http://portal.dafp.gov.co/images/pobtrans.gif">
          <a:extLst>
            <a:ext uri="{FF2B5EF4-FFF2-40B4-BE49-F238E27FC236}">
              <a16:creationId xmlns:a16="http://schemas.microsoft.com/office/drawing/2014/main" id="{53995A5B-99F9-43E9-9F0C-50C9504FAFC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45325" y="43338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160</xdr:row>
      <xdr:rowOff>0</xdr:rowOff>
    </xdr:from>
    <xdr:ext cx="9525" cy="9525"/>
    <xdr:pic>
      <xdr:nvPicPr>
        <xdr:cNvPr id="1131" name="7 Imagen" descr="http://portal.dafp.gov.co/images/pobtrans.gif">
          <a:extLst>
            <a:ext uri="{FF2B5EF4-FFF2-40B4-BE49-F238E27FC236}">
              <a16:creationId xmlns:a16="http://schemas.microsoft.com/office/drawing/2014/main" id="{F68D7D1F-AEA4-4E43-9ED9-F7665DC461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45325" y="43338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7</xdr:col>
      <xdr:colOff>0</xdr:colOff>
      <xdr:row>160</xdr:row>
      <xdr:rowOff>0</xdr:rowOff>
    </xdr:from>
    <xdr:ext cx="9525" cy="9525"/>
    <xdr:pic>
      <xdr:nvPicPr>
        <xdr:cNvPr id="1132" name="8 Imagen" descr="http://portal.dafp.gov.co/images/pobtrans.gif">
          <a:extLst>
            <a:ext uri="{FF2B5EF4-FFF2-40B4-BE49-F238E27FC236}">
              <a16:creationId xmlns:a16="http://schemas.microsoft.com/office/drawing/2014/main" id="{635359E5-E644-4FA5-A5EA-8F61626D625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45325" y="433387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InventarioActivosdeinformaci&#243;n%20Sistemas%20de%20Informaci&#243;n%20V1-29-NOV-18%20AprobadoOAJ.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Marcela.Torres\Desktop\INVENTARIO%20DE%20ACTIVOS%20OK\Gestion%20Interistitucional\Formato%20Inventario%20Activos%20de%20Informaci&#243;n%20V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Marcela.Torres\Desktop\INVENTARIO%20DE%20ACTIVOS%20OK\Talento%20Humano\Formato%20Inventario%20Activos%20de%20Informaci&#243;n%20GTH%202018.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ormato%20Inventario%20Activos%20de%20Informaci&#243;n%20G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Formato%20Inventario%20Activos%20de%20Informaci&#243;n_%20Participacion201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inventarioactivosFinancier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Marcela.Torres\Desktop\InventarioactivosOTI_Preliminar.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lady.polania\AppData\Local\Microsoft\Windows\INetCache\Content.Outlook\5ESZBJUF\Ejemplo_%20Rol.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Ejemplo%20tipo%20Rol_Formato%20Inventario%20Activos%20de%20Informaci&#243;n.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Marcela.Torres\Desktop\INVENTARIO%20DE%20ACTIVOS%20OK\Comunicaciones\Formato%20Inventario%20Activos%20de%20Informaci&#243;n%20V2_OAC%2028-11-2018.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formatoinventarioactivosdeinformacionv_%20GESTION%20CONTRACTUAL%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Copia%20de%20Copia%20de%20Formato%20Inventario%20Activos%20de%20Informaci&#243;n%20V2%20FINAL_.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Marcela.Torres\Desktop\INVENTARIO%20DE%20ACTIVOS%20OK\Control%20Disciplinario\Formato%20Inventario%20Activos%20de%20Informaci&#243;n%202018CD.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perfil%20wilson_prieto\OD\S.I.G\FORMATO%20DE%20INVENTARIOS\Formato%20Inventario%20Activos%20de%20Informaci&#243;n%201709201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luz.guevara\Desktop\Formato%20Inventario%20Activos%20de%20Informaci&#243;n%20V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dy.Baron\AppData\Local\Microsoft\Windows\INetCache\Content.Outlook\LEVQH744\Formato%20Inventario%20Activos%20de%20Informaci&#243;n%20V2%20FINAL.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Marcela.Torres\AppData\Local\Microsoft\Windows\INetCache\Content.Outlook\UY9PRXJY\Consolidado%20SPAE%20Inventario%20Activos%20de%20Informaci&#243;n%2020181029%20min&#250;scula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iguel.cortes\Desktop\planeaci&#243;n\ACTIVOS%20INFORMACI&#211;N\FORMATOS%20PROCESOS%20SPAE\Inventario%20Activos%20de%20Informaci&#243;n%2020180921%20Ampar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ildred.manzano\AppData\Local\Microsoft\Windows\Temporary%20Internet%20Files\Content.Outlook\30CTN1WA\Inventario%20Activos%20de%20Informaci&#243;n%20INT%2020180920%20(000000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ildred.manzano\AppData\Local\Microsoft\Windows\Temporary%20Internet%20Files\Content.Outlook\30CTN1WA\Copia%20de%20Inventario%20Activos%20de%20Informaci&#243;n%202018092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andra.Zuleta\AppData\Local\Microsoft\Windows\Temporary%20Internet%20Files\Content.Outlook\9GK4Y3UA\Copia%20de%20Inventario%20Activos%20de%20Informaci&#243;n%20SPAE%20equipo%20de%20asistencia%20t&#233;cnica%20%20P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Marcela.Torres\Desktop\INVENTARIO%20DE%20ACTIVOS%20OK\OCI\Formato%20Inventario%20Activos%20de%20Informaci&#243;n_%20Oficina%20de%20Control%20interno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file:///\\IPprivada\Unidad_Victimas\Gestion%20Social%20y%20Humanitaria\Prevencion_Emergencia" TargetMode="External"/><Relationship Id="rId13" Type="http://schemas.openxmlformats.org/officeDocument/2006/relationships/hyperlink" Target="file:///\\IPprivada\Unidad_Victimas\Gestion%20Social%20y%20Humanitaria\Prevencion_Emergencia" TargetMode="External"/><Relationship Id="rId18" Type="http://schemas.openxmlformats.org/officeDocument/2006/relationships/hyperlink" Target="file:///\\IPprivada\Unidad_Victimas\Gestion%20Social%20y%20Humanitaria\Prevencion_Emergencia" TargetMode="External"/><Relationship Id="rId26" Type="http://schemas.openxmlformats.org/officeDocument/2006/relationships/hyperlink" Target="file:///\\IPprivada\Valoracion" TargetMode="External"/><Relationship Id="rId3" Type="http://schemas.openxmlformats.org/officeDocument/2006/relationships/hyperlink" Target="http://ipprivada/LoginRest/Autentica.svc/Login/codap,Usuario,contrase&#241;a" TargetMode="External"/><Relationship Id="rId21" Type="http://schemas.openxmlformats.org/officeDocument/2006/relationships/hyperlink" Target="file:///\\IPprivada\Unidad_Victimas\Gestion%20Social%20y%20Humanitaria\Prevencion_Emergencia" TargetMode="External"/><Relationship Id="rId7" Type="http://schemas.openxmlformats.org/officeDocument/2006/relationships/hyperlink" Target="file:///\\IPprivada\Unidad_Victimas\Gesti&#243;n%20de%20la%20informacion%20(OTI-RNI)\SIG%202018" TargetMode="External"/><Relationship Id="rId12" Type="http://schemas.openxmlformats.org/officeDocument/2006/relationships/hyperlink" Target="file:///\\IPprivada\Unidad_Victimas\Gestion%20Social%20y%20Humanitaria\Prevencion_Emergencia" TargetMode="External"/><Relationship Id="rId17" Type="http://schemas.openxmlformats.org/officeDocument/2006/relationships/hyperlink" Target="file:///\\IPprivada\Unidad_Victimas\Gestion%20Social%20y%20Humanitaria\Prevencion_Emergencia" TargetMode="External"/><Relationship Id="rId25" Type="http://schemas.openxmlformats.org/officeDocument/2006/relationships/hyperlink" Target="file:///\\IPprivada\Unidad_Victimas\Gestion%20Social%20y%20Humanitaria\Prevencion_Emergencia" TargetMode="External"/><Relationship Id="rId2" Type="http://schemas.openxmlformats.org/officeDocument/2006/relationships/hyperlink" Target="http://ipprivada/" TargetMode="External"/><Relationship Id="rId16" Type="http://schemas.openxmlformats.org/officeDocument/2006/relationships/hyperlink" Target="file:///\\IPprivada\Unidad_Victimas\Gestion%20Social%20y%20Humanitaria\Prevencion_Emergencia" TargetMode="External"/><Relationship Id="rId20" Type="http://schemas.openxmlformats.org/officeDocument/2006/relationships/hyperlink" Target="file:///\\IPprivada\Unidad_Victimas\Gestion%20Social%20y%20Humanitaria\Prevencion_Emergencia" TargetMode="External"/><Relationship Id="rId29" Type="http://schemas.openxmlformats.org/officeDocument/2006/relationships/printerSettings" Target="../printerSettings/printerSettings1.bin"/><Relationship Id="rId1" Type="http://schemas.openxmlformats.org/officeDocument/2006/relationships/hyperlink" Target="https://www.unidadvictimas.gov.co/es/NODE/38099" TargetMode="External"/><Relationship Id="rId6" Type="http://schemas.openxmlformats.org/officeDocument/2006/relationships/hyperlink" Target="file:///\\IPprivada\Unidad_Victimas\Gesti&#243;n%20de%20la%20informacion%20(OTI-RNI)\SIG%202018\4006.%20Salidas%20no%20conformes" TargetMode="External"/><Relationship Id="rId11" Type="http://schemas.openxmlformats.org/officeDocument/2006/relationships/hyperlink" Target="file:///\\IPprivada\Unidad_Victimas\Gestion%20Social%20y%20Humanitaria\Prevencion_Emergencia" TargetMode="External"/><Relationship Id="rId24" Type="http://schemas.openxmlformats.org/officeDocument/2006/relationships/hyperlink" Target="file:///\\IPprivada\Unidad_Victimas\Gestion%20Social%20y%20Humanitaria\Prevencion_Emergencia" TargetMode="External"/><Relationship Id="rId5" Type="http://schemas.openxmlformats.org/officeDocument/2006/relationships/hyperlink" Target="file:///\\IPprivada\Unidad_Victimas\Gesti&#243;n%20de%20la%20informacion%20(OTI-RNI)\SIG%202018\3512.%20Reportar%20no%20conformes" TargetMode="External"/><Relationship Id="rId15" Type="http://schemas.openxmlformats.org/officeDocument/2006/relationships/hyperlink" Target="file:///\\IPprivada\Unidad_Victimas\Gestion%20Social%20y%20Humanitaria\Prevencion_Emergencia" TargetMode="External"/><Relationship Id="rId23" Type="http://schemas.openxmlformats.org/officeDocument/2006/relationships/hyperlink" Target="file:///\\IPprivada\Unidad_Victimas\Gestion%20Social%20y%20Humanitaria\Prevencion_Emergencia" TargetMode="External"/><Relationship Id="rId28" Type="http://schemas.openxmlformats.org/officeDocument/2006/relationships/hyperlink" Target="file:///\\IPprivada\Valoracion" TargetMode="External"/><Relationship Id="rId10" Type="http://schemas.openxmlformats.org/officeDocument/2006/relationships/hyperlink" Target="file:///\\IPprivada\Unidad_Victimas\Gestion%20Social%20y%20Humanitaria\Prevencion_Emergencia" TargetMode="External"/><Relationship Id="rId19" Type="http://schemas.openxmlformats.org/officeDocument/2006/relationships/hyperlink" Target="file:///\\IPprivada\Unidad_Victimas\Gestion%20Social%20y%20Humanitaria\Prevencion_Emergencia" TargetMode="External"/><Relationship Id="rId4" Type="http://schemas.openxmlformats.org/officeDocument/2006/relationships/hyperlink" Target="file:///\\IPprivada\Unidad_Victimas\Gesti&#243;n%20de%20la%20informacion%20(OTI-RNI)\SIG%202018\3785.%20Materializaci&#243;n%20riesgos" TargetMode="External"/><Relationship Id="rId9" Type="http://schemas.openxmlformats.org/officeDocument/2006/relationships/hyperlink" Target="file:///\\IPprivada\Unidad_Victimas\Gestion%20Social%20y%20Humanitaria\Prevencion_Emergencia" TargetMode="External"/><Relationship Id="rId14" Type="http://schemas.openxmlformats.org/officeDocument/2006/relationships/hyperlink" Target="file:///\\IPprivada\Unidad_Victimas\Gestion%20Social%20y%20Humanitaria\Prevencion_Emergencia" TargetMode="External"/><Relationship Id="rId22" Type="http://schemas.openxmlformats.org/officeDocument/2006/relationships/hyperlink" Target="file:///\\IPprivada\Unidad_Victimas\Gestion%20Social%20y%20Humanitaria\Prevencion_Emergencia" TargetMode="External"/><Relationship Id="rId27" Type="http://schemas.openxmlformats.org/officeDocument/2006/relationships/hyperlink" Target="file:///\\IPprivada\Valoracion\2018\COLECTIVOS\Coordinaci&#243;n%20colectivos\COLECTIVOS\Anyi\AA%20APROBADOS"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2BE39-6BA0-4C0D-B192-8C81805CC86E}">
  <sheetPr>
    <pageSetUpPr fitToPage="1"/>
  </sheetPr>
  <dimension ref="A1:J1198"/>
  <sheetViews>
    <sheetView showGridLines="0" tabSelected="1" view="pageBreakPreview" zoomScaleNormal="85" zoomScaleSheetLayoutView="100" workbookViewId="0">
      <selection sqref="A1:B4"/>
    </sheetView>
  </sheetViews>
  <sheetFormatPr baseColWidth="10" defaultColWidth="11.42578125" defaultRowHeight="15" x14ac:dyDescent="0.25"/>
  <cols>
    <col min="1" max="1" width="6.42578125" style="1" customWidth="1"/>
    <col min="2" max="2" width="84.140625" style="1" customWidth="1"/>
    <col min="3" max="3" width="17.28515625" style="1" customWidth="1"/>
    <col min="4" max="4" width="22.140625" style="1" bestFit="1" customWidth="1"/>
    <col min="5" max="5" width="44.28515625" style="1" bestFit="1" customWidth="1"/>
    <col min="6" max="6" width="103" style="1" customWidth="1"/>
    <col min="7" max="7" width="18.85546875" style="1" customWidth="1"/>
    <col min="8" max="8" width="21.28515625" style="1" bestFit="1" customWidth="1"/>
    <col min="9" max="9" width="61.7109375" style="1" customWidth="1"/>
    <col min="10" max="10" width="94.140625" style="1" customWidth="1"/>
    <col min="11" max="16384" width="11.42578125" style="1"/>
  </cols>
  <sheetData>
    <row r="1" spans="1:10" s="3" customFormat="1" ht="14.25" customHeight="1" x14ac:dyDescent="0.25">
      <c r="A1" s="99"/>
      <c r="B1" s="100"/>
      <c r="C1" s="11"/>
      <c r="D1" s="101" t="s">
        <v>13</v>
      </c>
      <c r="E1" s="102"/>
      <c r="F1" s="102"/>
      <c r="G1" s="102"/>
      <c r="H1" s="102"/>
      <c r="I1" s="102"/>
      <c r="J1" s="102"/>
    </row>
    <row r="2" spans="1:10" s="3" customFormat="1" ht="14.25" customHeight="1" x14ac:dyDescent="0.25">
      <c r="A2" s="99"/>
      <c r="B2" s="100"/>
      <c r="C2" s="12"/>
      <c r="D2" s="103" t="s">
        <v>14</v>
      </c>
      <c r="E2" s="103"/>
      <c r="F2" s="103"/>
      <c r="G2" s="103"/>
      <c r="H2" s="103"/>
      <c r="I2" s="103"/>
      <c r="J2" s="103"/>
    </row>
    <row r="3" spans="1:10" s="3" customFormat="1" ht="14.25" customHeight="1" x14ac:dyDescent="0.25">
      <c r="A3" s="99"/>
      <c r="B3" s="100"/>
      <c r="C3" s="12"/>
      <c r="D3" s="104" t="s">
        <v>1</v>
      </c>
      <c r="E3" s="104"/>
      <c r="F3" s="104"/>
      <c r="G3" s="104"/>
      <c r="H3" s="104"/>
      <c r="I3" s="104"/>
      <c r="J3" s="104"/>
    </row>
    <row r="4" spans="1:10" s="3" customFormat="1" ht="14.25" customHeight="1" x14ac:dyDescent="0.2">
      <c r="A4" s="99"/>
      <c r="B4" s="100"/>
      <c r="C4" s="13"/>
      <c r="D4" s="9" t="s">
        <v>12</v>
      </c>
      <c r="E4" s="10"/>
      <c r="F4" s="9" t="s">
        <v>10</v>
      </c>
      <c r="G4" s="10"/>
      <c r="H4" s="15" t="s">
        <v>11</v>
      </c>
      <c r="I4" s="14"/>
      <c r="J4" s="16"/>
    </row>
    <row r="5" spans="1:10" s="8" customFormat="1" ht="14.25" customHeight="1" x14ac:dyDescent="0.2">
      <c r="A5" s="5"/>
      <c r="B5" s="5"/>
      <c r="C5" s="6"/>
      <c r="D5" s="6"/>
      <c r="E5" s="6"/>
      <c r="F5" s="6"/>
      <c r="G5" s="7"/>
      <c r="H5" s="7"/>
      <c r="J5" s="4"/>
    </row>
    <row r="6" spans="1:10" s="18" customFormat="1" ht="56.25" customHeight="1" x14ac:dyDescent="0.2">
      <c r="A6" s="17" t="s">
        <v>0</v>
      </c>
      <c r="B6" s="19" t="s">
        <v>6</v>
      </c>
      <c r="C6" s="17" t="s">
        <v>2</v>
      </c>
      <c r="D6" s="19" t="s">
        <v>3</v>
      </c>
      <c r="E6" s="17" t="s">
        <v>4</v>
      </c>
      <c r="F6" s="19" t="s">
        <v>5</v>
      </c>
      <c r="G6" s="19" t="s">
        <v>15</v>
      </c>
      <c r="H6" s="19" t="s">
        <v>7</v>
      </c>
      <c r="I6" s="19" t="s">
        <v>8</v>
      </c>
      <c r="J6" s="19" t="s">
        <v>9</v>
      </c>
    </row>
    <row r="7" spans="1:10" x14ac:dyDescent="0.25">
      <c r="A7" s="2">
        <v>1</v>
      </c>
      <c r="B7" s="97" t="s">
        <v>16</v>
      </c>
      <c r="C7" s="97" t="s">
        <v>399</v>
      </c>
      <c r="D7" s="97" t="s">
        <v>403</v>
      </c>
      <c r="E7" s="48" t="s">
        <v>409</v>
      </c>
      <c r="F7" s="49" t="s">
        <v>422</v>
      </c>
      <c r="G7" s="36">
        <v>42206</v>
      </c>
      <c r="H7" s="52" t="s">
        <v>491</v>
      </c>
      <c r="I7" s="39" t="s">
        <v>519</v>
      </c>
      <c r="J7" s="39" t="s">
        <v>520</v>
      </c>
    </row>
    <row r="8" spans="1:10" x14ac:dyDescent="0.25">
      <c r="A8" s="2">
        <v>2</v>
      </c>
      <c r="B8" s="20" t="s">
        <v>17</v>
      </c>
      <c r="C8" s="30" t="s">
        <v>399</v>
      </c>
      <c r="D8" s="20" t="s">
        <v>403</v>
      </c>
      <c r="E8" s="20" t="s">
        <v>410</v>
      </c>
      <c r="F8" s="50" t="s">
        <v>424</v>
      </c>
      <c r="G8" s="32">
        <v>43221</v>
      </c>
      <c r="H8" s="30" t="s">
        <v>491</v>
      </c>
      <c r="I8" s="20" t="s">
        <v>522</v>
      </c>
      <c r="J8" s="20" t="s">
        <v>572</v>
      </c>
    </row>
    <row r="9" spans="1:10" x14ac:dyDescent="0.25">
      <c r="A9" s="2">
        <v>3</v>
      </c>
      <c r="B9" s="20" t="s">
        <v>18</v>
      </c>
      <c r="C9" s="30" t="s">
        <v>399</v>
      </c>
      <c r="D9" s="20" t="s">
        <v>403</v>
      </c>
      <c r="E9" s="20" t="s">
        <v>410</v>
      </c>
      <c r="F9" s="50" t="s">
        <v>424</v>
      </c>
      <c r="G9" s="32">
        <v>43160</v>
      </c>
      <c r="H9" s="30" t="s">
        <v>491</v>
      </c>
      <c r="I9" s="20" t="s">
        <v>522</v>
      </c>
      <c r="J9" s="20" t="s">
        <v>572</v>
      </c>
    </row>
    <row r="10" spans="1:10" x14ac:dyDescent="0.25">
      <c r="A10" s="2">
        <v>4</v>
      </c>
      <c r="B10" s="20" t="s">
        <v>19</v>
      </c>
      <c r="C10" s="30" t="s">
        <v>399</v>
      </c>
      <c r="D10" s="20" t="s">
        <v>403</v>
      </c>
      <c r="E10" s="20" t="s">
        <v>410</v>
      </c>
      <c r="F10" s="50" t="s">
        <v>425</v>
      </c>
      <c r="G10" s="33">
        <v>43132</v>
      </c>
      <c r="H10" s="30" t="s">
        <v>491</v>
      </c>
      <c r="I10" s="20" t="s">
        <v>522</v>
      </c>
      <c r="J10" s="20" t="s">
        <v>572</v>
      </c>
    </row>
    <row r="11" spans="1:10" x14ac:dyDescent="0.25">
      <c r="A11" s="2">
        <v>5</v>
      </c>
      <c r="B11" s="20" t="s">
        <v>20</v>
      </c>
      <c r="C11" s="30" t="s">
        <v>399</v>
      </c>
      <c r="D11" s="20" t="s">
        <v>403</v>
      </c>
      <c r="E11" s="20" t="s">
        <v>410</v>
      </c>
      <c r="F11" s="50" t="s">
        <v>424</v>
      </c>
      <c r="G11" s="20">
        <v>2018</v>
      </c>
      <c r="H11" s="30" t="s">
        <v>491</v>
      </c>
      <c r="I11" s="20" t="s">
        <v>522</v>
      </c>
      <c r="J11" s="20" t="s">
        <v>572</v>
      </c>
    </row>
    <row r="12" spans="1:10" x14ac:dyDescent="0.25">
      <c r="A12" s="2">
        <v>6</v>
      </c>
      <c r="B12" s="20" t="s">
        <v>21</v>
      </c>
      <c r="C12" s="30" t="s">
        <v>399</v>
      </c>
      <c r="D12" s="20" t="s">
        <v>403</v>
      </c>
      <c r="E12" s="30" t="s">
        <v>411</v>
      </c>
      <c r="F12" s="50" t="s">
        <v>424</v>
      </c>
      <c r="G12" s="33">
        <v>43160</v>
      </c>
      <c r="H12" s="20" t="s">
        <v>500</v>
      </c>
      <c r="I12" s="20" t="s">
        <v>522</v>
      </c>
      <c r="J12" s="20" t="s">
        <v>572</v>
      </c>
    </row>
    <row r="13" spans="1:10" x14ac:dyDescent="0.25">
      <c r="A13" s="2">
        <v>7</v>
      </c>
      <c r="B13" s="20" t="s">
        <v>22</v>
      </c>
      <c r="C13" s="30" t="s">
        <v>399</v>
      </c>
      <c r="D13" s="20" t="s">
        <v>403</v>
      </c>
      <c r="E13" s="20" t="s">
        <v>410</v>
      </c>
      <c r="F13" s="50" t="s">
        <v>424</v>
      </c>
      <c r="G13" s="31">
        <v>43160</v>
      </c>
      <c r="H13" s="20" t="s">
        <v>491</v>
      </c>
      <c r="I13" s="20" t="s">
        <v>522</v>
      </c>
      <c r="J13" s="20" t="s">
        <v>572</v>
      </c>
    </row>
    <row r="14" spans="1:10" x14ac:dyDescent="0.25">
      <c r="A14" s="2">
        <v>8</v>
      </c>
      <c r="B14" s="20" t="s">
        <v>23</v>
      </c>
      <c r="C14" s="30" t="s">
        <v>399</v>
      </c>
      <c r="D14" s="20" t="s">
        <v>403</v>
      </c>
      <c r="E14" s="30" t="s">
        <v>411</v>
      </c>
      <c r="F14" s="50" t="s">
        <v>424</v>
      </c>
      <c r="G14" s="31">
        <v>43160</v>
      </c>
      <c r="H14" s="20" t="s">
        <v>491</v>
      </c>
      <c r="I14" s="20" t="s">
        <v>522</v>
      </c>
      <c r="J14" s="20" t="s">
        <v>572</v>
      </c>
    </row>
    <row r="15" spans="1:10" x14ac:dyDescent="0.25">
      <c r="A15" s="2">
        <v>9</v>
      </c>
      <c r="B15" s="20" t="s">
        <v>24</v>
      </c>
      <c r="C15" s="30" t="s">
        <v>399</v>
      </c>
      <c r="D15" s="20" t="s">
        <v>403</v>
      </c>
      <c r="E15" s="20" t="s">
        <v>410</v>
      </c>
      <c r="F15" s="50" t="s">
        <v>426</v>
      </c>
      <c r="G15" s="31">
        <v>43160</v>
      </c>
      <c r="H15" s="20" t="s">
        <v>491</v>
      </c>
      <c r="I15" s="20" t="s">
        <v>522</v>
      </c>
      <c r="J15" s="20" t="s">
        <v>572</v>
      </c>
    </row>
    <row r="16" spans="1:10" x14ac:dyDescent="0.25">
      <c r="A16" s="2">
        <v>10</v>
      </c>
      <c r="B16" s="21" t="s">
        <v>25</v>
      </c>
      <c r="C16" s="30" t="s">
        <v>399</v>
      </c>
      <c r="D16" s="20" t="s">
        <v>403</v>
      </c>
      <c r="E16" s="20" t="s">
        <v>410</v>
      </c>
      <c r="F16" s="50" t="s">
        <v>424</v>
      </c>
      <c r="G16" s="31">
        <v>43162</v>
      </c>
      <c r="H16" s="20" t="s">
        <v>491</v>
      </c>
      <c r="I16" s="20" t="s">
        <v>522</v>
      </c>
      <c r="J16" s="20" t="s">
        <v>572</v>
      </c>
    </row>
    <row r="17" spans="1:10" x14ac:dyDescent="0.25">
      <c r="A17" s="2">
        <v>11</v>
      </c>
      <c r="B17" s="21" t="s">
        <v>26</v>
      </c>
      <c r="C17" s="30" t="s">
        <v>399</v>
      </c>
      <c r="D17" s="20" t="s">
        <v>403</v>
      </c>
      <c r="E17" s="20" t="s">
        <v>410</v>
      </c>
      <c r="F17" s="50" t="s">
        <v>424</v>
      </c>
      <c r="G17" s="31">
        <v>43163</v>
      </c>
      <c r="H17" s="20" t="s">
        <v>491</v>
      </c>
      <c r="I17" s="20" t="s">
        <v>522</v>
      </c>
      <c r="J17" s="20" t="s">
        <v>572</v>
      </c>
    </row>
    <row r="18" spans="1:10" x14ac:dyDescent="0.25">
      <c r="A18" s="2">
        <v>12</v>
      </c>
      <c r="B18" s="21" t="s">
        <v>27</v>
      </c>
      <c r="C18" s="30" t="s">
        <v>399</v>
      </c>
      <c r="D18" s="20" t="s">
        <v>403</v>
      </c>
      <c r="E18" s="20" t="s">
        <v>410</v>
      </c>
      <c r="F18" s="50" t="s">
        <v>424</v>
      </c>
      <c r="G18" s="20">
        <v>2018</v>
      </c>
      <c r="H18" s="20" t="s">
        <v>491</v>
      </c>
      <c r="I18" s="20" t="s">
        <v>522</v>
      </c>
      <c r="J18" s="20" t="s">
        <v>572</v>
      </c>
    </row>
    <row r="19" spans="1:10" x14ac:dyDescent="0.25">
      <c r="A19" s="2">
        <v>13</v>
      </c>
      <c r="B19" s="21" t="s">
        <v>28</v>
      </c>
      <c r="C19" s="30" t="s">
        <v>399</v>
      </c>
      <c r="D19" s="20" t="s">
        <v>403</v>
      </c>
      <c r="E19" s="20" t="s">
        <v>410</v>
      </c>
      <c r="F19" s="50" t="s">
        <v>424</v>
      </c>
      <c r="G19" s="20">
        <v>2018</v>
      </c>
      <c r="H19" s="20" t="s">
        <v>491</v>
      </c>
      <c r="I19" s="20" t="s">
        <v>522</v>
      </c>
      <c r="J19" s="20" t="s">
        <v>572</v>
      </c>
    </row>
    <row r="20" spans="1:10" x14ac:dyDescent="0.25">
      <c r="A20" s="2">
        <v>14</v>
      </c>
      <c r="B20" s="21" t="s">
        <v>29</v>
      </c>
      <c r="C20" s="30" t="s">
        <v>399</v>
      </c>
      <c r="D20" s="20" t="s">
        <v>403</v>
      </c>
      <c r="E20" s="20" t="s">
        <v>410</v>
      </c>
      <c r="F20" s="50" t="s">
        <v>424</v>
      </c>
      <c r="G20" s="20">
        <v>2018</v>
      </c>
      <c r="H20" s="20" t="s">
        <v>491</v>
      </c>
      <c r="I20" s="20" t="s">
        <v>522</v>
      </c>
      <c r="J20" s="20" t="s">
        <v>572</v>
      </c>
    </row>
    <row r="21" spans="1:10" x14ac:dyDescent="0.25">
      <c r="A21" s="2">
        <v>15</v>
      </c>
      <c r="B21" s="20" t="s">
        <v>30</v>
      </c>
      <c r="C21" s="30" t="s">
        <v>399</v>
      </c>
      <c r="D21" s="20" t="s">
        <v>403</v>
      </c>
      <c r="E21" s="20" t="s">
        <v>410</v>
      </c>
      <c r="F21" s="50" t="s">
        <v>424</v>
      </c>
      <c r="G21" s="20">
        <v>2017</v>
      </c>
      <c r="H21" s="20" t="s">
        <v>491</v>
      </c>
      <c r="I21" s="20" t="s">
        <v>522</v>
      </c>
      <c r="J21" s="20" t="s">
        <v>572</v>
      </c>
    </row>
    <row r="22" spans="1:10" x14ac:dyDescent="0.25">
      <c r="A22" s="2">
        <v>16</v>
      </c>
      <c r="B22" s="20" t="s">
        <v>31</v>
      </c>
      <c r="C22" s="30" t="s">
        <v>399</v>
      </c>
      <c r="D22" s="20" t="s">
        <v>403</v>
      </c>
      <c r="E22" s="20" t="s">
        <v>410</v>
      </c>
      <c r="F22" s="50" t="s">
        <v>427</v>
      </c>
      <c r="G22" s="20">
        <v>2016</v>
      </c>
      <c r="H22" s="20" t="s">
        <v>491</v>
      </c>
      <c r="I22" s="20" t="s">
        <v>522</v>
      </c>
      <c r="J22" s="20" t="s">
        <v>572</v>
      </c>
    </row>
    <row r="23" spans="1:10" x14ac:dyDescent="0.25">
      <c r="A23" s="2">
        <v>17</v>
      </c>
      <c r="B23" s="20" t="s">
        <v>32</v>
      </c>
      <c r="C23" s="30" t="s">
        <v>399</v>
      </c>
      <c r="D23" s="20" t="s">
        <v>403</v>
      </c>
      <c r="E23" s="20" t="s">
        <v>410</v>
      </c>
      <c r="F23" s="50" t="s">
        <v>424</v>
      </c>
      <c r="G23" s="20">
        <v>2017</v>
      </c>
      <c r="H23" s="20" t="s">
        <v>491</v>
      </c>
      <c r="I23" s="20" t="s">
        <v>522</v>
      </c>
      <c r="J23" s="20" t="s">
        <v>572</v>
      </c>
    </row>
    <row r="24" spans="1:10" x14ac:dyDescent="0.25">
      <c r="A24" s="2">
        <v>18</v>
      </c>
      <c r="B24" s="20" t="s">
        <v>33</v>
      </c>
      <c r="C24" s="30" t="s">
        <v>399</v>
      </c>
      <c r="D24" s="20" t="s">
        <v>403</v>
      </c>
      <c r="E24" s="20" t="s">
        <v>410</v>
      </c>
      <c r="F24" s="50" t="s">
        <v>428</v>
      </c>
      <c r="G24" s="20">
        <v>2017</v>
      </c>
      <c r="H24" s="20" t="s">
        <v>500</v>
      </c>
      <c r="I24" s="20" t="s">
        <v>522</v>
      </c>
      <c r="J24" s="20" t="s">
        <v>572</v>
      </c>
    </row>
    <row r="25" spans="1:10" x14ac:dyDescent="0.25">
      <c r="A25" s="2">
        <v>19</v>
      </c>
      <c r="B25" s="20" t="s">
        <v>34</v>
      </c>
      <c r="C25" s="30" t="s">
        <v>399</v>
      </c>
      <c r="D25" s="20" t="s">
        <v>403</v>
      </c>
      <c r="E25" s="21" t="s">
        <v>412</v>
      </c>
      <c r="F25" s="50" t="s">
        <v>429</v>
      </c>
      <c r="G25" s="20">
        <v>2018</v>
      </c>
      <c r="H25" s="20" t="s">
        <v>491</v>
      </c>
      <c r="I25" s="20" t="s">
        <v>522</v>
      </c>
      <c r="J25" s="20" t="s">
        <v>572</v>
      </c>
    </row>
    <row r="26" spans="1:10" x14ac:dyDescent="0.25">
      <c r="A26" s="2">
        <v>20</v>
      </c>
      <c r="B26" s="20" t="s">
        <v>35</v>
      </c>
      <c r="C26" s="30" t="s">
        <v>399</v>
      </c>
      <c r="D26" s="20" t="s">
        <v>403</v>
      </c>
      <c r="E26" s="20" t="s">
        <v>410</v>
      </c>
      <c r="F26" s="50" t="s">
        <v>430</v>
      </c>
      <c r="G26" s="20">
        <v>2018</v>
      </c>
      <c r="H26" s="20" t="s">
        <v>500</v>
      </c>
      <c r="I26" s="20" t="s">
        <v>522</v>
      </c>
      <c r="J26" s="20" t="s">
        <v>572</v>
      </c>
    </row>
    <row r="27" spans="1:10" x14ac:dyDescent="0.25">
      <c r="A27" s="2">
        <v>21</v>
      </c>
      <c r="B27" s="20" t="s">
        <v>36</v>
      </c>
      <c r="C27" s="30" t="s">
        <v>399</v>
      </c>
      <c r="D27" s="20" t="s">
        <v>403</v>
      </c>
      <c r="E27" s="30" t="s">
        <v>411</v>
      </c>
      <c r="F27" s="50" t="s">
        <v>431</v>
      </c>
      <c r="G27" s="20">
        <v>2018</v>
      </c>
      <c r="H27" s="20" t="s">
        <v>500</v>
      </c>
      <c r="I27" s="20" t="s">
        <v>522</v>
      </c>
      <c r="J27" s="20" t="s">
        <v>572</v>
      </c>
    </row>
    <row r="28" spans="1:10" x14ac:dyDescent="0.25">
      <c r="A28" s="2">
        <v>22</v>
      </c>
      <c r="B28" s="20" t="s">
        <v>37</v>
      </c>
      <c r="C28" s="30" t="s">
        <v>399</v>
      </c>
      <c r="D28" s="20" t="s">
        <v>403</v>
      </c>
      <c r="E28" s="20" t="s">
        <v>410</v>
      </c>
      <c r="F28" s="50" t="s">
        <v>427</v>
      </c>
      <c r="G28" s="20">
        <v>2015</v>
      </c>
      <c r="H28" s="20" t="s">
        <v>501</v>
      </c>
      <c r="I28" s="20" t="s">
        <v>522</v>
      </c>
      <c r="J28" s="20" t="s">
        <v>572</v>
      </c>
    </row>
    <row r="29" spans="1:10" x14ac:dyDescent="0.25">
      <c r="A29" s="2">
        <v>23</v>
      </c>
      <c r="B29" s="20" t="s">
        <v>38</v>
      </c>
      <c r="C29" s="30" t="s">
        <v>399</v>
      </c>
      <c r="D29" s="20" t="s">
        <v>403</v>
      </c>
      <c r="E29" s="20" t="s">
        <v>410</v>
      </c>
      <c r="F29" s="50" t="s">
        <v>427</v>
      </c>
      <c r="G29" s="20">
        <v>2015</v>
      </c>
      <c r="H29" s="20" t="s">
        <v>501</v>
      </c>
      <c r="I29" s="20" t="s">
        <v>522</v>
      </c>
      <c r="J29" s="20" t="s">
        <v>572</v>
      </c>
    </row>
    <row r="30" spans="1:10" x14ac:dyDescent="0.25">
      <c r="A30" s="2">
        <v>24</v>
      </c>
      <c r="B30" s="20" t="s">
        <v>39</v>
      </c>
      <c r="C30" s="30" t="s">
        <v>399</v>
      </c>
      <c r="D30" s="20" t="s">
        <v>403</v>
      </c>
      <c r="E30" s="20" t="s">
        <v>410</v>
      </c>
      <c r="F30" s="50" t="s">
        <v>427</v>
      </c>
      <c r="G30" s="20">
        <v>2018</v>
      </c>
      <c r="H30" s="20" t="s">
        <v>501</v>
      </c>
      <c r="I30" s="20" t="s">
        <v>522</v>
      </c>
      <c r="J30" s="20" t="s">
        <v>572</v>
      </c>
    </row>
    <row r="31" spans="1:10" x14ac:dyDescent="0.25">
      <c r="A31" s="2">
        <v>25</v>
      </c>
      <c r="B31" s="20" t="s">
        <v>40</v>
      </c>
      <c r="C31" s="30" t="s">
        <v>399</v>
      </c>
      <c r="D31" s="20" t="s">
        <v>403</v>
      </c>
      <c r="E31" s="20" t="s">
        <v>410</v>
      </c>
      <c r="F31" s="50" t="s">
        <v>427</v>
      </c>
      <c r="G31" s="20">
        <v>2018</v>
      </c>
      <c r="H31" s="20" t="s">
        <v>501</v>
      </c>
      <c r="I31" s="20" t="s">
        <v>522</v>
      </c>
      <c r="J31" s="20" t="s">
        <v>572</v>
      </c>
    </row>
    <row r="32" spans="1:10" x14ac:dyDescent="0.25">
      <c r="A32" s="2">
        <v>26</v>
      </c>
      <c r="B32" s="20" t="s">
        <v>41</v>
      </c>
      <c r="C32" s="30" t="s">
        <v>399</v>
      </c>
      <c r="D32" s="20" t="s">
        <v>403</v>
      </c>
      <c r="E32" s="30" t="s">
        <v>411</v>
      </c>
      <c r="F32" s="50" t="s">
        <v>424</v>
      </c>
      <c r="G32" s="20">
        <v>2018</v>
      </c>
      <c r="H32" s="20" t="s">
        <v>500</v>
      </c>
      <c r="I32" s="20" t="s">
        <v>522</v>
      </c>
      <c r="J32" s="20" t="s">
        <v>572</v>
      </c>
    </row>
    <row r="33" spans="1:10" x14ac:dyDescent="0.25">
      <c r="A33" s="2">
        <v>27</v>
      </c>
      <c r="B33" s="20" t="s">
        <v>42</v>
      </c>
      <c r="C33" s="21" t="s">
        <v>400</v>
      </c>
      <c r="D33" s="20" t="s">
        <v>400</v>
      </c>
      <c r="E33" s="21" t="s">
        <v>413</v>
      </c>
      <c r="F33" s="50" t="s">
        <v>400</v>
      </c>
      <c r="G33" s="20">
        <v>2016</v>
      </c>
      <c r="H33" s="21" t="s">
        <v>400</v>
      </c>
      <c r="I33" s="20" t="s">
        <v>523</v>
      </c>
      <c r="J33" s="20" t="s">
        <v>42</v>
      </c>
    </row>
    <row r="34" spans="1:10" x14ac:dyDescent="0.25">
      <c r="A34" s="2">
        <v>28</v>
      </c>
      <c r="B34" s="20" t="s">
        <v>43</v>
      </c>
      <c r="C34" s="21" t="s">
        <v>400</v>
      </c>
      <c r="D34" s="21" t="s">
        <v>400</v>
      </c>
      <c r="E34" s="21" t="s">
        <v>413</v>
      </c>
      <c r="F34" s="50" t="s">
        <v>400</v>
      </c>
      <c r="G34" s="20">
        <v>2011</v>
      </c>
      <c r="H34" s="21" t="s">
        <v>400</v>
      </c>
      <c r="I34" s="20" t="s">
        <v>523</v>
      </c>
      <c r="J34" s="20" t="s">
        <v>573</v>
      </c>
    </row>
    <row r="35" spans="1:10" x14ac:dyDescent="0.25">
      <c r="A35" s="2">
        <v>29</v>
      </c>
      <c r="B35" s="20" t="s">
        <v>44</v>
      </c>
      <c r="C35" s="21" t="s">
        <v>400</v>
      </c>
      <c r="D35" s="21" t="s">
        <v>400</v>
      </c>
      <c r="E35" s="21" t="s">
        <v>413</v>
      </c>
      <c r="F35" s="50" t="s">
        <v>400</v>
      </c>
      <c r="G35" s="20">
        <v>2014</v>
      </c>
      <c r="H35" s="21" t="s">
        <v>400</v>
      </c>
      <c r="I35" s="20" t="s">
        <v>523</v>
      </c>
      <c r="J35" s="20" t="s">
        <v>44</v>
      </c>
    </row>
    <row r="36" spans="1:10" x14ac:dyDescent="0.25">
      <c r="A36" s="2">
        <v>30</v>
      </c>
      <c r="B36" s="22" t="s">
        <v>45</v>
      </c>
      <c r="C36" s="21" t="s">
        <v>400</v>
      </c>
      <c r="D36" s="26" t="s">
        <v>405</v>
      </c>
      <c r="E36" s="47" t="s">
        <v>414</v>
      </c>
      <c r="F36" s="50" t="s">
        <v>432</v>
      </c>
      <c r="G36" s="37">
        <v>2012</v>
      </c>
      <c r="H36" s="53" t="s">
        <v>400</v>
      </c>
      <c r="I36" s="54" t="s">
        <v>524</v>
      </c>
      <c r="J36" s="56" t="s">
        <v>574</v>
      </c>
    </row>
    <row r="37" spans="1:10" x14ac:dyDescent="0.25">
      <c r="A37" s="2">
        <v>31</v>
      </c>
      <c r="B37" s="22" t="s">
        <v>46</v>
      </c>
      <c r="C37" s="21" t="s">
        <v>400</v>
      </c>
      <c r="D37" s="26" t="s">
        <v>405</v>
      </c>
      <c r="E37" s="47" t="s">
        <v>414</v>
      </c>
      <c r="F37" s="50" t="s">
        <v>432</v>
      </c>
      <c r="G37" s="37">
        <v>2012</v>
      </c>
      <c r="H37" s="53" t="s">
        <v>400</v>
      </c>
      <c r="I37" s="54" t="s">
        <v>524</v>
      </c>
      <c r="J37" s="56" t="s">
        <v>574</v>
      </c>
    </row>
    <row r="38" spans="1:10" x14ac:dyDescent="0.25">
      <c r="A38" s="2">
        <v>32</v>
      </c>
      <c r="B38" s="22" t="s">
        <v>47</v>
      </c>
      <c r="C38" s="21" t="s">
        <v>400</v>
      </c>
      <c r="D38" s="26" t="s">
        <v>405</v>
      </c>
      <c r="E38" s="47" t="s">
        <v>414</v>
      </c>
      <c r="F38" s="50" t="s">
        <v>432</v>
      </c>
      <c r="G38" s="37">
        <v>2012</v>
      </c>
      <c r="H38" s="53" t="s">
        <v>400</v>
      </c>
      <c r="I38" s="54" t="s">
        <v>524</v>
      </c>
      <c r="J38" s="56" t="s">
        <v>574</v>
      </c>
    </row>
    <row r="39" spans="1:10" ht="30" x14ac:dyDescent="0.25">
      <c r="A39" s="2">
        <v>33</v>
      </c>
      <c r="B39" s="22" t="s">
        <v>48</v>
      </c>
      <c r="C39" s="21" t="s">
        <v>399</v>
      </c>
      <c r="D39" s="21" t="s">
        <v>403</v>
      </c>
      <c r="E39" s="21" t="s">
        <v>410</v>
      </c>
      <c r="F39" s="50" t="s">
        <v>433</v>
      </c>
      <c r="G39" s="27">
        <v>42613</v>
      </c>
      <c r="H39" s="21" t="s">
        <v>491</v>
      </c>
      <c r="I39" s="21" t="s">
        <v>521</v>
      </c>
      <c r="J39" s="21" t="s">
        <v>575</v>
      </c>
    </row>
    <row r="40" spans="1:10" ht="30" x14ac:dyDescent="0.25">
      <c r="A40" s="2">
        <v>34</v>
      </c>
      <c r="B40" s="22" t="s">
        <v>49</v>
      </c>
      <c r="C40" s="21" t="s">
        <v>399</v>
      </c>
      <c r="D40" s="21" t="s">
        <v>403</v>
      </c>
      <c r="E40" s="21" t="s">
        <v>410</v>
      </c>
      <c r="F40" s="50" t="s">
        <v>434</v>
      </c>
      <c r="G40" s="27">
        <v>42251</v>
      </c>
      <c r="H40" s="21" t="s">
        <v>491</v>
      </c>
      <c r="I40" s="21" t="s">
        <v>521</v>
      </c>
      <c r="J40" s="21" t="s">
        <v>575</v>
      </c>
    </row>
    <row r="41" spans="1:10" ht="30" x14ac:dyDescent="0.25">
      <c r="A41" s="2">
        <v>35</v>
      </c>
      <c r="B41" s="22" t="s">
        <v>50</v>
      </c>
      <c r="C41" s="21" t="s">
        <v>400</v>
      </c>
      <c r="D41" s="21" t="s">
        <v>400</v>
      </c>
      <c r="E41" s="21" t="s">
        <v>400</v>
      </c>
      <c r="F41" s="50" t="s">
        <v>433</v>
      </c>
      <c r="G41" s="27">
        <v>42613</v>
      </c>
      <c r="H41" s="21" t="s">
        <v>400</v>
      </c>
      <c r="I41" s="21" t="s">
        <v>521</v>
      </c>
      <c r="J41" s="26" t="s">
        <v>576</v>
      </c>
    </row>
    <row r="42" spans="1:10" ht="30" x14ac:dyDescent="0.25">
      <c r="A42" s="2">
        <v>36</v>
      </c>
      <c r="B42" s="22" t="s">
        <v>51</v>
      </c>
      <c r="C42" s="21" t="s">
        <v>400</v>
      </c>
      <c r="D42" s="21" t="s">
        <v>400</v>
      </c>
      <c r="E42" s="21" t="s">
        <v>400</v>
      </c>
      <c r="F42" s="50" t="s">
        <v>433</v>
      </c>
      <c r="G42" s="27">
        <v>42613</v>
      </c>
      <c r="H42" s="21" t="s">
        <v>400</v>
      </c>
      <c r="I42" s="21" t="s">
        <v>521</v>
      </c>
      <c r="J42" s="26" t="s">
        <v>576</v>
      </c>
    </row>
    <row r="43" spans="1:10" ht="30" x14ac:dyDescent="0.25">
      <c r="A43" s="2">
        <v>37</v>
      </c>
      <c r="B43" s="22" t="s">
        <v>52</v>
      </c>
      <c r="C43" s="21" t="s">
        <v>399</v>
      </c>
      <c r="D43" s="21" t="s">
        <v>403</v>
      </c>
      <c r="E43" s="21" t="s">
        <v>411</v>
      </c>
      <c r="F43" s="50" t="s">
        <v>435</v>
      </c>
      <c r="G43" s="27">
        <v>42879</v>
      </c>
      <c r="H43" s="21" t="s">
        <v>504</v>
      </c>
      <c r="I43" s="21" t="s">
        <v>525</v>
      </c>
      <c r="J43" s="26" t="s">
        <v>575</v>
      </c>
    </row>
    <row r="44" spans="1:10" ht="30" x14ac:dyDescent="0.25">
      <c r="A44" s="2">
        <v>38</v>
      </c>
      <c r="B44" s="22" t="s">
        <v>53</v>
      </c>
      <c r="C44" s="21" t="s">
        <v>399</v>
      </c>
      <c r="D44" s="21" t="s">
        <v>403</v>
      </c>
      <c r="E44" s="21" t="s">
        <v>411</v>
      </c>
      <c r="F44" s="50" t="s">
        <v>435</v>
      </c>
      <c r="G44" s="27">
        <v>42894</v>
      </c>
      <c r="H44" s="21" t="s">
        <v>504</v>
      </c>
      <c r="I44" s="21" t="s">
        <v>525</v>
      </c>
      <c r="J44" s="26" t="s">
        <v>575</v>
      </c>
    </row>
    <row r="45" spans="1:10" ht="30" x14ac:dyDescent="0.25">
      <c r="A45" s="2">
        <v>39</v>
      </c>
      <c r="B45" s="22" t="s">
        <v>54</v>
      </c>
      <c r="C45" s="21" t="s">
        <v>399</v>
      </c>
      <c r="D45" s="21" t="s">
        <v>403</v>
      </c>
      <c r="E45" s="21" t="s">
        <v>411</v>
      </c>
      <c r="F45" s="50" t="s">
        <v>436</v>
      </c>
      <c r="G45" s="27">
        <v>42863</v>
      </c>
      <c r="H45" s="21" t="s">
        <v>504</v>
      </c>
      <c r="I45" s="21" t="s">
        <v>525</v>
      </c>
      <c r="J45" s="26" t="s">
        <v>575</v>
      </c>
    </row>
    <row r="46" spans="1:10" ht="30" x14ac:dyDescent="0.25">
      <c r="A46" s="2">
        <v>40</v>
      </c>
      <c r="B46" s="22" t="s">
        <v>55</v>
      </c>
      <c r="C46" s="21" t="s">
        <v>399</v>
      </c>
      <c r="D46" s="21" t="s">
        <v>403</v>
      </c>
      <c r="E46" s="21" t="s">
        <v>411</v>
      </c>
      <c r="F46" s="50" t="s">
        <v>436</v>
      </c>
      <c r="G46" s="27">
        <v>42895</v>
      </c>
      <c r="H46" s="21" t="s">
        <v>504</v>
      </c>
      <c r="I46" s="21" t="s">
        <v>525</v>
      </c>
      <c r="J46" s="26" t="s">
        <v>575</v>
      </c>
    </row>
    <row r="47" spans="1:10" ht="30" x14ac:dyDescent="0.25">
      <c r="A47" s="2">
        <v>41</v>
      </c>
      <c r="B47" s="22" t="s">
        <v>56</v>
      </c>
      <c r="C47" s="21" t="s">
        <v>399</v>
      </c>
      <c r="D47" s="21" t="s">
        <v>403</v>
      </c>
      <c r="E47" s="21" t="s">
        <v>411</v>
      </c>
      <c r="F47" s="50" t="s">
        <v>435</v>
      </c>
      <c r="G47" s="27">
        <v>42774</v>
      </c>
      <c r="H47" s="21" t="s">
        <v>504</v>
      </c>
      <c r="I47" s="21" t="s">
        <v>525</v>
      </c>
      <c r="J47" s="26" t="s">
        <v>575</v>
      </c>
    </row>
    <row r="48" spans="1:10" ht="30" x14ac:dyDescent="0.25">
      <c r="A48" s="2">
        <v>42</v>
      </c>
      <c r="B48" s="22" t="s">
        <v>58</v>
      </c>
      <c r="C48" s="21" t="s">
        <v>399</v>
      </c>
      <c r="D48" s="21" t="s">
        <v>403</v>
      </c>
      <c r="E48" s="21" t="s">
        <v>415</v>
      </c>
      <c r="F48" s="50" t="s">
        <v>437</v>
      </c>
      <c r="G48" s="27">
        <v>41680</v>
      </c>
      <c r="H48" s="21" t="s">
        <v>491</v>
      </c>
      <c r="I48" s="21" t="s">
        <v>525</v>
      </c>
      <c r="J48" s="26" t="s">
        <v>575</v>
      </c>
    </row>
    <row r="49" spans="1:10" ht="45" x14ac:dyDescent="0.25">
      <c r="A49" s="2">
        <v>43</v>
      </c>
      <c r="B49" s="22" t="s">
        <v>59</v>
      </c>
      <c r="C49" s="21" t="s">
        <v>399</v>
      </c>
      <c r="D49" s="21" t="s">
        <v>404</v>
      </c>
      <c r="E49" s="21" t="s">
        <v>415</v>
      </c>
      <c r="F49" s="50" t="s">
        <v>438</v>
      </c>
      <c r="G49" s="27">
        <v>41680</v>
      </c>
      <c r="H49" s="21" t="s">
        <v>491</v>
      </c>
      <c r="I49" s="21" t="s">
        <v>525</v>
      </c>
      <c r="J49" s="26" t="s">
        <v>575</v>
      </c>
    </row>
    <row r="50" spans="1:10" ht="30" x14ac:dyDescent="0.25">
      <c r="A50" s="2">
        <v>44</v>
      </c>
      <c r="B50" s="22" t="s">
        <v>60</v>
      </c>
      <c r="C50" s="21" t="s">
        <v>399</v>
      </c>
      <c r="D50" s="21" t="s">
        <v>403</v>
      </c>
      <c r="E50" s="21" t="s">
        <v>410</v>
      </c>
      <c r="F50" s="50" t="s">
        <v>439</v>
      </c>
      <c r="G50" s="27">
        <v>41680</v>
      </c>
      <c r="H50" s="21" t="s">
        <v>491</v>
      </c>
      <c r="I50" s="21" t="s">
        <v>525</v>
      </c>
      <c r="J50" s="26" t="s">
        <v>575</v>
      </c>
    </row>
    <row r="51" spans="1:10" ht="45" x14ac:dyDescent="0.25">
      <c r="A51" s="2">
        <v>45</v>
      </c>
      <c r="B51" s="22" t="s">
        <v>61</v>
      </c>
      <c r="C51" s="21" t="s">
        <v>399</v>
      </c>
      <c r="D51" s="21" t="s">
        <v>404</v>
      </c>
      <c r="E51" s="21" t="s">
        <v>415</v>
      </c>
      <c r="F51" s="50" t="s">
        <v>438</v>
      </c>
      <c r="G51" s="27">
        <v>41680</v>
      </c>
      <c r="H51" s="21" t="s">
        <v>491</v>
      </c>
      <c r="I51" s="21" t="s">
        <v>525</v>
      </c>
      <c r="J51" s="26" t="s">
        <v>575</v>
      </c>
    </row>
    <row r="52" spans="1:10" ht="45" x14ac:dyDescent="0.25">
      <c r="A52" s="2">
        <v>46</v>
      </c>
      <c r="B52" s="25" t="s">
        <v>62</v>
      </c>
      <c r="C52" s="21" t="s">
        <v>399</v>
      </c>
      <c r="D52" s="21" t="s">
        <v>404</v>
      </c>
      <c r="E52" s="21" t="s">
        <v>410</v>
      </c>
      <c r="F52" s="50" t="s">
        <v>438</v>
      </c>
      <c r="G52" s="27">
        <v>41680</v>
      </c>
      <c r="H52" s="21" t="s">
        <v>491</v>
      </c>
      <c r="I52" s="21" t="s">
        <v>525</v>
      </c>
      <c r="J52" s="26" t="s">
        <v>575</v>
      </c>
    </row>
    <row r="53" spans="1:10" ht="30" x14ac:dyDescent="0.25">
      <c r="A53" s="2">
        <v>47</v>
      </c>
      <c r="B53" s="22" t="s">
        <v>63</v>
      </c>
      <c r="C53" s="21" t="s">
        <v>399</v>
      </c>
      <c r="D53" s="21" t="s">
        <v>403</v>
      </c>
      <c r="E53" s="21" t="s">
        <v>411</v>
      </c>
      <c r="F53" s="50" t="s">
        <v>440</v>
      </c>
      <c r="G53" s="27">
        <v>42982</v>
      </c>
      <c r="H53" s="21" t="s">
        <v>500</v>
      </c>
      <c r="I53" s="21" t="s">
        <v>526</v>
      </c>
      <c r="J53" s="26" t="s">
        <v>575</v>
      </c>
    </row>
    <row r="54" spans="1:10" ht="30" x14ac:dyDescent="0.25">
      <c r="A54" s="2">
        <v>48</v>
      </c>
      <c r="B54" s="22" t="s">
        <v>64</v>
      </c>
      <c r="C54" s="21" t="s">
        <v>399</v>
      </c>
      <c r="D54" s="21" t="s">
        <v>403</v>
      </c>
      <c r="E54" s="21" t="s">
        <v>413</v>
      </c>
      <c r="F54" s="50" t="s">
        <v>441</v>
      </c>
      <c r="G54" s="27">
        <v>42370</v>
      </c>
      <c r="H54" s="21" t="s">
        <v>491</v>
      </c>
      <c r="I54" s="21" t="s">
        <v>526</v>
      </c>
      <c r="J54" s="26" t="s">
        <v>575</v>
      </c>
    </row>
    <row r="55" spans="1:10" ht="30" x14ac:dyDescent="0.25">
      <c r="A55" s="2">
        <v>49</v>
      </c>
      <c r="B55" s="22" t="s">
        <v>57</v>
      </c>
      <c r="C55" s="21" t="s">
        <v>399</v>
      </c>
      <c r="D55" s="21" t="s">
        <v>403</v>
      </c>
      <c r="E55" s="21" t="s">
        <v>411</v>
      </c>
      <c r="F55" s="50" t="s">
        <v>442</v>
      </c>
      <c r="G55" s="27">
        <v>43087</v>
      </c>
      <c r="H55" s="21" t="s">
        <v>502</v>
      </c>
      <c r="I55" s="21" t="s">
        <v>526</v>
      </c>
      <c r="J55" s="26" t="s">
        <v>575</v>
      </c>
    </row>
    <row r="56" spans="1:10" ht="30" x14ac:dyDescent="0.25">
      <c r="A56" s="2">
        <v>50</v>
      </c>
      <c r="B56" s="22" t="s">
        <v>65</v>
      </c>
      <c r="C56" s="21" t="s">
        <v>399</v>
      </c>
      <c r="D56" s="21" t="s">
        <v>403</v>
      </c>
      <c r="E56" s="21" t="s">
        <v>410</v>
      </c>
      <c r="F56" s="50" t="s">
        <v>442</v>
      </c>
      <c r="G56" s="27">
        <v>42370</v>
      </c>
      <c r="H56" s="21" t="s">
        <v>491</v>
      </c>
      <c r="I56" s="21" t="s">
        <v>526</v>
      </c>
      <c r="J56" s="26" t="s">
        <v>575</v>
      </c>
    </row>
    <row r="57" spans="1:10" ht="30" x14ac:dyDescent="0.25">
      <c r="A57" s="2">
        <v>51</v>
      </c>
      <c r="B57" s="22" t="s">
        <v>66</v>
      </c>
      <c r="C57" s="21" t="s">
        <v>399</v>
      </c>
      <c r="D57" s="21" t="s">
        <v>403</v>
      </c>
      <c r="E57" s="21" t="s">
        <v>410</v>
      </c>
      <c r="F57" s="50" t="s">
        <v>443</v>
      </c>
      <c r="G57" s="27">
        <v>42370</v>
      </c>
      <c r="H57" s="21" t="s">
        <v>491</v>
      </c>
      <c r="I57" s="21" t="s">
        <v>526</v>
      </c>
      <c r="J57" s="26" t="s">
        <v>575</v>
      </c>
    </row>
    <row r="58" spans="1:10" ht="30" x14ac:dyDescent="0.25">
      <c r="A58" s="2">
        <v>52</v>
      </c>
      <c r="B58" s="22" t="s">
        <v>67</v>
      </c>
      <c r="C58" s="21" t="s">
        <v>399</v>
      </c>
      <c r="D58" s="21" t="s">
        <v>403</v>
      </c>
      <c r="E58" s="21" t="s">
        <v>411</v>
      </c>
      <c r="F58" s="50" t="s">
        <v>444</v>
      </c>
      <c r="G58" s="27">
        <v>42251</v>
      </c>
      <c r="H58" s="21" t="s">
        <v>491</v>
      </c>
      <c r="I58" s="21" t="s">
        <v>526</v>
      </c>
      <c r="J58" s="26" t="s">
        <v>575</v>
      </c>
    </row>
    <row r="59" spans="1:10" x14ac:dyDescent="0.25">
      <c r="A59" s="2">
        <v>53</v>
      </c>
      <c r="B59" s="22" t="s">
        <v>69</v>
      </c>
      <c r="C59" s="21" t="s">
        <v>399</v>
      </c>
      <c r="D59" s="21" t="s">
        <v>403</v>
      </c>
      <c r="E59" s="21" t="s">
        <v>413</v>
      </c>
      <c r="F59" s="50" t="s">
        <v>445</v>
      </c>
      <c r="G59" s="27">
        <v>41791</v>
      </c>
      <c r="H59" s="21" t="s">
        <v>503</v>
      </c>
      <c r="I59" s="21" t="s">
        <v>527</v>
      </c>
      <c r="J59" s="21" t="s">
        <v>577</v>
      </c>
    </row>
    <row r="60" spans="1:10" x14ac:dyDescent="0.25">
      <c r="A60" s="2">
        <v>54</v>
      </c>
      <c r="B60" s="22" t="s">
        <v>70</v>
      </c>
      <c r="C60" s="21" t="s">
        <v>399</v>
      </c>
      <c r="D60" s="21" t="s">
        <v>403</v>
      </c>
      <c r="E60" s="21" t="s">
        <v>416</v>
      </c>
      <c r="F60" s="51" t="s">
        <v>616</v>
      </c>
      <c r="G60" s="27">
        <v>43220</v>
      </c>
      <c r="H60" s="21" t="s">
        <v>503</v>
      </c>
      <c r="I60" s="21" t="s">
        <v>527</v>
      </c>
      <c r="J60" s="21" t="s">
        <v>571</v>
      </c>
    </row>
    <row r="61" spans="1:10" ht="30" x14ac:dyDescent="0.25">
      <c r="A61" s="2">
        <v>55</v>
      </c>
      <c r="B61" s="22" t="s">
        <v>71</v>
      </c>
      <c r="C61" s="21" t="s">
        <v>399</v>
      </c>
      <c r="D61" s="21" t="s">
        <v>404</v>
      </c>
      <c r="E61" s="21" t="s">
        <v>410</v>
      </c>
      <c r="F61" s="50" t="s">
        <v>446</v>
      </c>
      <c r="G61" s="27">
        <v>41791</v>
      </c>
      <c r="H61" s="21" t="s">
        <v>502</v>
      </c>
      <c r="I61" s="21" t="s">
        <v>527</v>
      </c>
      <c r="J61" s="21" t="s">
        <v>577</v>
      </c>
    </row>
    <row r="62" spans="1:10" ht="60" x14ac:dyDescent="0.25">
      <c r="A62" s="2">
        <v>56</v>
      </c>
      <c r="B62" s="22" t="s">
        <v>72</v>
      </c>
      <c r="C62" s="21" t="s">
        <v>399</v>
      </c>
      <c r="D62" s="21" t="s">
        <v>404</v>
      </c>
      <c r="E62" s="21" t="s">
        <v>410</v>
      </c>
      <c r="F62" s="50" t="s">
        <v>447</v>
      </c>
      <c r="G62" s="27">
        <v>40909</v>
      </c>
      <c r="H62" s="21" t="s">
        <v>491</v>
      </c>
      <c r="I62" s="21" t="s">
        <v>527</v>
      </c>
      <c r="J62" s="21" t="s">
        <v>577</v>
      </c>
    </row>
    <row r="63" spans="1:10" ht="60" x14ac:dyDescent="0.25">
      <c r="A63" s="2">
        <v>57</v>
      </c>
      <c r="B63" s="22" t="s">
        <v>73</v>
      </c>
      <c r="C63" s="21" t="s">
        <v>399</v>
      </c>
      <c r="D63" s="21" t="s">
        <v>404</v>
      </c>
      <c r="E63" s="21" t="s">
        <v>410</v>
      </c>
      <c r="F63" s="50" t="s">
        <v>617</v>
      </c>
      <c r="G63" s="27">
        <v>40909</v>
      </c>
      <c r="H63" s="21" t="s">
        <v>491</v>
      </c>
      <c r="I63" s="21" t="s">
        <v>527</v>
      </c>
      <c r="J63" s="21" t="s">
        <v>577</v>
      </c>
    </row>
    <row r="64" spans="1:10" ht="30" x14ac:dyDescent="0.25">
      <c r="A64" s="2">
        <v>58</v>
      </c>
      <c r="B64" s="22" t="s">
        <v>74</v>
      </c>
      <c r="C64" s="21" t="s">
        <v>399</v>
      </c>
      <c r="D64" s="21" t="s">
        <v>403</v>
      </c>
      <c r="E64" s="21" t="s">
        <v>411</v>
      </c>
      <c r="F64" s="50" t="s">
        <v>448</v>
      </c>
      <c r="G64" s="27">
        <v>41870</v>
      </c>
      <c r="H64" s="21" t="s">
        <v>491</v>
      </c>
      <c r="I64" s="21" t="s">
        <v>521</v>
      </c>
      <c r="J64" s="26" t="s">
        <v>578</v>
      </c>
    </row>
    <row r="65" spans="1:10" ht="30" x14ac:dyDescent="0.25">
      <c r="A65" s="2">
        <v>59</v>
      </c>
      <c r="B65" s="22" t="s">
        <v>75</v>
      </c>
      <c r="C65" s="21" t="s">
        <v>399</v>
      </c>
      <c r="D65" s="21" t="s">
        <v>403</v>
      </c>
      <c r="E65" s="21" t="s">
        <v>411</v>
      </c>
      <c r="F65" s="50" t="s">
        <v>448</v>
      </c>
      <c r="G65" s="27">
        <v>41870</v>
      </c>
      <c r="H65" s="21" t="s">
        <v>491</v>
      </c>
      <c r="I65" s="21" t="s">
        <v>521</v>
      </c>
      <c r="J65" s="26" t="s">
        <v>578</v>
      </c>
    </row>
    <row r="66" spans="1:10" ht="30" x14ac:dyDescent="0.25">
      <c r="A66" s="2">
        <v>60</v>
      </c>
      <c r="B66" s="22" t="s">
        <v>76</v>
      </c>
      <c r="C66" s="21" t="s">
        <v>399</v>
      </c>
      <c r="D66" s="21" t="s">
        <v>403</v>
      </c>
      <c r="E66" s="21" t="s">
        <v>411</v>
      </c>
      <c r="F66" s="50" t="s">
        <v>448</v>
      </c>
      <c r="G66" s="27">
        <v>41870</v>
      </c>
      <c r="H66" s="21" t="s">
        <v>491</v>
      </c>
      <c r="I66" s="21" t="s">
        <v>521</v>
      </c>
      <c r="J66" s="26" t="s">
        <v>578</v>
      </c>
    </row>
    <row r="67" spans="1:10" x14ac:dyDescent="0.25">
      <c r="A67" s="2">
        <v>61</v>
      </c>
      <c r="B67" s="22" t="s">
        <v>77</v>
      </c>
      <c r="C67" s="21" t="s">
        <v>399</v>
      </c>
      <c r="D67" s="21" t="s">
        <v>403</v>
      </c>
      <c r="E67" s="21" t="s">
        <v>416</v>
      </c>
      <c r="F67" s="50" t="s">
        <v>423</v>
      </c>
      <c r="G67" s="27">
        <v>43307</v>
      </c>
      <c r="H67" s="21" t="s">
        <v>491</v>
      </c>
      <c r="I67" s="21" t="s">
        <v>527</v>
      </c>
      <c r="J67" s="26" t="s">
        <v>68</v>
      </c>
    </row>
    <row r="68" spans="1:10" x14ac:dyDescent="0.25">
      <c r="A68" s="2">
        <v>62</v>
      </c>
      <c r="B68" s="22" t="s">
        <v>78</v>
      </c>
      <c r="C68" s="21" t="s">
        <v>399</v>
      </c>
      <c r="D68" s="21" t="s">
        <v>403</v>
      </c>
      <c r="E68" s="21" t="s">
        <v>416</v>
      </c>
      <c r="F68" s="50" t="s">
        <v>449</v>
      </c>
      <c r="G68" s="27">
        <v>42369</v>
      </c>
      <c r="H68" s="21" t="s">
        <v>491</v>
      </c>
      <c r="I68" s="21" t="s">
        <v>527</v>
      </c>
      <c r="J68" s="26" t="s">
        <v>68</v>
      </c>
    </row>
    <row r="69" spans="1:10" x14ac:dyDescent="0.25">
      <c r="A69" s="2">
        <v>63</v>
      </c>
      <c r="B69" s="22" t="s">
        <v>79</v>
      </c>
      <c r="C69" s="21" t="s">
        <v>399</v>
      </c>
      <c r="D69" s="21" t="s">
        <v>403</v>
      </c>
      <c r="E69" s="21" t="s">
        <v>416</v>
      </c>
      <c r="F69" s="50" t="s">
        <v>450</v>
      </c>
      <c r="G69" s="27">
        <v>42369</v>
      </c>
      <c r="H69" s="21" t="s">
        <v>491</v>
      </c>
      <c r="I69" s="21" t="s">
        <v>527</v>
      </c>
      <c r="J69" s="26" t="s">
        <v>68</v>
      </c>
    </row>
    <row r="70" spans="1:10" x14ac:dyDescent="0.25">
      <c r="A70" s="2">
        <v>64</v>
      </c>
      <c r="B70" s="22" t="s">
        <v>80</v>
      </c>
      <c r="C70" s="21" t="s">
        <v>399</v>
      </c>
      <c r="D70" s="21" t="s">
        <v>403</v>
      </c>
      <c r="E70" s="21" t="s">
        <v>413</v>
      </c>
      <c r="F70" s="50" t="s">
        <v>451</v>
      </c>
      <c r="G70" s="27">
        <v>42369</v>
      </c>
      <c r="H70" s="21" t="s">
        <v>491</v>
      </c>
      <c r="I70" s="21" t="s">
        <v>527</v>
      </c>
      <c r="J70" s="26" t="s">
        <v>68</v>
      </c>
    </row>
    <row r="71" spans="1:10" x14ac:dyDescent="0.25">
      <c r="A71" s="2">
        <v>65</v>
      </c>
      <c r="B71" s="22" t="s">
        <v>81</v>
      </c>
      <c r="C71" s="21" t="s">
        <v>399</v>
      </c>
      <c r="D71" s="21" t="s">
        <v>403</v>
      </c>
      <c r="E71" s="21" t="s">
        <v>416</v>
      </c>
      <c r="F71" s="51" t="s">
        <v>618</v>
      </c>
      <c r="G71" s="27">
        <v>42369</v>
      </c>
      <c r="H71" s="21" t="s">
        <v>491</v>
      </c>
      <c r="I71" s="21" t="s">
        <v>527</v>
      </c>
      <c r="J71" s="26" t="s">
        <v>68</v>
      </c>
    </row>
    <row r="72" spans="1:10" ht="30" x14ac:dyDescent="0.25">
      <c r="A72" s="2">
        <v>66</v>
      </c>
      <c r="B72" s="22" t="s">
        <v>82</v>
      </c>
      <c r="C72" s="21" t="s">
        <v>400</v>
      </c>
      <c r="D72" s="21" t="s">
        <v>400</v>
      </c>
      <c r="E72" s="21" t="s">
        <v>400</v>
      </c>
      <c r="F72" s="50" t="s">
        <v>452</v>
      </c>
      <c r="G72" s="27">
        <v>42613</v>
      </c>
      <c r="H72" s="21"/>
      <c r="I72" s="21" t="s">
        <v>521</v>
      </c>
      <c r="J72" s="26" t="s">
        <v>575</v>
      </c>
    </row>
    <row r="73" spans="1:10" ht="30" x14ac:dyDescent="0.25">
      <c r="A73" s="2">
        <v>67</v>
      </c>
      <c r="B73" s="22" t="s">
        <v>83</v>
      </c>
      <c r="C73" s="21" t="s">
        <v>399</v>
      </c>
      <c r="D73" s="21" t="s">
        <v>403</v>
      </c>
      <c r="E73" s="21" t="s">
        <v>411</v>
      </c>
      <c r="F73" s="50" t="s">
        <v>453</v>
      </c>
      <c r="G73" s="27">
        <v>43101</v>
      </c>
      <c r="H73" s="21" t="s">
        <v>500</v>
      </c>
      <c r="I73" s="21" t="s">
        <v>521</v>
      </c>
      <c r="J73" s="26" t="s">
        <v>578</v>
      </c>
    </row>
    <row r="74" spans="1:10" ht="30" x14ac:dyDescent="0.25">
      <c r="A74" s="2">
        <v>68</v>
      </c>
      <c r="B74" s="22" t="s">
        <v>84</v>
      </c>
      <c r="C74" s="21" t="s">
        <v>399</v>
      </c>
      <c r="D74" s="21" t="s">
        <v>403</v>
      </c>
      <c r="E74" s="21" t="s">
        <v>411</v>
      </c>
      <c r="F74" s="51" t="s">
        <v>619</v>
      </c>
      <c r="G74" s="27">
        <v>43221</v>
      </c>
      <c r="H74" s="21" t="s">
        <v>500</v>
      </c>
      <c r="I74" s="21" t="s">
        <v>521</v>
      </c>
      <c r="J74" s="26" t="s">
        <v>578</v>
      </c>
    </row>
    <row r="75" spans="1:10" ht="30" x14ac:dyDescent="0.25">
      <c r="A75" s="2">
        <v>69</v>
      </c>
      <c r="B75" s="22" t="s">
        <v>85</v>
      </c>
      <c r="C75" s="21" t="s">
        <v>399</v>
      </c>
      <c r="D75" s="21" t="s">
        <v>403</v>
      </c>
      <c r="E75" s="21" t="s">
        <v>411</v>
      </c>
      <c r="F75" s="51" t="s">
        <v>620</v>
      </c>
      <c r="G75" s="27">
        <v>43344</v>
      </c>
      <c r="H75" s="21" t="s">
        <v>491</v>
      </c>
      <c r="I75" s="21" t="s">
        <v>521</v>
      </c>
      <c r="J75" s="26" t="s">
        <v>578</v>
      </c>
    </row>
    <row r="76" spans="1:10" ht="30" x14ac:dyDescent="0.25">
      <c r="A76" s="2">
        <v>70</v>
      </c>
      <c r="B76" s="22" t="s">
        <v>86</v>
      </c>
      <c r="C76" s="21" t="s">
        <v>399</v>
      </c>
      <c r="D76" s="21" t="s">
        <v>403</v>
      </c>
      <c r="E76" s="21" t="s">
        <v>411</v>
      </c>
      <c r="F76" s="51" t="s">
        <v>621</v>
      </c>
      <c r="G76" s="27">
        <v>43191</v>
      </c>
      <c r="H76" s="21" t="s">
        <v>491</v>
      </c>
      <c r="I76" s="21" t="s">
        <v>521</v>
      </c>
      <c r="J76" s="26" t="s">
        <v>578</v>
      </c>
    </row>
    <row r="77" spans="1:10" ht="30" x14ac:dyDescent="0.25">
      <c r="A77" s="2">
        <v>71</v>
      </c>
      <c r="B77" s="22" t="s">
        <v>87</v>
      </c>
      <c r="C77" s="21" t="s">
        <v>399</v>
      </c>
      <c r="D77" s="21" t="s">
        <v>403</v>
      </c>
      <c r="E77" s="21" t="s">
        <v>411</v>
      </c>
      <c r="F77" s="51" t="s">
        <v>622</v>
      </c>
      <c r="G77" s="27">
        <v>43344</v>
      </c>
      <c r="H77" s="21" t="s">
        <v>491</v>
      </c>
      <c r="I77" s="21" t="s">
        <v>521</v>
      </c>
      <c r="J77" s="26" t="s">
        <v>578</v>
      </c>
    </row>
    <row r="78" spans="1:10" ht="30" x14ac:dyDescent="0.25">
      <c r="A78" s="2">
        <v>72</v>
      </c>
      <c r="B78" s="22" t="s">
        <v>88</v>
      </c>
      <c r="C78" s="21" t="s">
        <v>399</v>
      </c>
      <c r="D78" s="21" t="s">
        <v>403</v>
      </c>
      <c r="E78" s="21" t="s">
        <v>411</v>
      </c>
      <c r="F78" s="50" t="s">
        <v>454</v>
      </c>
      <c r="G78" s="27">
        <v>43101</v>
      </c>
      <c r="H78" s="21" t="s">
        <v>491</v>
      </c>
      <c r="I78" s="21" t="s">
        <v>521</v>
      </c>
      <c r="J78" s="26" t="s">
        <v>578</v>
      </c>
    </row>
    <row r="79" spans="1:10" ht="30" x14ac:dyDescent="0.25">
      <c r="A79" s="2">
        <v>73</v>
      </c>
      <c r="B79" s="22" t="s">
        <v>89</v>
      </c>
      <c r="C79" s="21" t="s">
        <v>399</v>
      </c>
      <c r="D79" s="21" t="s">
        <v>403</v>
      </c>
      <c r="E79" s="21" t="s">
        <v>411</v>
      </c>
      <c r="F79" s="50" t="s">
        <v>455</v>
      </c>
      <c r="G79" s="27" t="s">
        <v>489</v>
      </c>
      <c r="H79" s="21" t="s">
        <v>491</v>
      </c>
      <c r="I79" s="21" t="s">
        <v>521</v>
      </c>
      <c r="J79" s="26" t="s">
        <v>575</v>
      </c>
    </row>
    <row r="80" spans="1:10" ht="30" x14ac:dyDescent="0.25">
      <c r="A80" s="2">
        <v>74</v>
      </c>
      <c r="B80" s="22" t="s">
        <v>90</v>
      </c>
      <c r="C80" s="21" t="s">
        <v>399</v>
      </c>
      <c r="D80" s="21" t="s">
        <v>403</v>
      </c>
      <c r="E80" s="21" t="s">
        <v>411</v>
      </c>
      <c r="F80" s="50" t="s">
        <v>456</v>
      </c>
      <c r="G80" s="27" t="s">
        <v>489</v>
      </c>
      <c r="H80" s="21" t="s">
        <v>491</v>
      </c>
      <c r="I80" s="21" t="s">
        <v>521</v>
      </c>
      <c r="J80" s="26" t="s">
        <v>575</v>
      </c>
    </row>
    <row r="81" spans="1:10" ht="30" x14ac:dyDescent="0.25">
      <c r="A81" s="2">
        <v>75</v>
      </c>
      <c r="B81" s="22" t="s">
        <v>91</v>
      </c>
      <c r="C81" s="21" t="s">
        <v>399</v>
      </c>
      <c r="D81" s="21" t="s">
        <v>403</v>
      </c>
      <c r="E81" s="21" t="s">
        <v>411</v>
      </c>
      <c r="F81" s="50" t="s">
        <v>457</v>
      </c>
      <c r="G81" s="27" t="s">
        <v>489</v>
      </c>
      <c r="H81" s="21" t="s">
        <v>491</v>
      </c>
      <c r="I81" s="21" t="s">
        <v>521</v>
      </c>
      <c r="J81" s="26" t="s">
        <v>575</v>
      </c>
    </row>
    <row r="82" spans="1:10" ht="30" x14ac:dyDescent="0.25">
      <c r="A82" s="2">
        <v>76</v>
      </c>
      <c r="B82" s="22" t="s">
        <v>92</v>
      </c>
      <c r="C82" s="21" t="s">
        <v>400</v>
      </c>
      <c r="D82" s="21" t="s">
        <v>400</v>
      </c>
      <c r="E82" s="21" t="s">
        <v>400</v>
      </c>
      <c r="F82" s="50" t="s">
        <v>452</v>
      </c>
      <c r="G82" s="27">
        <v>42613</v>
      </c>
      <c r="H82" s="21"/>
      <c r="I82" s="21" t="s">
        <v>521</v>
      </c>
      <c r="J82" s="26" t="s">
        <v>575</v>
      </c>
    </row>
    <row r="83" spans="1:10" ht="45" x14ac:dyDescent="0.25">
      <c r="A83" s="2">
        <v>77</v>
      </c>
      <c r="B83" s="22" t="s">
        <v>93</v>
      </c>
      <c r="C83" s="21" t="s">
        <v>399</v>
      </c>
      <c r="D83" s="21" t="s">
        <v>404</v>
      </c>
      <c r="E83" s="21" t="s">
        <v>410</v>
      </c>
      <c r="F83" s="50" t="s">
        <v>458</v>
      </c>
      <c r="G83" s="27" t="s">
        <v>490</v>
      </c>
      <c r="H83" s="21" t="s">
        <v>491</v>
      </c>
      <c r="I83" s="21" t="s">
        <v>521</v>
      </c>
      <c r="J83" s="26" t="s">
        <v>575</v>
      </c>
    </row>
    <row r="84" spans="1:10" ht="45" x14ac:dyDescent="0.25">
      <c r="A84" s="2">
        <v>78</v>
      </c>
      <c r="B84" s="22" t="s">
        <v>94</v>
      </c>
      <c r="C84" s="21" t="s">
        <v>399</v>
      </c>
      <c r="D84" s="21" t="s">
        <v>404</v>
      </c>
      <c r="E84" s="21" t="s">
        <v>410</v>
      </c>
      <c r="F84" s="50" t="s">
        <v>438</v>
      </c>
      <c r="G84" s="27">
        <v>42655</v>
      </c>
      <c r="H84" s="21" t="s">
        <v>491</v>
      </c>
      <c r="I84" s="21" t="s">
        <v>525</v>
      </c>
      <c r="J84" s="26" t="s">
        <v>575</v>
      </c>
    </row>
    <row r="85" spans="1:10" ht="45" x14ac:dyDescent="0.25">
      <c r="A85" s="2">
        <v>79</v>
      </c>
      <c r="B85" s="22" t="s">
        <v>95</v>
      </c>
      <c r="C85" s="21" t="s">
        <v>399</v>
      </c>
      <c r="D85" s="21" t="s">
        <v>404</v>
      </c>
      <c r="E85" s="21" t="s">
        <v>410</v>
      </c>
      <c r="F85" s="50" t="s">
        <v>459</v>
      </c>
      <c r="G85" s="27" t="s">
        <v>490</v>
      </c>
      <c r="H85" s="21" t="s">
        <v>491</v>
      </c>
      <c r="I85" s="21" t="s">
        <v>525</v>
      </c>
      <c r="J85" s="26" t="s">
        <v>575</v>
      </c>
    </row>
    <row r="86" spans="1:10" ht="30" x14ac:dyDescent="0.25">
      <c r="A86" s="2">
        <v>80</v>
      </c>
      <c r="B86" s="22" t="s">
        <v>96</v>
      </c>
      <c r="C86" s="21" t="s">
        <v>400</v>
      </c>
      <c r="D86" s="21" t="s">
        <v>400</v>
      </c>
      <c r="E86" s="21" t="s">
        <v>400</v>
      </c>
      <c r="F86" s="50" t="s">
        <v>452</v>
      </c>
      <c r="G86" s="27">
        <v>42613</v>
      </c>
      <c r="H86" s="21"/>
      <c r="I86" s="21" t="s">
        <v>521</v>
      </c>
      <c r="J86" s="26" t="s">
        <v>575</v>
      </c>
    </row>
    <row r="87" spans="1:10" x14ac:dyDescent="0.25">
      <c r="A87" s="2">
        <v>81</v>
      </c>
      <c r="B87" s="22" t="s">
        <v>97</v>
      </c>
      <c r="C87" s="22" t="s">
        <v>399</v>
      </c>
      <c r="D87" s="21" t="s">
        <v>403</v>
      </c>
      <c r="E87" s="21" t="s">
        <v>411</v>
      </c>
      <c r="F87" s="51" t="s">
        <v>623</v>
      </c>
      <c r="G87" s="27">
        <v>43101</v>
      </c>
      <c r="H87" s="21" t="s">
        <v>506</v>
      </c>
      <c r="I87" s="22" t="s">
        <v>528</v>
      </c>
      <c r="J87" s="22" t="s">
        <v>579</v>
      </c>
    </row>
    <row r="88" spans="1:10" ht="30" x14ac:dyDescent="0.25">
      <c r="A88" s="2">
        <v>82</v>
      </c>
      <c r="B88" s="22" t="s">
        <v>98</v>
      </c>
      <c r="C88" s="22" t="s">
        <v>399</v>
      </c>
      <c r="D88" s="21" t="s">
        <v>403</v>
      </c>
      <c r="E88" s="21" t="s">
        <v>410</v>
      </c>
      <c r="F88" s="51" t="s">
        <v>623</v>
      </c>
      <c r="G88" s="27">
        <v>42963</v>
      </c>
      <c r="H88" s="21" t="s">
        <v>507</v>
      </c>
      <c r="I88" s="22" t="s">
        <v>528</v>
      </c>
      <c r="J88" s="22" t="s">
        <v>580</v>
      </c>
    </row>
    <row r="89" spans="1:10" x14ac:dyDescent="0.25">
      <c r="A89" s="2">
        <v>83</v>
      </c>
      <c r="B89" s="22" t="s">
        <v>99</v>
      </c>
      <c r="C89" s="22" t="s">
        <v>399</v>
      </c>
      <c r="D89" s="21" t="s">
        <v>403</v>
      </c>
      <c r="E89" s="21" t="s">
        <v>410</v>
      </c>
      <c r="F89" s="51" t="s">
        <v>623</v>
      </c>
      <c r="G89" s="27">
        <v>42746</v>
      </c>
      <c r="H89" s="21" t="s">
        <v>508</v>
      </c>
      <c r="I89" s="22" t="s">
        <v>528</v>
      </c>
      <c r="J89" s="22" t="s">
        <v>580</v>
      </c>
    </row>
    <row r="90" spans="1:10" x14ac:dyDescent="0.25">
      <c r="A90" s="2">
        <v>84</v>
      </c>
      <c r="B90" s="22" t="s">
        <v>100</v>
      </c>
      <c r="C90" s="22" t="s">
        <v>399</v>
      </c>
      <c r="D90" s="21" t="s">
        <v>403</v>
      </c>
      <c r="E90" s="21" t="s">
        <v>412</v>
      </c>
      <c r="F90" s="51" t="s">
        <v>623</v>
      </c>
      <c r="G90" s="27">
        <v>43354</v>
      </c>
      <c r="H90" s="21" t="s">
        <v>491</v>
      </c>
      <c r="I90" s="22" t="s">
        <v>528</v>
      </c>
      <c r="J90" s="22" t="s">
        <v>580</v>
      </c>
    </row>
    <row r="91" spans="1:10" x14ac:dyDescent="0.25">
      <c r="A91" s="2">
        <v>85</v>
      </c>
      <c r="B91" s="21" t="s">
        <v>101</v>
      </c>
      <c r="C91" s="21" t="s">
        <v>400</v>
      </c>
      <c r="D91" s="21" t="s">
        <v>400</v>
      </c>
      <c r="E91" s="26" t="s">
        <v>413</v>
      </c>
      <c r="F91" s="50"/>
      <c r="G91" s="27">
        <v>43101</v>
      </c>
      <c r="H91" s="21" t="s">
        <v>400</v>
      </c>
      <c r="I91" s="22" t="s">
        <v>528</v>
      </c>
      <c r="J91" s="22" t="s">
        <v>579</v>
      </c>
    </row>
    <row r="92" spans="1:10" x14ac:dyDescent="0.25">
      <c r="A92" s="2">
        <v>86</v>
      </c>
      <c r="B92" s="21" t="s">
        <v>102</v>
      </c>
      <c r="C92" s="21" t="s">
        <v>399</v>
      </c>
      <c r="D92" s="21" t="s">
        <v>404</v>
      </c>
      <c r="E92" s="21" t="s">
        <v>415</v>
      </c>
      <c r="F92" s="51" t="s">
        <v>623</v>
      </c>
      <c r="G92" s="27">
        <v>42675</v>
      </c>
      <c r="H92" s="21" t="s">
        <v>491</v>
      </c>
      <c r="I92" s="22" t="s">
        <v>528</v>
      </c>
      <c r="J92" s="22" t="s">
        <v>579</v>
      </c>
    </row>
    <row r="93" spans="1:10" x14ac:dyDescent="0.25">
      <c r="A93" s="2">
        <v>87</v>
      </c>
      <c r="B93" s="21" t="s">
        <v>103</v>
      </c>
      <c r="C93" s="21" t="s">
        <v>399</v>
      </c>
      <c r="D93" s="21" t="s">
        <v>403</v>
      </c>
      <c r="E93" s="21" t="s">
        <v>415</v>
      </c>
      <c r="F93" s="51" t="s">
        <v>623</v>
      </c>
      <c r="G93" s="27">
        <v>42705</v>
      </c>
      <c r="H93" s="21" t="s">
        <v>491</v>
      </c>
      <c r="I93" s="22" t="s">
        <v>528</v>
      </c>
      <c r="J93" s="22" t="s">
        <v>579</v>
      </c>
    </row>
    <row r="94" spans="1:10" ht="30" x14ac:dyDescent="0.25">
      <c r="A94" s="2">
        <v>88</v>
      </c>
      <c r="B94" s="21" t="s">
        <v>104</v>
      </c>
      <c r="C94" s="21" t="s">
        <v>399</v>
      </c>
      <c r="D94" s="21" t="s">
        <v>404</v>
      </c>
      <c r="E94" s="26" t="s">
        <v>410</v>
      </c>
      <c r="F94" s="51" t="s">
        <v>623</v>
      </c>
      <c r="G94" s="27">
        <v>43101</v>
      </c>
      <c r="H94" s="26" t="s">
        <v>503</v>
      </c>
      <c r="I94" s="22" t="s">
        <v>528</v>
      </c>
      <c r="J94" s="22" t="s">
        <v>579</v>
      </c>
    </row>
    <row r="95" spans="1:10" x14ac:dyDescent="0.25">
      <c r="A95" s="2">
        <v>89</v>
      </c>
      <c r="B95" s="22" t="s">
        <v>105</v>
      </c>
      <c r="C95" s="22" t="s">
        <v>399</v>
      </c>
      <c r="D95" s="21" t="s">
        <v>403</v>
      </c>
      <c r="E95" s="21" t="s">
        <v>410</v>
      </c>
      <c r="F95" s="51" t="s">
        <v>623</v>
      </c>
      <c r="G95" s="27">
        <v>43162</v>
      </c>
      <c r="H95" s="21" t="s">
        <v>491</v>
      </c>
      <c r="I95" s="22" t="s">
        <v>528</v>
      </c>
      <c r="J95" s="22" t="s">
        <v>581</v>
      </c>
    </row>
    <row r="96" spans="1:10" x14ac:dyDescent="0.25">
      <c r="A96" s="2">
        <v>90</v>
      </c>
      <c r="B96" s="22" t="s">
        <v>105</v>
      </c>
      <c r="C96" s="22" t="s">
        <v>399</v>
      </c>
      <c r="D96" s="21" t="s">
        <v>403</v>
      </c>
      <c r="E96" s="21" t="s">
        <v>410</v>
      </c>
      <c r="F96" s="51" t="s">
        <v>623</v>
      </c>
      <c r="G96" s="27">
        <v>43162</v>
      </c>
      <c r="H96" s="21" t="s">
        <v>491</v>
      </c>
      <c r="I96" s="22" t="s">
        <v>528</v>
      </c>
      <c r="J96" s="22" t="s">
        <v>581</v>
      </c>
    </row>
    <row r="97" spans="1:10" x14ac:dyDescent="0.25">
      <c r="A97" s="2">
        <v>91</v>
      </c>
      <c r="B97" s="22" t="s">
        <v>106</v>
      </c>
      <c r="C97" s="22" t="s">
        <v>399</v>
      </c>
      <c r="D97" s="21" t="s">
        <v>403</v>
      </c>
      <c r="E97" s="21" t="s">
        <v>410</v>
      </c>
      <c r="F97" s="51" t="s">
        <v>623</v>
      </c>
      <c r="G97" s="27">
        <v>43220</v>
      </c>
      <c r="H97" s="21" t="s">
        <v>500</v>
      </c>
      <c r="I97" s="22" t="s">
        <v>528</v>
      </c>
      <c r="J97" s="22" t="s">
        <v>582</v>
      </c>
    </row>
    <row r="98" spans="1:10" ht="30" x14ac:dyDescent="0.25">
      <c r="A98" s="2">
        <v>92</v>
      </c>
      <c r="B98" s="22" t="s">
        <v>107</v>
      </c>
      <c r="C98" s="22" t="s">
        <v>399</v>
      </c>
      <c r="D98" s="21" t="s">
        <v>403</v>
      </c>
      <c r="E98" s="21" t="s">
        <v>410</v>
      </c>
      <c r="F98" s="51" t="s">
        <v>623</v>
      </c>
      <c r="G98" s="27">
        <v>43162</v>
      </c>
      <c r="H98" s="21" t="s">
        <v>491</v>
      </c>
      <c r="I98" s="22" t="s">
        <v>528</v>
      </c>
      <c r="J98" s="22" t="s">
        <v>581</v>
      </c>
    </row>
    <row r="99" spans="1:10" x14ac:dyDescent="0.25">
      <c r="A99" s="2">
        <v>93</v>
      </c>
      <c r="B99" s="22" t="s">
        <v>108</v>
      </c>
      <c r="C99" s="22" t="s">
        <v>399</v>
      </c>
      <c r="D99" s="21" t="s">
        <v>403</v>
      </c>
      <c r="E99" s="21" t="s">
        <v>410</v>
      </c>
      <c r="F99" s="50" t="s">
        <v>460</v>
      </c>
      <c r="G99" s="27">
        <v>43313</v>
      </c>
      <c r="H99" s="21" t="s">
        <v>509</v>
      </c>
      <c r="I99" s="22" t="s">
        <v>528</v>
      </c>
      <c r="J99" s="22" t="s">
        <v>583</v>
      </c>
    </row>
    <row r="100" spans="1:10" x14ac:dyDescent="0.25">
      <c r="A100" s="2">
        <v>94</v>
      </c>
      <c r="B100" s="22" t="s">
        <v>109</v>
      </c>
      <c r="C100" s="22" t="s">
        <v>399</v>
      </c>
      <c r="D100" s="21" t="s">
        <v>403</v>
      </c>
      <c r="E100" s="21" t="s">
        <v>410</v>
      </c>
      <c r="F100" s="51" t="s">
        <v>623</v>
      </c>
      <c r="G100" s="27">
        <v>43101</v>
      </c>
      <c r="H100" s="21" t="s">
        <v>500</v>
      </c>
      <c r="I100" s="22" t="s">
        <v>528</v>
      </c>
      <c r="J100" s="22" t="s">
        <v>584</v>
      </c>
    </row>
    <row r="101" spans="1:10" x14ac:dyDescent="0.25">
      <c r="A101" s="2">
        <v>95</v>
      </c>
      <c r="B101" s="22" t="s">
        <v>110</v>
      </c>
      <c r="C101" s="22" t="s">
        <v>399</v>
      </c>
      <c r="D101" s="21" t="s">
        <v>403</v>
      </c>
      <c r="E101" s="21" t="s">
        <v>411</v>
      </c>
      <c r="F101" s="51" t="s">
        <v>623</v>
      </c>
      <c r="G101" s="27">
        <v>43101</v>
      </c>
      <c r="H101" s="21" t="s">
        <v>500</v>
      </c>
      <c r="I101" s="22" t="s">
        <v>528</v>
      </c>
      <c r="J101" s="22" t="s">
        <v>585</v>
      </c>
    </row>
    <row r="102" spans="1:10" ht="30" x14ac:dyDescent="0.25">
      <c r="A102" s="2">
        <v>96</v>
      </c>
      <c r="B102" s="22" t="s">
        <v>111</v>
      </c>
      <c r="C102" s="22" t="s">
        <v>399</v>
      </c>
      <c r="D102" s="21" t="s">
        <v>403</v>
      </c>
      <c r="E102" s="21" t="s">
        <v>411</v>
      </c>
      <c r="F102" s="51" t="s">
        <v>623</v>
      </c>
      <c r="G102" s="21" t="s">
        <v>491</v>
      </c>
      <c r="H102" s="21" t="s">
        <v>491</v>
      </c>
      <c r="I102" s="22" t="s">
        <v>528</v>
      </c>
      <c r="J102" s="22" t="s">
        <v>579</v>
      </c>
    </row>
    <row r="103" spans="1:10" ht="30" x14ac:dyDescent="0.25">
      <c r="A103" s="2">
        <v>97</v>
      </c>
      <c r="B103" s="22" t="s">
        <v>112</v>
      </c>
      <c r="C103" s="22" t="s">
        <v>399</v>
      </c>
      <c r="D103" s="21" t="s">
        <v>403</v>
      </c>
      <c r="E103" s="21" t="s">
        <v>411</v>
      </c>
      <c r="F103" s="51" t="s">
        <v>623</v>
      </c>
      <c r="G103" s="21" t="s">
        <v>491</v>
      </c>
      <c r="H103" s="21" t="s">
        <v>491</v>
      </c>
      <c r="I103" s="22" t="s">
        <v>528</v>
      </c>
      <c r="J103" s="22" t="s">
        <v>579</v>
      </c>
    </row>
    <row r="104" spans="1:10" ht="30" x14ac:dyDescent="0.25">
      <c r="A104" s="2">
        <v>98</v>
      </c>
      <c r="B104" s="22" t="s">
        <v>113</v>
      </c>
      <c r="C104" s="22" t="s">
        <v>399</v>
      </c>
      <c r="D104" s="21" t="s">
        <v>403</v>
      </c>
      <c r="E104" s="21" t="s">
        <v>410</v>
      </c>
      <c r="F104" s="51" t="s">
        <v>623</v>
      </c>
      <c r="G104" s="21" t="s">
        <v>491</v>
      </c>
      <c r="H104" s="21" t="s">
        <v>491</v>
      </c>
      <c r="I104" s="22" t="s">
        <v>528</v>
      </c>
      <c r="J104" s="22" t="s">
        <v>579</v>
      </c>
    </row>
    <row r="105" spans="1:10" ht="30" x14ac:dyDescent="0.25">
      <c r="A105" s="2">
        <v>99</v>
      </c>
      <c r="B105" s="22" t="s">
        <v>114</v>
      </c>
      <c r="C105" s="22" t="s">
        <v>399</v>
      </c>
      <c r="D105" s="21" t="s">
        <v>403</v>
      </c>
      <c r="E105" s="21" t="s">
        <v>411</v>
      </c>
      <c r="F105" s="51" t="s">
        <v>623</v>
      </c>
      <c r="G105" s="21" t="s">
        <v>491</v>
      </c>
      <c r="H105" s="21" t="s">
        <v>491</v>
      </c>
      <c r="I105" s="22" t="s">
        <v>528</v>
      </c>
      <c r="J105" s="22" t="s">
        <v>579</v>
      </c>
    </row>
    <row r="106" spans="1:10" ht="30" x14ac:dyDescent="0.25">
      <c r="A106" s="2">
        <v>100</v>
      </c>
      <c r="B106" s="22" t="s">
        <v>112</v>
      </c>
      <c r="C106" s="22" t="s">
        <v>399</v>
      </c>
      <c r="D106" s="21" t="s">
        <v>403</v>
      </c>
      <c r="E106" s="21" t="s">
        <v>411</v>
      </c>
      <c r="F106" s="51" t="s">
        <v>623</v>
      </c>
      <c r="G106" s="21" t="s">
        <v>491</v>
      </c>
      <c r="H106" s="21" t="s">
        <v>491</v>
      </c>
      <c r="I106" s="22" t="s">
        <v>528</v>
      </c>
      <c r="J106" s="22" t="s">
        <v>579</v>
      </c>
    </row>
    <row r="107" spans="1:10" ht="30" x14ac:dyDescent="0.25">
      <c r="A107" s="2">
        <v>101</v>
      </c>
      <c r="B107" s="22" t="s">
        <v>113</v>
      </c>
      <c r="C107" s="22" t="s">
        <v>399</v>
      </c>
      <c r="D107" s="21" t="s">
        <v>403</v>
      </c>
      <c r="E107" s="21" t="s">
        <v>410</v>
      </c>
      <c r="F107" s="51" t="s">
        <v>623</v>
      </c>
      <c r="G107" s="21" t="s">
        <v>491</v>
      </c>
      <c r="H107" s="21" t="s">
        <v>491</v>
      </c>
      <c r="I107" s="22" t="s">
        <v>528</v>
      </c>
      <c r="J107" s="22" t="s">
        <v>579</v>
      </c>
    </row>
    <row r="108" spans="1:10" x14ac:dyDescent="0.25">
      <c r="A108" s="2">
        <v>102</v>
      </c>
      <c r="B108" s="22" t="s">
        <v>115</v>
      </c>
      <c r="C108" s="22" t="s">
        <v>399</v>
      </c>
      <c r="D108" s="21" t="s">
        <v>403</v>
      </c>
      <c r="E108" s="21" t="s">
        <v>411</v>
      </c>
      <c r="F108" s="51" t="s">
        <v>623</v>
      </c>
      <c r="G108" s="27">
        <v>41275</v>
      </c>
      <c r="H108" s="21" t="s">
        <v>506</v>
      </c>
      <c r="I108" s="22" t="s">
        <v>528</v>
      </c>
      <c r="J108" s="22" t="s">
        <v>586</v>
      </c>
    </row>
    <row r="109" spans="1:10" x14ac:dyDescent="0.25">
      <c r="A109" s="2">
        <v>103</v>
      </c>
      <c r="B109" s="22" t="s">
        <v>116</v>
      </c>
      <c r="C109" s="22" t="s">
        <v>399</v>
      </c>
      <c r="D109" s="21" t="s">
        <v>403</v>
      </c>
      <c r="E109" s="21" t="s">
        <v>411</v>
      </c>
      <c r="F109" s="51" t="s">
        <v>623</v>
      </c>
      <c r="G109" s="27">
        <v>42736</v>
      </c>
      <c r="H109" s="21" t="s">
        <v>506</v>
      </c>
      <c r="I109" s="22" t="s">
        <v>528</v>
      </c>
      <c r="J109" s="22" t="s">
        <v>586</v>
      </c>
    </row>
    <row r="110" spans="1:10" x14ac:dyDescent="0.25">
      <c r="A110" s="2">
        <v>104</v>
      </c>
      <c r="B110" s="22" t="s">
        <v>117</v>
      </c>
      <c r="C110" s="22" t="s">
        <v>399</v>
      </c>
      <c r="D110" s="21" t="s">
        <v>403</v>
      </c>
      <c r="E110" s="21" t="s">
        <v>410</v>
      </c>
      <c r="F110" s="51" t="s">
        <v>623</v>
      </c>
      <c r="G110" s="27">
        <v>43101</v>
      </c>
      <c r="H110" s="21" t="s">
        <v>506</v>
      </c>
      <c r="I110" s="22" t="s">
        <v>528</v>
      </c>
      <c r="J110" s="22" t="s">
        <v>586</v>
      </c>
    </row>
    <row r="111" spans="1:10" x14ac:dyDescent="0.25">
      <c r="A111" s="2">
        <v>105</v>
      </c>
      <c r="B111" s="22" t="s">
        <v>118</v>
      </c>
      <c r="C111" s="22" t="s">
        <v>399</v>
      </c>
      <c r="D111" s="21" t="s">
        <v>403</v>
      </c>
      <c r="E111" s="21" t="s">
        <v>411</v>
      </c>
      <c r="F111" s="51" t="s">
        <v>623</v>
      </c>
      <c r="G111" s="27">
        <v>43101</v>
      </c>
      <c r="H111" s="21" t="s">
        <v>506</v>
      </c>
      <c r="I111" s="22" t="s">
        <v>528</v>
      </c>
      <c r="J111" s="22" t="s">
        <v>586</v>
      </c>
    </row>
    <row r="112" spans="1:10" x14ac:dyDescent="0.25">
      <c r="A112" s="2">
        <v>106</v>
      </c>
      <c r="B112" s="22" t="s">
        <v>119</v>
      </c>
      <c r="C112" s="22" t="s">
        <v>399</v>
      </c>
      <c r="D112" s="21" t="s">
        <v>403</v>
      </c>
      <c r="E112" s="21" t="s">
        <v>410</v>
      </c>
      <c r="F112" s="51" t="s">
        <v>623</v>
      </c>
      <c r="G112" s="27">
        <v>42736</v>
      </c>
      <c r="H112" s="21" t="s">
        <v>506</v>
      </c>
      <c r="I112" s="22" t="s">
        <v>528</v>
      </c>
      <c r="J112" s="22" t="s">
        <v>586</v>
      </c>
    </row>
    <row r="113" spans="1:10" x14ac:dyDescent="0.25">
      <c r="A113" s="2">
        <v>107</v>
      </c>
      <c r="B113" s="21" t="s">
        <v>120</v>
      </c>
      <c r="C113" s="21" t="s">
        <v>399</v>
      </c>
      <c r="D113" s="21" t="s">
        <v>404</v>
      </c>
      <c r="E113" s="21" t="s">
        <v>415</v>
      </c>
      <c r="F113" s="50" t="s">
        <v>461</v>
      </c>
      <c r="G113" s="21">
        <v>2012</v>
      </c>
      <c r="H113" s="21" t="s">
        <v>505</v>
      </c>
      <c r="I113" s="21" t="s">
        <v>529</v>
      </c>
      <c r="J113" s="21" t="s">
        <v>587</v>
      </c>
    </row>
    <row r="114" spans="1:10" x14ac:dyDescent="0.25">
      <c r="A114" s="2">
        <v>108</v>
      </c>
      <c r="B114" s="21" t="s">
        <v>121</v>
      </c>
      <c r="C114" s="21" t="s">
        <v>399</v>
      </c>
      <c r="D114" s="21" t="s">
        <v>404</v>
      </c>
      <c r="E114" s="21" t="s">
        <v>410</v>
      </c>
      <c r="F114" s="50" t="s">
        <v>462</v>
      </c>
      <c r="G114" s="21">
        <v>2016</v>
      </c>
      <c r="H114" s="21" t="s">
        <v>505</v>
      </c>
      <c r="I114" s="21" t="s">
        <v>529</v>
      </c>
      <c r="J114" s="21" t="s">
        <v>587</v>
      </c>
    </row>
    <row r="115" spans="1:10" x14ac:dyDescent="0.25">
      <c r="A115" s="2">
        <v>109</v>
      </c>
      <c r="B115" s="21" t="s">
        <v>122</v>
      </c>
      <c r="C115" s="21" t="s">
        <v>399</v>
      </c>
      <c r="D115" s="21" t="s">
        <v>404</v>
      </c>
      <c r="E115" s="21" t="s">
        <v>410</v>
      </c>
      <c r="F115" s="50" t="s">
        <v>463</v>
      </c>
      <c r="G115" s="21">
        <v>2013</v>
      </c>
      <c r="H115" s="21" t="s">
        <v>491</v>
      </c>
      <c r="I115" s="21" t="s">
        <v>529</v>
      </c>
      <c r="J115" s="21" t="s">
        <v>587</v>
      </c>
    </row>
    <row r="116" spans="1:10" x14ac:dyDescent="0.25">
      <c r="A116" s="2">
        <v>110</v>
      </c>
      <c r="B116" s="21" t="s">
        <v>123</v>
      </c>
      <c r="C116" s="21" t="s">
        <v>399</v>
      </c>
      <c r="D116" s="21" t="s">
        <v>403</v>
      </c>
      <c r="E116" s="21" t="s">
        <v>410</v>
      </c>
      <c r="F116" s="50" t="s">
        <v>464</v>
      </c>
      <c r="G116" s="21">
        <v>2012</v>
      </c>
      <c r="H116" s="21" t="s">
        <v>491</v>
      </c>
      <c r="I116" s="21" t="s">
        <v>529</v>
      </c>
      <c r="J116" s="21" t="s">
        <v>587</v>
      </c>
    </row>
    <row r="117" spans="1:10" x14ac:dyDescent="0.25">
      <c r="A117" s="2">
        <v>111</v>
      </c>
      <c r="B117" s="21" t="s">
        <v>124</v>
      </c>
      <c r="C117" s="21" t="s">
        <v>399</v>
      </c>
      <c r="D117" s="21" t="s">
        <v>403</v>
      </c>
      <c r="E117" s="21" t="s">
        <v>410</v>
      </c>
      <c r="F117" s="50" t="s">
        <v>464</v>
      </c>
      <c r="G117" s="21">
        <v>2012</v>
      </c>
      <c r="H117" s="21" t="s">
        <v>491</v>
      </c>
      <c r="I117" s="21" t="s">
        <v>529</v>
      </c>
      <c r="J117" s="21" t="s">
        <v>587</v>
      </c>
    </row>
    <row r="118" spans="1:10" x14ac:dyDescent="0.25">
      <c r="A118" s="2">
        <v>112</v>
      </c>
      <c r="B118" s="21" t="s">
        <v>125</v>
      </c>
      <c r="C118" s="21" t="s">
        <v>399</v>
      </c>
      <c r="D118" s="21" t="s">
        <v>403</v>
      </c>
      <c r="E118" s="21" t="s">
        <v>410</v>
      </c>
      <c r="F118" s="50" t="s">
        <v>464</v>
      </c>
      <c r="G118" s="21">
        <v>2015</v>
      </c>
      <c r="H118" s="21" t="s">
        <v>502</v>
      </c>
      <c r="I118" s="21" t="s">
        <v>529</v>
      </c>
      <c r="J118" s="21" t="s">
        <v>587</v>
      </c>
    </row>
    <row r="119" spans="1:10" x14ac:dyDescent="0.25">
      <c r="A119" s="2">
        <v>113</v>
      </c>
      <c r="B119" s="21" t="s">
        <v>126</v>
      </c>
      <c r="C119" s="21" t="s">
        <v>399</v>
      </c>
      <c r="D119" s="21" t="s">
        <v>403</v>
      </c>
      <c r="E119" s="21" t="s">
        <v>410</v>
      </c>
      <c r="F119" s="50" t="s">
        <v>465</v>
      </c>
      <c r="G119" s="21">
        <v>2012</v>
      </c>
      <c r="H119" s="21" t="s">
        <v>500</v>
      </c>
      <c r="I119" s="21" t="s">
        <v>529</v>
      </c>
      <c r="J119" s="21" t="s">
        <v>587</v>
      </c>
    </row>
    <row r="120" spans="1:10" x14ac:dyDescent="0.25">
      <c r="A120" s="2">
        <v>114</v>
      </c>
      <c r="B120" s="21" t="s">
        <v>127</v>
      </c>
      <c r="C120" s="21" t="s">
        <v>399</v>
      </c>
      <c r="D120" s="21" t="s">
        <v>403</v>
      </c>
      <c r="E120" s="21" t="s">
        <v>410</v>
      </c>
      <c r="F120" s="50" t="s">
        <v>466</v>
      </c>
      <c r="G120" s="21">
        <v>2012</v>
      </c>
      <c r="H120" s="21" t="s">
        <v>491</v>
      </c>
      <c r="I120" s="21" t="s">
        <v>529</v>
      </c>
      <c r="J120" s="21" t="s">
        <v>587</v>
      </c>
    </row>
    <row r="121" spans="1:10" x14ac:dyDescent="0.25">
      <c r="A121" s="2">
        <v>115</v>
      </c>
      <c r="B121" s="21" t="s">
        <v>128</v>
      </c>
      <c r="C121" s="21" t="s">
        <v>399</v>
      </c>
      <c r="D121" s="21" t="s">
        <v>403</v>
      </c>
      <c r="E121" s="21" t="s">
        <v>410</v>
      </c>
      <c r="F121" s="50" t="s">
        <v>466</v>
      </c>
      <c r="G121" s="21">
        <v>2013</v>
      </c>
      <c r="H121" s="21" t="s">
        <v>491</v>
      </c>
      <c r="I121" s="21" t="s">
        <v>529</v>
      </c>
      <c r="J121" s="21" t="s">
        <v>587</v>
      </c>
    </row>
    <row r="122" spans="1:10" x14ac:dyDescent="0.25">
      <c r="A122" s="2">
        <v>116</v>
      </c>
      <c r="B122" s="21" t="s">
        <v>129</v>
      </c>
      <c r="C122" s="21" t="s">
        <v>399</v>
      </c>
      <c r="D122" s="21" t="s">
        <v>403</v>
      </c>
      <c r="E122" s="21" t="s">
        <v>410</v>
      </c>
      <c r="F122" s="50" t="s">
        <v>466</v>
      </c>
      <c r="G122" s="21">
        <v>2013</v>
      </c>
      <c r="H122" s="21" t="s">
        <v>491</v>
      </c>
      <c r="I122" s="21" t="s">
        <v>529</v>
      </c>
      <c r="J122" s="21" t="s">
        <v>587</v>
      </c>
    </row>
    <row r="123" spans="1:10" x14ac:dyDescent="0.25">
      <c r="A123" s="2">
        <v>117</v>
      </c>
      <c r="B123" s="21" t="s">
        <v>130</v>
      </c>
      <c r="C123" s="21" t="s">
        <v>399</v>
      </c>
      <c r="D123" s="21" t="s">
        <v>404</v>
      </c>
      <c r="E123" s="21" t="s">
        <v>410</v>
      </c>
      <c r="F123" s="50" t="s">
        <v>467</v>
      </c>
      <c r="G123" s="21">
        <v>2013</v>
      </c>
      <c r="H123" s="21" t="s">
        <v>491</v>
      </c>
      <c r="I123" s="21" t="s">
        <v>529</v>
      </c>
      <c r="J123" s="21" t="s">
        <v>587</v>
      </c>
    </row>
    <row r="124" spans="1:10" x14ac:dyDescent="0.25">
      <c r="A124" s="2">
        <v>118</v>
      </c>
      <c r="B124" s="21" t="s">
        <v>131</v>
      </c>
      <c r="C124" s="21" t="s">
        <v>399</v>
      </c>
      <c r="D124" s="21" t="s">
        <v>403</v>
      </c>
      <c r="E124" s="21" t="s">
        <v>410</v>
      </c>
      <c r="F124" s="50" t="s">
        <v>466</v>
      </c>
      <c r="G124" s="21">
        <v>2012</v>
      </c>
      <c r="H124" s="21" t="s">
        <v>491</v>
      </c>
      <c r="I124" s="21" t="s">
        <v>529</v>
      </c>
      <c r="J124" s="21" t="s">
        <v>587</v>
      </c>
    </row>
    <row r="125" spans="1:10" x14ac:dyDescent="0.25">
      <c r="A125" s="2">
        <v>119</v>
      </c>
      <c r="B125" s="21" t="s">
        <v>132</v>
      </c>
      <c r="C125" s="21" t="s">
        <v>399</v>
      </c>
      <c r="D125" s="21" t="s">
        <v>403</v>
      </c>
      <c r="E125" s="21" t="s">
        <v>410</v>
      </c>
      <c r="F125" s="50" t="s">
        <v>465</v>
      </c>
      <c r="G125" s="21">
        <v>2016</v>
      </c>
      <c r="H125" s="21" t="s">
        <v>491</v>
      </c>
      <c r="I125" s="21" t="s">
        <v>529</v>
      </c>
      <c r="J125" s="21" t="s">
        <v>587</v>
      </c>
    </row>
    <row r="126" spans="1:10" x14ac:dyDescent="0.25">
      <c r="A126" s="2">
        <v>120</v>
      </c>
      <c r="B126" s="21" t="s">
        <v>133</v>
      </c>
      <c r="C126" s="21" t="s">
        <v>399</v>
      </c>
      <c r="D126" s="21" t="s">
        <v>403</v>
      </c>
      <c r="E126" s="21" t="s">
        <v>410</v>
      </c>
      <c r="F126" s="50" t="s">
        <v>465</v>
      </c>
      <c r="G126" s="21">
        <v>2016</v>
      </c>
      <c r="H126" s="21" t="s">
        <v>491</v>
      </c>
      <c r="I126" s="21" t="s">
        <v>529</v>
      </c>
      <c r="J126" s="21" t="s">
        <v>587</v>
      </c>
    </row>
    <row r="127" spans="1:10" ht="30" x14ac:dyDescent="0.25">
      <c r="A127" s="2">
        <v>121</v>
      </c>
      <c r="B127" s="21" t="s">
        <v>134</v>
      </c>
      <c r="C127" s="21" t="s">
        <v>399</v>
      </c>
      <c r="D127" s="21" t="s">
        <v>403</v>
      </c>
      <c r="E127" s="21" t="s">
        <v>410</v>
      </c>
      <c r="F127" s="50" t="s">
        <v>465</v>
      </c>
      <c r="G127" s="21">
        <v>2016</v>
      </c>
      <c r="H127" s="21" t="s">
        <v>491</v>
      </c>
      <c r="I127" s="21" t="s">
        <v>529</v>
      </c>
      <c r="J127" s="21" t="s">
        <v>587</v>
      </c>
    </row>
    <row r="128" spans="1:10" x14ac:dyDescent="0.25">
      <c r="A128" s="2">
        <v>122</v>
      </c>
      <c r="B128" s="21" t="s">
        <v>135</v>
      </c>
      <c r="C128" s="21" t="s">
        <v>399</v>
      </c>
      <c r="D128" s="21" t="s">
        <v>403</v>
      </c>
      <c r="E128" s="21" t="s">
        <v>410</v>
      </c>
      <c r="F128" s="50" t="s">
        <v>468</v>
      </c>
      <c r="G128" s="21">
        <v>2016</v>
      </c>
      <c r="H128" s="21" t="s">
        <v>500</v>
      </c>
      <c r="I128" s="21" t="s">
        <v>529</v>
      </c>
      <c r="J128" s="21" t="s">
        <v>587</v>
      </c>
    </row>
    <row r="129" spans="1:10" x14ac:dyDescent="0.25">
      <c r="A129" s="2">
        <v>123</v>
      </c>
      <c r="B129" s="21" t="s">
        <v>136</v>
      </c>
      <c r="C129" s="21" t="s">
        <v>399</v>
      </c>
      <c r="D129" s="21" t="s">
        <v>403</v>
      </c>
      <c r="E129" s="21" t="s">
        <v>410</v>
      </c>
      <c r="F129" s="50" t="s">
        <v>469</v>
      </c>
      <c r="G129" s="21">
        <v>2016</v>
      </c>
      <c r="H129" s="21" t="s">
        <v>500</v>
      </c>
      <c r="I129" s="21" t="s">
        <v>529</v>
      </c>
      <c r="J129" s="21" t="s">
        <v>587</v>
      </c>
    </row>
    <row r="130" spans="1:10" x14ac:dyDescent="0.25">
      <c r="A130" s="2">
        <v>124</v>
      </c>
      <c r="B130" s="21" t="s">
        <v>137</v>
      </c>
      <c r="C130" s="21" t="s">
        <v>399</v>
      </c>
      <c r="D130" s="21" t="s">
        <v>403</v>
      </c>
      <c r="E130" s="21" t="s">
        <v>410</v>
      </c>
      <c r="F130" s="50" t="s">
        <v>470</v>
      </c>
      <c r="G130" s="21">
        <v>2012</v>
      </c>
      <c r="H130" s="21" t="s">
        <v>500</v>
      </c>
      <c r="I130" s="21" t="s">
        <v>529</v>
      </c>
      <c r="J130" s="21" t="s">
        <v>587</v>
      </c>
    </row>
    <row r="131" spans="1:10" x14ac:dyDescent="0.25">
      <c r="A131" s="2">
        <v>125</v>
      </c>
      <c r="B131" s="21" t="s">
        <v>138</v>
      </c>
      <c r="C131" s="21" t="s">
        <v>399</v>
      </c>
      <c r="D131" s="21" t="s">
        <v>403</v>
      </c>
      <c r="E131" s="21" t="s">
        <v>413</v>
      </c>
      <c r="F131" s="50" t="s">
        <v>471</v>
      </c>
      <c r="G131" s="21">
        <v>2018</v>
      </c>
      <c r="H131" s="21" t="s">
        <v>400</v>
      </c>
      <c r="I131" s="21" t="s">
        <v>529</v>
      </c>
      <c r="J131" s="21" t="s">
        <v>587</v>
      </c>
    </row>
    <row r="132" spans="1:10" x14ac:dyDescent="0.25">
      <c r="A132" s="2">
        <v>126</v>
      </c>
      <c r="B132" s="21" t="s">
        <v>138</v>
      </c>
      <c r="C132" s="21" t="s">
        <v>399</v>
      </c>
      <c r="D132" s="21" t="s">
        <v>403</v>
      </c>
      <c r="E132" s="21" t="s">
        <v>413</v>
      </c>
      <c r="F132" s="50" t="s">
        <v>471</v>
      </c>
      <c r="G132" s="21">
        <v>2018</v>
      </c>
      <c r="H132" s="21" t="s">
        <v>400</v>
      </c>
      <c r="I132" s="21" t="s">
        <v>529</v>
      </c>
      <c r="J132" s="21" t="s">
        <v>587</v>
      </c>
    </row>
    <row r="133" spans="1:10" x14ac:dyDescent="0.25">
      <c r="A133" s="2">
        <v>127</v>
      </c>
      <c r="B133" s="21" t="s">
        <v>138</v>
      </c>
      <c r="C133" s="21" t="s">
        <v>399</v>
      </c>
      <c r="D133" s="21" t="s">
        <v>403</v>
      </c>
      <c r="E133" s="21" t="s">
        <v>413</v>
      </c>
      <c r="F133" s="50" t="s">
        <v>471</v>
      </c>
      <c r="G133" s="21">
        <v>2018</v>
      </c>
      <c r="H133" s="21" t="s">
        <v>400</v>
      </c>
      <c r="I133" s="21" t="s">
        <v>529</v>
      </c>
      <c r="J133" s="21" t="s">
        <v>587</v>
      </c>
    </row>
    <row r="134" spans="1:10" x14ac:dyDescent="0.25">
      <c r="A134" s="2">
        <v>128</v>
      </c>
      <c r="B134" s="21" t="s">
        <v>138</v>
      </c>
      <c r="C134" s="21" t="s">
        <v>399</v>
      </c>
      <c r="D134" s="21" t="s">
        <v>403</v>
      </c>
      <c r="E134" s="21" t="s">
        <v>413</v>
      </c>
      <c r="F134" s="50" t="s">
        <v>471</v>
      </c>
      <c r="G134" s="21">
        <v>2018</v>
      </c>
      <c r="H134" s="21" t="s">
        <v>400</v>
      </c>
      <c r="I134" s="21" t="s">
        <v>529</v>
      </c>
      <c r="J134" s="21" t="s">
        <v>587</v>
      </c>
    </row>
    <row r="135" spans="1:10" x14ac:dyDescent="0.25">
      <c r="A135" s="2">
        <v>129</v>
      </c>
      <c r="B135" s="21" t="s">
        <v>138</v>
      </c>
      <c r="C135" s="21" t="s">
        <v>399</v>
      </c>
      <c r="D135" s="21" t="s">
        <v>403</v>
      </c>
      <c r="E135" s="21" t="s">
        <v>413</v>
      </c>
      <c r="F135" s="50" t="s">
        <v>471</v>
      </c>
      <c r="G135" s="21">
        <v>2018</v>
      </c>
      <c r="H135" s="21" t="s">
        <v>400</v>
      </c>
      <c r="I135" s="21" t="s">
        <v>529</v>
      </c>
      <c r="J135" s="21" t="s">
        <v>587</v>
      </c>
    </row>
    <row r="136" spans="1:10" x14ac:dyDescent="0.25">
      <c r="A136" s="2">
        <v>130</v>
      </c>
      <c r="B136" s="21" t="s">
        <v>138</v>
      </c>
      <c r="C136" s="21" t="s">
        <v>399</v>
      </c>
      <c r="D136" s="21" t="s">
        <v>403</v>
      </c>
      <c r="E136" s="21" t="s">
        <v>413</v>
      </c>
      <c r="F136" s="50" t="s">
        <v>471</v>
      </c>
      <c r="G136" s="21">
        <v>2018</v>
      </c>
      <c r="H136" s="21" t="s">
        <v>400</v>
      </c>
      <c r="I136" s="21" t="s">
        <v>529</v>
      </c>
      <c r="J136" s="21" t="s">
        <v>587</v>
      </c>
    </row>
    <row r="137" spans="1:10" x14ac:dyDescent="0.25">
      <c r="A137" s="2">
        <v>131</v>
      </c>
      <c r="B137" s="21" t="s">
        <v>138</v>
      </c>
      <c r="C137" s="21" t="s">
        <v>399</v>
      </c>
      <c r="D137" s="21" t="s">
        <v>403</v>
      </c>
      <c r="E137" s="21" t="s">
        <v>413</v>
      </c>
      <c r="F137" s="50" t="s">
        <v>471</v>
      </c>
      <c r="G137" s="21">
        <v>2018</v>
      </c>
      <c r="H137" s="21" t="s">
        <v>400</v>
      </c>
      <c r="I137" s="21" t="s">
        <v>529</v>
      </c>
      <c r="J137" s="21" t="s">
        <v>587</v>
      </c>
    </row>
    <row r="138" spans="1:10" x14ac:dyDescent="0.25">
      <c r="A138" s="2">
        <v>132</v>
      </c>
      <c r="B138" s="22" t="s">
        <v>139</v>
      </c>
      <c r="C138" s="21" t="s">
        <v>399</v>
      </c>
      <c r="D138" s="21" t="s">
        <v>404</v>
      </c>
      <c r="E138" s="21" t="s">
        <v>410</v>
      </c>
      <c r="F138" s="50" t="s">
        <v>624</v>
      </c>
      <c r="G138" s="21">
        <v>2015</v>
      </c>
      <c r="H138" s="21" t="s">
        <v>510</v>
      </c>
      <c r="I138" s="21" t="s">
        <v>530</v>
      </c>
      <c r="J138" s="21" t="s">
        <v>530</v>
      </c>
    </row>
    <row r="139" spans="1:10" ht="45" x14ac:dyDescent="0.25">
      <c r="A139" s="2">
        <v>133</v>
      </c>
      <c r="B139" s="22" t="s">
        <v>140</v>
      </c>
      <c r="C139" s="21" t="s">
        <v>399</v>
      </c>
      <c r="D139" s="21" t="s">
        <v>403</v>
      </c>
      <c r="E139" s="21" t="s">
        <v>410</v>
      </c>
      <c r="F139" s="50" t="s">
        <v>624</v>
      </c>
      <c r="G139" s="21">
        <v>2015</v>
      </c>
      <c r="H139" s="21" t="s">
        <v>510</v>
      </c>
      <c r="I139" s="21" t="s">
        <v>530</v>
      </c>
      <c r="J139" s="21" t="s">
        <v>530</v>
      </c>
    </row>
    <row r="140" spans="1:10" ht="45" x14ac:dyDescent="0.25">
      <c r="A140" s="2">
        <v>134</v>
      </c>
      <c r="B140" s="22" t="s">
        <v>141</v>
      </c>
      <c r="C140" s="21" t="s">
        <v>399</v>
      </c>
      <c r="D140" s="21" t="s">
        <v>403</v>
      </c>
      <c r="E140" s="21" t="s">
        <v>410</v>
      </c>
      <c r="F140" s="50" t="s">
        <v>624</v>
      </c>
      <c r="G140" s="21">
        <v>2015</v>
      </c>
      <c r="H140" s="21" t="s">
        <v>510</v>
      </c>
      <c r="I140" s="21" t="s">
        <v>530</v>
      </c>
      <c r="J140" s="21" t="s">
        <v>530</v>
      </c>
    </row>
    <row r="141" spans="1:10" ht="30" x14ac:dyDescent="0.25">
      <c r="A141" s="2">
        <v>135</v>
      </c>
      <c r="B141" s="22" t="s">
        <v>142</v>
      </c>
      <c r="C141" s="21" t="s">
        <v>399</v>
      </c>
      <c r="D141" s="21" t="s">
        <v>403</v>
      </c>
      <c r="E141" s="21" t="s">
        <v>411</v>
      </c>
      <c r="F141" s="50" t="s">
        <v>624</v>
      </c>
      <c r="G141" s="21">
        <v>2015</v>
      </c>
      <c r="H141" s="21" t="s">
        <v>510</v>
      </c>
      <c r="I141" s="21" t="s">
        <v>530</v>
      </c>
      <c r="J141" s="21" t="s">
        <v>530</v>
      </c>
    </row>
    <row r="142" spans="1:10" ht="30" x14ac:dyDescent="0.25">
      <c r="A142" s="2">
        <v>136</v>
      </c>
      <c r="B142" s="26" t="s">
        <v>143</v>
      </c>
      <c r="C142" s="26" t="s">
        <v>399</v>
      </c>
      <c r="D142" s="26" t="s">
        <v>404</v>
      </c>
      <c r="E142" s="21" t="s">
        <v>415</v>
      </c>
      <c r="F142" s="50" t="s">
        <v>472</v>
      </c>
      <c r="G142" s="34">
        <v>2012</v>
      </c>
      <c r="H142" s="26" t="s">
        <v>491</v>
      </c>
      <c r="I142" s="26" t="s">
        <v>531</v>
      </c>
      <c r="J142" s="26" t="s">
        <v>531</v>
      </c>
    </row>
    <row r="143" spans="1:10" x14ac:dyDescent="0.25">
      <c r="A143" s="2">
        <v>137</v>
      </c>
      <c r="B143" s="26" t="s">
        <v>144</v>
      </c>
      <c r="C143" s="26" t="s">
        <v>399</v>
      </c>
      <c r="D143" s="26" t="s">
        <v>404</v>
      </c>
      <c r="E143" s="21" t="s">
        <v>415</v>
      </c>
      <c r="F143" s="50" t="s">
        <v>473</v>
      </c>
      <c r="G143" s="34">
        <v>2012</v>
      </c>
      <c r="H143" s="26" t="s">
        <v>491</v>
      </c>
      <c r="I143" s="26" t="s">
        <v>531</v>
      </c>
      <c r="J143" s="26" t="s">
        <v>531</v>
      </c>
    </row>
    <row r="144" spans="1:10" x14ac:dyDescent="0.25">
      <c r="A144" s="2">
        <v>138</v>
      </c>
      <c r="B144" s="26" t="s">
        <v>145</v>
      </c>
      <c r="C144" s="26" t="s">
        <v>399</v>
      </c>
      <c r="D144" s="26" t="s">
        <v>404</v>
      </c>
      <c r="E144" s="21" t="s">
        <v>415</v>
      </c>
      <c r="F144" s="50" t="s">
        <v>474</v>
      </c>
      <c r="G144" s="34">
        <v>2012</v>
      </c>
      <c r="H144" s="26" t="s">
        <v>491</v>
      </c>
      <c r="I144" s="26" t="s">
        <v>531</v>
      </c>
      <c r="J144" s="26" t="s">
        <v>531</v>
      </c>
    </row>
    <row r="145" spans="1:10" x14ac:dyDescent="0.25">
      <c r="A145" s="2">
        <v>139</v>
      </c>
      <c r="B145" s="26" t="s">
        <v>146</v>
      </c>
      <c r="C145" s="26" t="s">
        <v>399</v>
      </c>
      <c r="D145" s="26" t="s">
        <v>404</v>
      </c>
      <c r="E145" s="21" t="s">
        <v>415</v>
      </c>
      <c r="F145" s="50" t="s">
        <v>474</v>
      </c>
      <c r="G145" s="34">
        <v>2012</v>
      </c>
      <c r="H145" s="26" t="s">
        <v>491</v>
      </c>
      <c r="I145" s="26" t="s">
        <v>531</v>
      </c>
      <c r="J145" s="26" t="s">
        <v>531</v>
      </c>
    </row>
    <row r="146" spans="1:10" x14ac:dyDescent="0.25">
      <c r="A146" s="2">
        <v>140</v>
      </c>
      <c r="B146" s="26" t="s">
        <v>147</v>
      </c>
      <c r="C146" s="26" t="s">
        <v>399</v>
      </c>
      <c r="D146" s="26" t="s">
        <v>404</v>
      </c>
      <c r="E146" s="21" t="s">
        <v>415</v>
      </c>
      <c r="F146" s="50" t="s">
        <v>474</v>
      </c>
      <c r="G146" s="34">
        <v>2012</v>
      </c>
      <c r="H146" s="26" t="s">
        <v>491</v>
      </c>
      <c r="I146" s="26" t="s">
        <v>531</v>
      </c>
      <c r="J146" s="26" t="s">
        <v>531</v>
      </c>
    </row>
    <row r="147" spans="1:10" x14ac:dyDescent="0.25">
      <c r="A147" s="2">
        <v>141</v>
      </c>
      <c r="B147" s="26" t="s">
        <v>148</v>
      </c>
      <c r="C147" s="26" t="s">
        <v>399</v>
      </c>
      <c r="D147" s="26" t="s">
        <v>404</v>
      </c>
      <c r="E147" s="21" t="s">
        <v>415</v>
      </c>
      <c r="F147" s="50" t="s">
        <v>474</v>
      </c>
      <c r="G147" s="34">
        <v>2012</v>
      </c>
      <c r="H147" s="26" t="s">
        <v>491</v>
      </c>
      <c r="I147" s="26" t="s">
        <v>531</v>
      </c>
      <c r="J147" s="26" t="s">
        <v>531</v>
      </c>
    </row>
    <row r="148" spans="1:10" x14ac:dyDescent="0.25">
      <c r="A148" s="2">
        <v>142</v>
      </c>
      <c r="B148" s="26" t="s">
        <v>149</v>
      </c>
      <c r="C148" s="26" t="s">
        <v>399</v>
      </c>
      <c r="D148" s="26" t="s">
        <v>404</v>
      </c>
      <c r="E148" s="21" t="s">
        <v>415</v>
      </c>
      <c r="F148" s="50" t="s">
        <v>474</v>
      </c>
      <c r="G148" s="34">
        <v>2012</v>
      </c>
      <c r="H148" s="26" t="s">
        <v>491</v>
      </c>
      <c r="I148" s="26" t="s">
        <v>531</v>
      </c>
      <c r="J148" s="26" t="s">
        <v>531</v>
      </c>
    </row>
    <row r="149" spans="1:10" x14ac:dyDescent="0.25">
      <c r="A149" s="2">
        <v>143</v>
      </c>
      <c r="B149" s="26" t="s">
        <v>150</v>
      </c>
      <c r="C149" s="26" t="s">
        <v>399</v>
      </c>
      <c r="D149" s="26" t="s">
        <v>404</v>
      </c>
      <c r="E149" s="21" t="s">
        <v>415</v>
      </c>
      <c r="F149" s="50" t="s">
        <v>474</v>
      </c>
      <c r="G149" s="34">
        <v>2012</v>
      </c>
      <c r="H149" s="26" t="s">
        <v>491</v>
      </c>
      <c r="I149" s="26" t="s">
        <v>531</v>
      </c>
      <c r="J149" s="26" t="s">
        <v>531</v>
      </c>
    </row>
    <row r="150" spans="1:10" x14ac:dyDescent="0.25">
      <c r="A150" s="2">
        <v>144</v>
      </c>
      <c r="B150" s="26" t="s">
        <v>151</v>
      </c>
      <c r="C150" s="26" t="s">
        <v>399</v>
      </c>
      <c r="D150" s="26" t="s">
        <v>404</v>
      </c>
      <c r="E150" s="21" t="s">
        <v>415</v>
      </c>
      <c r="F150" s="50" t="s">
        <v>474</v>
      </c>
      <c r="G150" s="34">
        <v>2012</v>
      </c>
      <c r="H150" s="26" t="s">
        <v>491</v>
      </c>
      <c r="I150" s="26" t="s">
        <v>531</v>
      </c>
      <c r="J150" s="26" t="s">
        <v>531</v>
      </c>
    </row>
    <row r="151" spans="1:10" x14ac:dyDescent="0.25">
      <c r="A151" s="2">
        <v>145</v>
      </c>
      <c r="B151" s="26" t="s">
        <v>152</v>
      </c>
      <c r="C151" s="26" t="s">
        <v>399</v>
      </c>
      <c r="D151" s="26" t="s">
        <v>404</v>
      </c>
      <c r="E151" s="21" t="s">
        <v>415</v>
      </c>
      <c r="F151" s="50" t="s">
        <v>474</v>
      </c>
      <c r="G151" s="34">
        <v>2012</v>
      </c>
      <c r="H151" s="26" t="s">
        <v>491</v>
      </c>
      <c r="I151" s="26" t="s">
        <v>531</v>
      </c>
      <c r="J151" s="26" t="s">
        <v>531</v>
      </c>
    </row>
    <row r="152" spans="1:10" x14ac:dyDescent="0.25">
      <c r="A152" s="2">
        <v>146</v>
      </c>
      <c r="B152" s="26" t="s">
        <v>153</v>
      </c>
      <c r="C152" s="26" t="s">
        <v>399</v>
      </c>
      <c r="D152" s="26" t="s">
        <v>404</v>
      </c>
      <c r="E152" s="21" t="s">
        <v>415</v>
      </c>
      <c r="F152" s="50" t="s">
        <v>474</v>
      </c>
      <c r="G152" s="34">
        <v>2012</v>
      </c>
      <c r="H152" s="26" t="s">
        <v>491</v>
      </c>
      <c r="I152" s="26" t="s">
        <v>531</v>
      </c>
      <c r="J152" s="26" t="s">
        <v>531</v>
      </c>
    </row>
    <row r="153" spans="1:10" x14ac:dyDescent="0.25">
      <c r="A153" s="2">
        <v>147</v>
      </c>
      <c r="B153" s="26" t="s">
        <v>154</v>
      </c>
      <c r="C153" s="26" t="s">
        <v>399</v>
      </c>
      <c r="D153" s="26" t="s">
        <v>404</v>
      </c>
      <c r="E153" s="21" t="s">
        <v>415</v>
      </c>
      <c r="F153" s="50" t="s">
        <v>474</v>
      </c>
      <c r="G153" s="34">
        <v>2012</v>
      </c>
      <c r="H153" s="26" t="s">
        <v>491</v>
      </c>
      <c r="I153" s="26" t="s">
        <v>531</v>
      </c>
      <c r="J153" s="26" t="s">
        <v>531</v>
      </c>
    </row>
    <row r="154" spans="1:10" x14ac:dyDescent="0.25">
      <c r="A154" s="2">
        <v>148</v>
      </c>
      <c r="B154" s="28" t="s">
        <v>155</v>
      </c>
      <c r="C154" s="21" t="s">
        <v>400</v>
      </c>
      <c r="D154" s="26" t="s">
        <v>400</v>
      </c>
      <c r="E154" s="26" t="s">
        <v>413</v>
      </c>
      <c r="F154" s="50" t="s">
        <v>400</v>
      </c>
      <c r="G154" s="34">
        <v>2012</v>
      </c>
      <c r="H154" s="26" t="s">
        <v>400</v>
      </c>
      <c r="I154" s="26" t="s">
        <v>531</v>
      </c>
      <c r="J154" s="26" t="s">
        <v>531</v>
      </c>
    </row>
    <row r="155" spans="1:10" x14ac:dyDescent="0.25">
      <c r="A155" s="2">
        <v>149</v>
      </c>
      <c r="B155" s="28" t="s">
        <v>155</v>
      </c>
      <c r="C155" s="21" t="s">
        <v>400</v>
      </c>
      <c r="D155" s="26" t="s">
        <v>400</v>
      </c>
      <c r="E155" s="26" t="s">
        <v>413</v>
      </c>
      <c r="F155" s="50" t="s">
        <v>400</v>
      </c>
      <c r="G155" s="34">
        <v>2012</v>
      </c>
      <c r="H155" s="26" t="s">
        <v>400</v>
      </c>
      <c r="I155" s="26" t="s">
        <v>531</v>
      </c>
      <c r="J155" s="26" t="s">
        <v>531</v>
      </c>
    </row>
    <row r="156" spans="1:10" x14ac:dyDescent="0.25">
      <c r="A156" s="2">
        <v>150</v>
      </c>
      <c r="B156" s="28" t="s">
        <v>155</v>
      </c>
      <c r="C156" s="21" t="s">
        <v>400</v>
      </c>
      <c r="D156" s="26" t="s">
        <v>400</v>
      </c>
      <c r="E156" s="26" t="s">
        <v>413</v>
      </c>
      <c r="F156" s="50" t="s">
        <v>400</v>
      </c>
      <c r="G156" s="34">
        <v>2012</v>
      </c>
      <c r="H156" s="26" t="s">
        <v>400</v>
      </c>
      <c r="I156" s="26" t="s">
        <v>531</v>
      </c>
      <c r="J156" s="26" t="s">
        <v>531</v>
      </c>
    </row>
    <row r="157" spans="1:10" x14ac:dyDescent="0.25">
      <c r="A157" s="2">
        <v>151</v>
      </c>
      <c r="B157" s="28" t="s">
        <v>155</v>
      </c>
      <c r="C157" s="21" t="s">
        <v>400</v>
      </c>
      <c r="D157" s="26" t="s">
        <v>400</v>
      </c>
      <c r="E157" s="26" t="s">
        <v>413</v>
      </c>
      <c r="F157" s="50" t="s">
        <v>400</v>
      </c>
      <c r="G157" s="34">
        <v>2012</v>
      </c>
      <c r="H157" s="26" t="s">
        <v>400</v>
      </c>
      <c r="I157" s="26" t="s">
        <v>531</v>
      </c>
      <c r="J157" s="26" t="s">
        <v>531</v>
      </c>
    </row>
    <row r="158" spans="1:10" x14ac:dyDescent="0.25">
      <c r="A158" s="2">
        <v>152</v>
      </c>
      <c r="B158" s="29" t="s">
        <v>156</v>
      </c>
      <c r="C158" s="29" t="s">
        <v>399</v>
      </c>
      <c r="D158" s="29" t="s">
        <v>403</v>
      </c>
      <c r="E158" s="29" t="s">
        <v>410</v>
      </c>
      <c r="F158" s="50" t="s">
        <v>475</v>
      </c>
      <c r="G158" s="29">
        <v>2013</v>
      </c>
      <c r="H158" s="29" t="s">
        <v>503</v>
      </c>
      <c r="I158" s="29" t="s">
        <v>532</v>
      </c>
      <c r="J158" s="29" t="s">
        <v>588</v>
      </c>
    </row>
    <row r="159" spans="1:10" x14ac:dyDescent="0.25">
      <c r="A159" s="2">
        <v>153</v>
      </c>
      <c r="B159" s="22" t="s">
        <v>157</v>
      </c>
      <c r="C159" s="21" t="s">
        <v>400</v>
      </c>
      <c r="D159" s="29" t="s">
        <v>400</v>
      </c>
      <c r="E159" s="21" t="s">
        <v>413</v>
      </c>
      <c r="F159" s="50" t="s">
        <v>406</v>
      </c>
      <c r="G159" s="29">
        <v>2013</v>
      </c>
      <c r="H159" s="21" t="s">
        <v>400</v>
      </c>
      <c r="I159" s="29" t="s">
        <v>532</v>
      </c>
      <c r="J159" s="29" t="s">
        <v>589</v>
      </c>
    </row>
    <row r="160" spans="1:10" x14ac:dyDescent="0.25">
      <c r="A160" s="2">
        <v>154</v>
      </c>
      <c r="B160" s="27" t="s">
        <v>158</v>
      </c>
      <c r="C160" s="21" t="s">
        <v>400</v>
      </c>
      <c r="D160" s="29" t="s">
        <v>400</v>
      </c>
      <c r="E160" s="21" t="s">
        <v>413</v>
      </c>
      <c r="F160" s="50" t="s">
        <v>406</v>
      </c>
      <c r="G160" s="29">
        <v>2013</v>
      </c>
      <c r="H160" s="21" t="s">
        <v>400</v>
      </c>
      <c r="I160" s="29" t="s">
        <v>532</v>
      </c>
      <c r="J160" s="21" t="s">
        <v>590</v>
      </c>
    </row>
    <row r="161" spans="1:10" x14ac:dyDescent="0.25">
      <c r="A161" s="2">
        <v>155</v>
      </c>
      <c r="B161" s="21" t="s">
        <v>159</v>
      </c>
      <c r="C161" s="21" t="s">
        <v>400</v>
      </c>
      <c r="D161" s="29" t="s">
        <v>400</v>
      </c>
      <c r="E161" s="21" t="s">
        <v>413</v>
      </c>
      <c r="F161" s="50" t="s">
        <v>406</v>
      </c>
      <c r="G161" s="29">
        <v>2013</v>
      </c>
      <c r="H161" s="21" t="s">
        <v>400</v>
      </c>
      <c r="I161" s="29" t="s">
        <v>532</v>
      </c>
      <c r="J161" s="21" t="s">
        <v>591</v>
      </c>
    </row>
    <row r="162" spans="1:10" ht="30" x14ac:dyDescent="0.25">
      <c r="A162" s="2">
        <v>156</v>
      </c>
      <c r="B162" s="26" t="s">
        <v>160</v>
      </c>
      <c r="C162" s="21" t="s">
        <v>401</v>
      </c>
      <c r="D162" s="26" t="s">
        <v>404</v>
      </c>
      <c r="E162" s="21" t="s">
        <v>415</v>
      </c>
      <c r="F162" s="50" t="s">
        <v>625</v>
      </c>
      <c r="G162" s="26">
        <v>2016</v>
      </c>
      <c r="H162" s="26" t="s">
        <v>502</v>
      </c>
      <c r="I162" s="26" t="s">
        <v>533</v>
      </c>
      <c r="J162" s="21" t="s">
        <v>592</v>
      </c>
    </row>
    <row r="163" spans="1:10" ht="90" x14ac:dyDescent="0.25">
      <c r="A163" s="2">
        <v>157</v>
      </c>
      <c r="B163" s="26" t="s">
        <v>161</v>
      </c>
      <c r="C163" s="21" t="s">
        <v>401</v>
      </c>
      <c r="D163" s="26" t="s">
        <v>403</v>
      </c>
      <c r="E163" s="21" t="s">
        <v>410</v>
      </c>
      <c r="F163" s="50" t="s">
        <v>626</v>
      </c>
      <c r="G163" s="26">
        <v>2017</v>
      </c>
      <c r="H163" s="26" t="s">
        <v>502</v>
      </c>
      <c r="I163" s="26" t="s">
        <v>534</v>
      </c>
      <c r="J163" s="21" t="s">
        <v>593</v>
      </c>
    </row>
    <row r="164" spans="1:10" ht="30" x14ac:dyDescent="0.25">
      <c r="A164" s="2">
        <v>158</v>
      </c>
      <c r="B164" s="26" t="s">
        <v>162</v>
      </c>
      <c r="C164" s="21" t="s">
        <v>401</v>
      </c>
      <c r="D164" s="26" t="s">
        <v>404</v>
      </c>
      <c r="E164" s="21" t="s">
        <v>410</v>
      </c>
      <c r="F164" s="50" t="s">
        <v>625</v>
      </c>
      <c r="G164" s="26">
        <v>2016</v>
      </c>
      <c r="H164" s="26" t="s">
        <v>502</v>
      </c>
      <c r="I164" s="26" t="s">
        <v>535</v>
      </c>
      <c r="J164" s="21" t="s">
        <v>594</v>
      </c>
    </row>
    <row r="165" spans="1:10" ht="30" x14ac:dyDescent="0.25">
      <c r="A165" s="2">
        <v>159</v>
      </c>
      <c r="B165" s="26" t="s">
        <v>163</v>
      </c>
      <c r="C165" s="21" t="s">
        <v>401</v>
      </c>
      <c r="D165" s="26" t="s">
        <v>404</v>
      </c>
      <c r="E165" s="21" t="s">
        <v>410</v>
      </c>
      <c r="F165" s="50" t="s">
        <v>625</v>
      </c>
      <c r="G165" s="26">
        <v>2016</v>
      </c>
      <c r="H165" s="26" t="s">
        <v>502</v>
      </c>
      <c r="I165" s="26" t="s">
        <v>535</v>
      </c>
      <c r="J165" s="21" t="s">
        <v>594</v>
      </c>
    </row>
    <row r="166" spans="1:10" ht="30" x14ac:dyDescent="0.25">
      <c r="A166" s="2">
        <v>160</v>
      </c>
      <c r="B166" s="43" t="s">
        <v>164</v>
      </c>
      <c r="C166" s="21" t="s">
        <v>401</v>
      </c>
      <c r="D166" s="26" t="s">
        <v>404</v>
      </c>
      <c r="E166" s="21" t="s">
        <v>410</v>
      </c>
      <c r="F166" s="50" t="s">
        <v>625</v>
      </c>
      <c r="G166" s="26">
        <v>2016</v>
      </c>
      <c r="H166" s="26" t="s">
        <v>502</v>
      </c>
      <c r="I166" s="26" t="s">
        <v>536</v>
      </c>
      <c r="J166" s="21" t="s">
        <v>595</v>
      </c>
    </row>
    <row r="167" spans="1:10" ht="45" x14ac:dyDescent="0.25">
      <c r="A167" s="2">
        <v>161</v>
      </c>
      <c r="B167" s="26" t="s">
        <v>165</v>
      </c>
      <c r="C167" s="21" t="s">
        <v>401</v>
      </c>
      <c r="D167" s="26" t="s">
        <v>404</v>
      </c>
      <c r="E167" s="21" t="s">
        <v>410</v>
      </c>
      <c r="F167" s="50" t="s">
        <v>625</v>
      </c>
      <c r="G167" s="26">
        <v>2016</v>
      </c>
      <c r="H167" s="26" t="s">
        <v>502</v>
      </c>
      <c r="I167" s="26" t="s">
        <v>537</v>
      </c>
      <c r="J167" s="21" t="s">
        <v>596</v>
      </c>
    </row>
    <row r="168" spans="1:10" ht="45" x14ac:dyDescent="0.25">
      <c r="A168" s="2">
        <v>162</v>
      </c>
      <c r="B168" s="26" t="s">
        <v>166</v>
      </c>
      <c r="C168" s="21" t="s">
        <v>401</v>
      </c>
      <c r="D168" s="26" t="s">
        <v>404</v>
      </c>
      <c r="E168" s="21" t="s">
        <v>410</v>
      </c>
      <c r="F168" s="50" t="s">
        <v>625</v>
      </c>
      <c r="G168" s="26">
        <v>2014</v>
      </c>
      <c r="H168" s="26" t="s">
        <v>491</v>
      </c>
      <c r="I168" s="26" t="s">
        <v>535</v>
      </c>
      <c r="J168" s="21" t="s">
        <v>597</v>
      </c>
    </row>
    <row r="169" spans="1:10" x14ac:dyDescent="0.25">
      <c r="A169" s="2">
        <v>163</v>
      </c>
      <c r="B169" s="26" t="s">
        <v>167</v>
      </c>
      <c r="C169" s="21" t="s">
        <v>401</v>
      </c>
      <c r="D169" s="26" t="s">
        <v>403</v>
      </c>
      <c r="E169" s="21" t="s">
        <v>411</v>
      </c>
      <c r="F169" s="50" t="s">
        <v>625</v>
      </c>
      <c r="G169" s="26">
        <v>2016</v>
      </c>
      <c r="H169" s="26" t="s">
        <v>491</v>
      </c>
      <c r="I169" s="26" t="s">
        <v>535</v>
      </c>
      <c r="J169" s="21" t="s">
        <v>597</v>
      </c>
    </row>
    <row r="170" spans="1:10" ht="90" x14ac:dyDescent="0.25">
      <c r="A170" s="2">
        <v>164</v>
      </c>
      <c r="B170" s="26" t="s">
        <v>168</v>
      </c>
      <c r="C170" s="21" t="s">
        <v>401</v>
      </c>
      <c r="D170" s="26" t="s">
        <v>404</v>
      </c>
      <c r="E170" s="21" t="s">
        <v>410</v>
      </c>
      <c r="F170" s="50" t="s">
        <v>625</v>
      </c>
      <c r="G170" s="26">
        <v>2016</v>
      </c>
      <c r="H170" s="26" t="s">
        <v>502</v>
      </c>
      <c r="I170" s="26" t="s">
        <v>538</v>
      </c>
      <c r="J170" s="21" t="s">
        <v>598</v>
      </c>
    </row>
    <row r="171" spans="1:10" x14ac:dyDescent="0.25">
      <c r="A171" s="2">
        <v>165</v>
      </c>
      <c r="B171" s="26" t="s">
        <v>169</v>
      </c>
      <c r="C171" s="21" t="s">
        <v>401</v>
      </c>
      <c r="D171" s="26" t="s">
        <v>403</v>
      </c>
      <c r="E171" s="21" t="s">
        <v>410</v>
      </c>
      <c r="F171" s="50" t="s">
        <v>625</v>
      </c>
      <c r="G171" s="26" t="s">
        <v>492</v>
      </c>
      <c r="H171" s="26" t="s">
        <v>491</v>
      </c>
      <c r="I171" s="26" t="s">
        <v>539</v>
      </c>
      <c r="J171" s="21" t="s">
        <v>598</v>
      </c>
    </row>
    <row r="172" spans="1:10" ht="45" x14ac:dyDescent="0.25">
      <c r="A172" s="2">
        <v>166</v>
      </c>
      <c r="B172" s="26" t="s">
        <v>170</v>
      </c>
      <c r="C172" s="21" t="s">
        <v>401</v>
      </c>
      <c r="D172" s="26" t="s">
        <v>404</v>
      </c>
      <c r="E172" s="21" t="s">
        <v>410</v>
      </c>
      <c r="F172" s="50" t="s">
        <v>625</v>
      </c>
      <c r="G172" s="26">
        <v>2017</v>
      </c>
      <c r="H172" s="26" t="s">
        <v>502</v>
      </c>
      <c r="I172" s="26" t="s">
        <v>540</v>
      </c>
      <c r="J172" s="21" t="s">
        <v>599</v>
      </c>
    </row>
    <row r="173" spans="1:10" ht="45" x14ac:dyDescent="0.25">
      <c r="A173" s="2">
        <v>167</v>
      </c>
      <c r="B173" s="26" t="s">
        <v>171</v>
      </c>
      <c r="C173" s="21" t="s">
        <v>401</v>
      </c>
      <c r="D173" s="26" t="s">
        <v>403</v>
      </c>
      <c r="E173" s="21" t="s">
        <v>411</v>
      </c>
      <c r="F173" s="50" t="s">
        <v>625</v>
      </c>
      <c r="G173" s="26">
        <v>2017</v>
      </c>
      <c r="H173" s="26" t="s">
        <v>502</v>
      </c>
      <c r="I173" s="26" t="s">
        <v>540</v>
      </c>
      <c r="J173" s="21" t="s">
        <v>599</v>
      </c>
    </row>
    <row r="174" spans="1:10" ht="30" x14ac:dyDescent="0.25">
      <c r="A174" s="2">
        <v>168</v>
      </c>
      <c r="B174" s="26" t="s">
        <v>172</v>
      </c>
      <c r="C174" s="21" t="s">
        <v>401</v>
      </c>
      <c r="D174" s="26" t="s">
        <v>404</v>
      </c>
      <c r="E174" s="21" t="s">
        <v>410</v>
      </c>
      <c r="F174" s="50" t="s">
        <v>625</v>
      </c>
      <c r="G174" s="26">
        <v>2016</v>
      </c>
      <c r="H174" s="26" t="s">
        <v>502</v>
      </c>
      <c r="I174" s="26" t="s">
        <v>541</v>
      </c>
      <c r="J174" s="21" t="s">
        <v>600</v>
      </c>
    </row>
    <row r="175" spans="1:10" ht="60" x14ac:dyDescent="0.25">
      <c r="A175" s="2">
        <v>169</v>
      </c>
      <c r="B175" s="26" t="s">
        <v>173</v>
      </c>
      <c r="C175" s="21" t="s">
        <v>401</v>
      </c>
      <c r="D175" s="26" t="s">
        <v>404</v>
      </c>
      <c r="E175" s="21" t="s">
        <v>410</v>
      </c>
      <c r="F175" s="50" t="s">
        <v>625</v>
      </c>
      <c r="G175" s="26">
        <v>2016</v>
      </c>
      <c r="H175" s="26" t="s">
        <v>502</v>
      </c>
      <c r="I175" s="26" t="s">
        <v>542</v>
      </c>
      <c r="J175" s="21" t="s">
        <v>599</v>
      </c>
    </row>
    <row r="176" spans="1:10" x14ac:dyDescent="0.25">
      <c r="A176" s="2">
        <v>170</v>
      </c>
      <c r="B176" s="26" t="s">
        <v>174</v>
      </c>
      <c r="C176" s="21" t="s">
        <v>401</v>
      </c>
      <c r="D176" s="26" t="s">
        <v>403</v>
      </c>
      <c r="E176" s="21" t="s">
        <v>417</v>
      </c>
      <c r="F176" s="50" t="s">
        <v>625</v>
      </c>
      <c r="G176" s="26">
        <v>2017</v>
      </c>
      <c r="H176" s="26" t="s">
        <v>505</v>
      </c>
      <c r="I176" s="26" t="s">
        <v>543</v>
      </c>
      <c r="J176" s="21" t="s">
        <v>601</v>
      </c>
    </row>
    <row r="177" spans="1:10" ht="45" x14ac:dyDescent="0.25">
      <c r="A177" s="2">
        <v>171</v>
      </c>
      <c r="B177" s="26" t="s">
        <v>175</v>
      </c>
      <c r="C177" s="21" t="s">
        <v>401</v>
      </c>
      <c r="D177" s="26" t="s">
        <v>404</v>
      </c>
      <c r="E177" s="21" t="s">
        <v>410</v>
      </c>
      <c r="F177" s="50" t="s">
        <v>625</v>
      </c>
      <c r="G177" s="26">
        <v>2017</v>
      </c>
      <c r="H177" s="26" t="s">
        <v>502</v>
      </c>
      <c r="I177" s="26" t="s">
        <v>544</v>
      </c>
      <c r="J177" s="21" t="s">
        <v>602</v>
      </c>
    </row>
    <row r="178" spans="1:10" x14ac:dyDescent="0.25">
      <c r="A178" s="2">
        <v>172</v>
      </c>
      <c r="B178" s="26" t="s">
        <v>176</v>
      </c>
      <c r="C178" s="21" t="s">
        <v>401</v>
      </c>
      <c r="D178" s="26" t="s">
        <v>403</v>
      </c>
      <c r="E178" s="21" t="s">
        <v>410</v>
      </c>
      <c r="F178" s="50" t="s">
        <v>629</v>
      </c>
      <c r="G178" s="28">
        <v>41968</v>
      </c>
      <c r="H178" s="26" t="s">
        <v>491</v>
      </c>
      <c r="I178" s="26" t="s">
        <v>544</v>
      </c>
      <c r="J178" s="21" t="s">
        <v>602</v>
      </c>
    </row>
    <row r="179" spans="1:10" x14ac:dyDescent="0.25">
      <c r="A179" s="2">
        <v>173</v>
      </c>
      <c r="B179" s="26" t="s">
        <v>177</v>
      </c>
      <c r="C179" s="21" t="s">
        <v>401</v>
      </c>
      <c r="D179" s="26" t="s">
        <v>403</v>
      </c>
      <c r="E179" s="21" t="s">
        <v>410</v>
      </c>
      <c r="F179" s="50" t="s">
        <v>658</v>
      </c>
      <c r="G179" s="32">
        <v>42217</v>
      </c>
      <c r="H179" s="26" t="s">
        <v>502</v>
      </c>
      <c r="I179" s="26" t="s">
        <v>545</v>
      </c>
      <c r="J179" s="21" t="s">
        <v>603</v>
      </c>
    </row>
    <row r="180" spans="1:10" x14ac:dyDescent="0.25">
      <c r="A180" s="2">
        <v>174</v>
      </c>
      <c r="B180" s="26" t="s">
        <v>177</v>
      </c>
      <c r="C180" s="21" t="s">
        <v>401</v>
      </c>
      <c r="D180" s="26" t="s">
        <v>403</v>
      </c>
      <c r="E180" s="21" t="s">
        <v>410</v>
      </c>
      <c r="F180" s="50" t="s">
        <v>658</v>
      </c>
      <c r="G180" s="32">
        <v>42583</v>
      </c>
      <c r="H180" s="26" t="s">
        <v>502</v>
      </c>
      <c r="I180" s="26" t="s">
        <v>545</v>
      </c>
      <c r="J180" s="21" t="s">
        <v>603</v>
      </c>
    </row>
    <row r="181" spans="1:10" x14ac:dyDescent="0.25">
      <c r="A181" s="2">
        <v>175</v>
      </c>
      <c r="B181" s="26" t="s">
        <v>178</v>
      </c>
      <c r="C181" s="21" t="s">
        <v>401</v>
      </c>
      <c r="D181" s="26" t="s">
        <v>403</v>
      </c>
      <c r="E181" s="21" t="s">
        <v>410</v>
      </c>
      <c r="F181" s="50" t="s">
        <v>658</v>
      </c>
      <c r="G181" s="32">
        <v>41122</v>
      </c>
      <c r="H181" s="26" t="s">
        <v>505</v>
      </c>
      <c r="I181" s="26" t="s">
        <v>545</v>
      </c>
      <c r="J181" s="21" t="s">
        <v>603</v>
      </c>
    </row>
    <row r="182" spans="1:10" x14ac:dyDescent="0.25">
      <c r="A182" s="2">
        <v>176</v>
      </c>
      <c r="B182" s="26" t="s">
        <v>179</v>
      </c>
      <c r="C182" s="21" t="s">
        <v>401</v>
      </c>
      <c r="D182" s="26" t="s">
        <v>403</v>
      </c>
      <c r="E182" s="21" t="s">
        <v>410</v>
      </c>
      <c r="F182" s="50" t="s">
        <v>658</v>
      </c>
      <c r="G182" s="32">
        <v>41334</v>
      </c>
      <c r="H182" s="26" t="s">
        <v>512</v>
      </c>
      <c r="I182" s="26" t="s">
        <v>545</v>
      </c>
      <c r="J182" s="21" t="s">
        <v>603</v>
      </c>
    </row>
    <row r="183" spans="1:10" x14ac:dyDescent="0.25">
      <c r="A183" s="2">
        <v>177</v>
      </c>
      <c r="B183" s="26" t="s">
        <v>180</v>
      </c>
      <c r="C183" s="21" t="s">
        <v>401</v>
      </c>
      <c r="D183" s="26" t="s">
        <v>403</v>
      </c>
      <c r="E183" s="21" t="s">
        <v>410</v>
      </c>
      <c r="F183" s="50" t="s">
        <v>658</v>
      </c>
      <c r="G183" s="32">
        <v>41487</v>
      </c>
      <c r="H183" s="26" t="s">
        <v>512</v>
      </c>
      <c r="I183" s="26" t="s">
        <v>545</v>
      </c>
      <c r="J183" s="21" t="s">
        <v>603</v>
      </c>
    </row>
    <row r="184" spans="1:10" x14ac:dyDescent="0.25">
      <c r="A184" s="2">
        <v>178</v>
      </c>
      <c r="B184" s="26" t="s">
        <v>181</v>
      </c>
      <c r="C184" s="21" t="s">
        <v>401</v>
      </c>
      <c r="D184" s="26" t="s">
        <v>403</v>
      </c>
      <c r="E184" s="21" t="s">
        <v>410</v>
      </c>
      <c r="F184" s="50" t="s">
        <v>658</v>
      </c>
      <c r="G184" s="32">
        <v>41699</v>
      </c>
      <c r="H184" s="26" t="s">
        <v>512</v>
      </c>
      <c r="I184" s="26" t="s">
        <v>545</v>
      </c>
      <c r="J184" s="21" t="s">
        <v>603</v>
      </c>
    </row>
    <row r="185" spans="1:10" x14ac:dyDescent="0.25">
      <c r="A185" s="2">
        <v>179</v>
      </c>
      <c r="B185" s="26" t="s">
        <v>182</v>
      </c>
      <c r="C185" s="21" t="s">
        <v>401</v>
      </c>
      <c r="D185" s="26" t="s">
        <v>403</v>
      </c>
      <c r="E185" s="21" t="s">
        <v>410</v>
      </c>
      <c r="F185" s="50" t="s">
        <v>658</v>
      </c>
      <c r="G185" s="32">
        <v>41852</v>
      </c>
      <c r="H185" s="26" t="s">
        <v>512</v>
      </c>
      <c r="I185" s="26" t="s">
        <v>545</v>
      </c>
      <c r="J185" s="21" t="s">
        <v>603</v>
      </c>
    </row>
    <row r="186" spans="1:10" x14ac:dyDescent="0.25">
      <c r="A186" s="2">
        <v>180</v>
      </c>
      <c r="B186" s="26" t="s">
        <v>183</v>
      </c>
      <c r="C186" s="21" t="s">
        <v>401</v>
      </c>
      <c r="D186" s="26" t="s">
        <v>403</v>
      </c>
      <c r="E186" s="21" t="s">
        <v>410</v>
      </c>
      <c r="F186" s="50" t="s">
        <v>658</v>
      </c>
      <c r="G186" s="32">
        <v>42064</v>
      </c>
      <c r="H186" s="26" t="s">
        <v>512</v>
      </c>
      <c r="I186" s="26" t="s">
        <v>545</v>
      </c>
      <c r="J186" s="21" t="s">
        <v>603</v>
      </c>
    </row>
    <row r="187" spans="1:10" x14ac:dyDescent="0.25">
      <c r="A187" s="2">
        <v>181</v>
      </c>
      <c r="B187" s="26" t="s">
        <v>184</v>
      </c>
      <c r="C187" s="21" t="s">
        <v>401</v>
      </c>
      <c r="D187" s="26" t="s">
        <v>403</v>
      </c>
      <c r="E187" s="21" t="s">
        <v>410</v>
      </c>
      <c r="F187" s="50" t="s">
        <v>658</v>
      </c>
      <c r="G187" s="32">
        <v>42217</v>
      </c>
      <c r="H187" s="26" t="s">
        <v>512</v>
      </c>
      <c r="I187" s="26" t="s">
        <v>545</v>
      </c>
      <c r="J187" s="21" t="s">
        <v>603</v>
      </c>
    </row>
    <row r="188" spans="1:10" x14ac:dyDescent="0.25">
      <c r="A188" s="2">
        <v>182</v>
      </c>
      <c r="B188" s="26" t="s">
        <v>185</v>
      </c>
      <c r="C188" s="21" t="s">
        <v>401</v>
      </c>
      <c r="D188" s="26" t="s">
        <v>403</v>
      </c>
      <c r="E188" s="21" t="s">
        <v>410</v>
      </c>
      <c r="F188" s="50" t="s">
        <v>658</v>
      </c>
      <c r="G188" s="32">
        <v>42461</v>
      </c>
      <c r="H188" s="26" t="s">
        <v>512</v>
      </c>
      <c r="I188" s="26" t="s">
        <v>545</v>
      </c>
      <c r="J188" s="21" t="s">
        <v>603</v>
      </c>
    </row>
    <row r="189" spans="1:10" x14ac:dyDescent="0.25">
      <c r="A189" s="2">
        <v>183</v>
      </c>
      <c r="B189" s="26" t="s">
        <v>186</v>
      </c>
      <c r="C189" s="21" t="s">
        <v>401</v>
      </c>
      <c r="D189" s="26" t="s">
        <v>403</v>
      </c>
      <c r="E189" s="21" t="s">
        <v>410</v>
      </c>
      <c r="F189" s="50" t="s">
        <v>658</v>
      </c>
      <c r="G189" s="32">
        <v>42583</v>
      </c>
      <c r="H189" s="26" t="s">
        <v>512</v>
      </c>
      <c r="I189" s="26" t="s">
        <v>545</v>
      </c>
      <c r="J189" s="21" t="s">
        <v>603</v>
      </c>
    </row>
    <row r="190" spans="1:10" x14ac:dyDescent="0.25">
      <c r="A190" s="2">
        <v>184</v>
      </c>
      <c r="B190" s="26" t="s">
        <v>187</v>
      </c>
      <c r="C190" s="21" t="s">
        <v>401</v>
      </c>
      <c r="D190" s="26" t="s">
        <v>403</v>
      </c>
      <c r="E190" s="21" t="s">
        <v>410</v>
      </c>
      <c r="F190" s="50" t="s">
        <v>658</v>
      </c>
      <c r="G190" s="32">
        <v>42826</v>
      </c>
      <c r="H190" s="26" t="s">
        <v>512</v>
      </c>
      <c r="I190" s="26" t="s">
        <v>545</v>
      </c>
      <c r="J190" s="21" t="s">
        <v>603</v>
      </c>
    </row>
    <row r="191" spans="1:10" x14ac:dyDescent="0.25">
      <c r="A191" s="2">
        <v>185</v>
      </c>
      <c r="B191" s="26" t="s">
        <v>188</v>
      </c>
      <c r="C191" s="21" t="s">
        <v>401</v>
      </c>
      <c r="D191" s="26" t="s">
        <v>403</v>
      </c>
      <c r="E191" s="21" t="s">
        <v>410</v>
      </c>
      <c r="F191" s="50" t="s">
        <v>658</v>
      </c>
      <c r="G191" s="32">
        <v>42948</v>
      </c>
      <c r="H191" s="26" t="s">
        <v>512</v>
      </c>
      <c r="I191" s="26" t="s">
        <v>545</v>
      </c>
      <c r="J191" s="21" t="s">
        <v>603</v>
      </c>
    </row>
    <row r="192" spans="1:10" ht="30" x14ac:dyDescent="0.25">
      <c r="A192" s="2">
        <v>186</v>
      </c>
      <c r="B192" s="26" t="s">
        <v>189</v>
      </c>
      <c r="C192" s="21" t="s">
        <v>401</v>
      </c>
      <c r="D192" s="26" t="s">
        <v>403</v>
      </c>
      <c r="E192" s="21" t="s">
        <v>410</v>
      </c>
      <c r="F192" s="50" t="s">
        <v>627</v>
      </c>
      <c r="G192" s="26" t="s">
        <v>493</v>
      </c>
      <c r="H192" s="26" t="s">
        <v>491</v>
      </c>
      <c r="I192" s="26" t="s">
        <v>546</v>
      </c>
      <c r="J192" s="21" t="s">
        <v>593</v>
      </c>
    </row>
    <row r="193" spans="1:10" x14ac:dyDescent="0.25">
      <c r="A193" s="2">
        <v>187</v>
      </c>
      <c r="B193" s="26" t="s">
        <v>190</v>
      </c>
      <c r="C193" s="21" t="s">
        <v>401</v>
      </c>
      <c r="D193" s="26" t="s">
        <v>404</v>
      </c>
      <c r="E193" s="21" t="s">
        <v>410</v>
      </c>
      <c r="F193" s="50" t="s">
        <v>628</v>
      </c>
      <c r="G193" s="26">
        <v>2016</v>
      </c>
      <c r="H193" s="26" t="s">
        <v>502</v>
      </c>
      <c r="I193" s="26" t="s">
        <v>547</v>
      </c>
      <c r="J193" s="21" t="s">
        <v>604</v>
      </c>
    </row>
    <row r="194" spans="1:10" x14ac:dyDescent="0.25">
      <c r="A194" s="2">
        <v>188</v>
      </c>
      <c r="B194" s="26" t="s">
        <v>191</v>
      </c>
      <c r="C194" s="21" t="s">
        <v>401</v>
      </c>
      <c r="D194" s="26" t="s">
        <v>404</v>
      </c>
      <c r="E194" s="21" t="s">
        <v>415</v>
      </c>
      <c r="F194" s="50" t="s">
        <v>628</v>
      </c>
      <c r="G194" s="26">
        <v>2016</v>
      </c>
      <c r="H194" s="26" t="s">
        <v>513</v>
      </c>
      <c r="I194" s="26" t="s">
        <v>547</v>
      </c>
      <c r="J194" s="21" t="s">
        <v>604</v>
      </c>
    </row>
    <row r="195" spans="1:10" x14ac:dyDescent="0.25">
      <c r="A195" s="2">
        <v>189</v>
      </c>
      <c r="B195" s="26" t="s">
        <v>192</v>
      </c>
      <c r="C195" s="21" t="s">
        <v>401</v>
      </c>
      <c r="D195" s="26" t="s">
        <v>404</v>
      </c>
      <c r="E195" s="21" t="s">
        <v>415</v>
      </c>
      <c r="F195" s="50" t="s">
        <v>628</v>
      </c>
      <c r="G195" s="26">
        <v>2016</v>
      </c>
      <c r="H195" s="26" t="s">
        <v>513</v>
      </c>
      <c r="I195" s="26" t="s">
        <v>547</v>
      </c>
      <c r="J195" s="21" t="s">
        <v>604</v>
      </c>
    </row>
    <row r="196" spans="1:10" x14ac:dyDescent="0.25">
      <c r="A196" s="2">
        <v>190</v>
      </c>
      <c r="B196" s="26" t="s">
        <v>193</v>
      </c>
      <c r="C196" s="21" t="s">
        <v>401</v>
      </c>
      <c r="D196" s="26" t="s">
        <v>404</v>
      </c>
      <c r="E196" s="21" t="s">
        <v>415</v>
      </c>
      <c r="F196" s="50" t="s">
        <v>628</v>
      </c>
      <c r="G196" s="26">
        <v>2016</v>
      </c>
      <c r="H196" s="26" t="s">
        <v>513</v>
      </c>
      <c r="I196" s="26" t="s">
        <v>547</v>
      </c>
      <c r="J196" s="21" t="s">
        <v>604</v>
      </c>
    </row>
    <row r="197" spans="1:10" x14ac:dyDescent="0.25">
      <c r="A197" s="2">
        <v>191</v>
      </c>
      <c r="B197" s="26" t="s">
        <v>194</v>
      </c>
      <c r="C197" s="21" t="s">
        <v>401</v>
      </c>
      <c r="D197" s="26" t="s">
        <v>404</v>
      </c>
      <c r="E197" s="21" t="s">
        <v>415</v>
      </c>
      <c r="F197" s="50" t="s">
        <v>628</v>
      </c>
      <c r="G197" s="26">
        <v>2016</v>
      </c>
      <c r="H197" s="26" t="s">
        <v>513</v>
      </c>
      <c r="I197" s="26" t="s">
        <v>547</v>
      </c>
      <c r="J197" s="21" t="s">
        <v>604</v>
      </c>
    </row>
    <row r="198" spans="1:10" x14ac:dyDescent="0.25">
      <c r="A198" s="2">
        <v>192</v>
      </c>
      <c r="B198" s="26" t="s">
        <v>195</v>
      </c>
      <c r="C198" s="21" t="s">
        <v>401</v>
      </c>
      <c r="D198" s="26" t="s">
        <v>404</v>
      </c>
      <c r="E198" s="21" t="s">
        <v>415</v>
      </c>
      <c r="F198" s="50" t="s">
        <v>628</v>
      </c>
      <c r="G198" s="26">
        <v>2017</v>
      </c>
      <c r="H198" s="26" t="s">
        <v>513</v>
      </c>
      <c r="I198" s="26" t="s">
        <v>547</v>
      </c>
      <c r="J198" s="21" t="s">
        <v>604</v>
      </c>
    </row>
    <row r="199" spans="1:10" x14ac:dyDescent="0.25">
      <c r="A199" s="2">
        <v>193</v>
      </c>
      <c r="B199" s="26" t="s">
        <v>196</v>
      </c>
      <c r="C199" s="21" t="s">
        <v>401</v>
      </c>
      <c r="D199" s="26" t="s">
        <v>404</v>
      </c>
      <c r="E199" s="21" t="s">
        <v>415</v>
      </c>
      <c r="F199" s="50" t="s">
        <v>628</v>
      </c>
      <c r="G199" s="26">
        <v>2017</v>
      </c>
      <c r="H199" s="26" t="s">
        <v>513</v>
      </c>
      <c r="I199" s="26" t="s">
        <v>547</v>
      </c>
      <c r="J199" s="21" t="s">
        <v>604</v>
      </c>
    </row>
    <row r="200" spans="1:10" x14ac:dyDescent="0.25">
      <c r="A200" s="2">
        <v>194</v>
      </c>
      <c r="B200" s="26" t="s">
        <v>197</v>
      </c>
      <c r="C200" s="21" t="s">
        <v>401</v>
      </c>
      <c r="D200" s="26" t="s">
        <v>404</v>
      </c>
      <c r="E200" s="21" t="s">
        <v>415</v>
      </c>
      <c r="F200" s="50" t="s">
        <v>628</v>
      </c>
      <c r="G200" s="26">
        <v>2017</v>
      </c>
      <c r="H200" s="26" t="s">
        <v>513</v>
      </c>
      <c r="I200" s="26" t="s">
        <v>547</v>
      </c>
      <c r="J200" s="21" t="s">
        <v>604</v>
      </c>
    </row>
    <row r="201" spans="1:10" x14ac:dyDescent="0.25">
      <c r="A201" s="2">
        <v>195</v>
      </c>
      <c r="B201" s="26" t="s">
        <v>198</v>
      </c>
      <c r="C201" s="21" t="s">
        <v>401</v>
      </c>
      <c r="D201" s="26" t="s">
        <v>404</v>
      </c>
      <c r="E201" s="21" t="s">
        <v>415</v>
      </c>
      <c r="F201" s="50" t="s">
        <v>628</v>
      </c>
      <c r="G201" s="26">
        <v>2017</v>
      </c>
      <c r="H201" s="26" t="s">
        <v>513</v>
      </c>
      <c r="I201" s="26" t="s">
        <v>547</v>
      </c>
      <c r="J201" s="21" t="s">
        <v>604</v>
      </c>
    </row>
    <row r="202" spans="1:10" x14ac:dyDescent="0.25">
      <c r="A202" s="2">
        <v>196</v>
      </c>
      <c r="B202" s="26" t="s">
        <v>199</v>
      </c>
      <c r="C202" s="21" t="s">
        <v>401</v>
      </c>
      <c r="D202" s="26" t="s">
        <v>404</v>
      </c>
      <c r="E202" s="21" t="s">
        <v>415</v>
      </c>
      <c r="F202" s="50" t="s">
        <v>628</v>
      </c>
      <c r="G202" s="26">
        <v>2016</v>
      </c>
      <c r="H202" s="26" t="s">
        <v>491</v>
      </c>
      <c r="I202" s="26" t="s">
        <v>547</v>
      </c>
      <c r="J202" s="21" t="s">
        <v>604</v>
      </c>
    </row>
    <row r="203" spans="1:10" x14ac:dyDescent="0.25">
      <c r="A203" s="2">
        <v>197</v>
      </c>
      <c r="B203" s="26" t="s">
        <v>200</v>
      </c>
      <c r="C203" s="21" t="s">
        <v>401</v>
      </c>
      <c r="D203" s="26" t="s">
        <v>404</v>
      </c>
      <c r="E203" s="21" t="s">
        <v>415</v>
      </c>
      <c r="F203" s="50" t="s">
        <v>628</v>
      </c>
      <c r="G203" s="26">
        <v>2016</v>
      </c>
      <c r="H203" s="26" t="s">
        <v>491</v>
      </c>
      <c r="I203" s="26" t="s">
        <v>547</v>
      </c>
      <c r="J203" s="21" t="s">
        <v>604</v>
      </c>
    </row>
    <row r="204" spans="1:10" x14ac:dyDescent="0.25">
      <c r="A204" s="2">
        <v>198</v>
      </c>
      <c r="B204" s="26" t="s">
        <v>201</v>
      </c>
      <c r="C204" s="21" t="s">
        <v>401</v>
      </c>
      <c r="D204" s="26" t="s">
        <v>404</v>
      </c>
      <c r="E204" s="21" t="s">
        <v>415</v>
      </c>
      <c r="F204" s="50" t="s">
        <v>628</v>
      </c>
      <c r="G204" s="26">
        <v>2016</v>
      </c>
      <c r="H204" s="26" t="s">
        <v>513</v>
      </c>
      <c r="I204" s="26" t="s">
        <v>547</v>
      </c>
      <c r="J204" s="21" t="s">
        <v>604</v>
      </c>
    </row>
    <row r="205" spans="1:10" x14ac:dyDescent="0.25">
      <c r="A205" s="2">
        <v>199</v>
      </c>
      <c r="B205" s="26" t="s">
        <v>202</v>
      </c>
      <c r="C205" s="21" t="s">
        <v>401</v>
      </c>
      <c r="D205" s="26" t="s">
        <v>404</v>
      </c>
      <c r="E205" s="21" t="s">
        <v>415</v>
      </c>
      <c r="F205" s="50" t="s">
        <v>628</v>
      </c>
      <c r="G205" s="26">
        <v>2016</v>
      </c>
      <c r="H205" s="26" t="s">
        <v>513</v>
      </c>
      <c r="I205" s="26" t="s">
        <v>547</v>
      </c>
      <c r="J205" s="21" t="s">
        <v>604</v>
      </c>
    </row>
    <row r="206" spans="1:10" x14ac:dyDescent="0.25">
      <c r="A206" s="2">
        <v>200</v>
      </c>
      <c r="B206" s="26" t="s">
        <v>203</v>
      </c>
      <c r="C206" s="21" t="s">
        <v>401</v>
      </c>
      <c r="D206" s="26" t="s">
        <v>404</v>
      </c>
      <c r="E206" s="21" t="s">
        <v>415</v>
      </c>
      <c r="F206" s="50" t="s">
        <v>628</v>
      </c>
      <c r="G206" s="26">
        <v>2016</v>
      </c>
      <c r="H206" s="26" t="s">
        <v>513</v>
      </c>
      <c r="I206" s="26" t="s">
        <v>547</v>
      </c>
      <c r="J206" s="21" t="s">
        <v>604</v>
      </c>
    </row>
    <row r="207" spans="1:10" x14ac:dyDescent="0.25">
      <c r="A207" s="2">
        <v>201</v>
      </c>
      <c r="B207" s="26" t="s">
        <v>204</v>
      </c>
      <c r="C207" s="21" t="s">
        <v>401</v>
      </c>
      <c r="D207" s="26" t="s">
        <v>404</v>
      </c>
      <c r="E207" s="21" t="s">
        <v>415</v>
      </c>
      <c r="F207" s="50" t="s">
        <v>628</v>
      </c>
      <c r="G207" s="26">
        <v>2016</v>
      </c>
      <c r="H207" s="26" t="s">
        <v>513</v>
      </c>
      <c r="I207" s="26" t="s">
        <v>547</v>
      </c>
      <c r="J207" s="21" t="s">
        <v>604</v>
      </c>
    </row>
    <row r="208" spans="1:10" x14ac:dyDescent="0.25">
      <c r="A208" s="2">
        <v>202</v>
      </c>
      <c r="B208" s="26" t="s">
        <v>205</v>
      </c>
      <c r="C208" s="21" t="s">
        <v>401</v>
      </c>
      <c r="D208" s="26" t="s">
        <v>404</v>
      </c>
      <c r="E208" s="21" t="s">
        <v>415</v>
      </c>
      <c r="F208" s="50" t="s">
        <v>628</v>
      </c>
      <c r="G208" s="26">
        <v>2016</v>
      </c>
      <c r="H208" s="26" t="s">
        <v>513</v>
      </c>
      <c r="I208" s="26" t="s">
        <v>547</v>
      </c>
      <c r="J208" s="21" t="s">
        <v>604</v>
      </c>
    </row>
    <row r="209" spans="1:10" x14ac:dyDescent="0.25">
      <c r="A209" s="2">
        <v>203</v>
      </c>
      <c r="B209" s="26" t="s">
        <v>206</v>
      </c>
      <c r="C209" s="21" t="s">
        <v>401</v>
      </c>
      <c r="D209" s="26" t="s">
        <v>404</v>
      </c>
      <c r="E209" s="21" t="s">
        <v>415</v>
      </c>
      <c r="F209" s="50" t="s">
        <v>628</v>
      </c>
      <c r="G209" s="26">
        <v>2016</v>
      </c>
      <c r="H209" s="26" t="s">
        <v>491</v>
      </c>
      <c r="I209" s="26" t="s">
        <v>547</v>
      </c>
      <c r="J209" s="21" t="s">
        <v>604</v>
      </c>
    </row>
    <row r="210" spans="1:10" x14ac:dyDescent="0.25">
      <c r="A210" s="2">
        <v>204</v>
      </c>
      <c r="B210" s="26" t="s">
        <v>207</v>
      </c>
      <c r="C210" s="21" t="s">
        <v>401</v>
      </c>
      <c r="D210" s="26" t="s">
        <v>404</v>
      </c>
      <c r="E210" s="21" t="s">
        <v>415</v>
      </c>
      <c r="F210" s="50" t="s">
        <v>628</v>
      </c>
      <c r="G210" s="26">
        <v>2016</v>
      </c>
      <c r="H210" s="26" t="s">
        <v>491</v>
      </c>
      <c r="I210" s="26" t="s">
        <v>547</v>
      </c>
      <c r="J210" s="21" t="s">
        <v>604</v>
      </c>
    </row>
    <row r="211" spans="1:10" x14ac:dyDescent="0.25">
      <c r="A211" s="2">
        <v>205</v>
      </c>
      <c r="B211" s="26" t="s">
        <v>207</v>
      </c>
      <c r="C211" s="21" t="s">
        <v>401</v>
      </c>
      <c r="D211" s="26" t="s">
        <v>404</v>
      </c>
      <c r="E211" s="21" t="s">
        <v>415</v>
      </c>
      <c r="F211" s="50" t="s">
        <v>628</v>
      </c>
      <c r="G211" s="26">
        <v>2016</v>
      </c>
      <c r="H211" s="26" t="s">
        <v>491</v>
      </c>
      <c r="I211" s="26" t="s">
        <v>547</v>
      </c>
      <c r="J211" s="21" t="s">
        <v>604</v>
      </c>
    </row>
    <row r="212" spans="1:10" x14ac:dyDescent="0.25">
      <c r="A212" s="2">
        <v>206</v>
      </c>
      <c r="B212" s="26" t="s">
        <v>208</v>
      </c>
      <c r="C212" s="21" t="s">
        <v>401</v>
      </c>
      <c r="D212" s="26" t="s">
        <v>404</v>
      </c>
      <c r="E212" s="21" t="s">
        <v>415</v>
      </c>
      <c r="F212" s="50" t="s">
        <v>628</v>
      </c>
      <c r="G212" s="26">
        <v>2016</v>
      </c>
      <c r="H212" s="26" t="s">
        <v>491</v>
      </c>
      <c r="I212" s="26" t="s">
        <v>547</v>
      </c>
      <c r="J212" s="21" t="s">
        <v>604</v>
      </c>
    </row>
    <row r="213" spans="1:10" x14ac:dyDescent="0.25">
      <c r="A213" s="2">
        <v>207</v>
      </c>
      <c r="B213" s="26" t="s">
        <v>208</v>
      </c>
      <c r="C213" s="21" t="s">
        <v>401</v>
      </c>
      <c r="D213" s="26" t="s">
        <v>404</v>
      </c>
      <c r="E213" s="21" t="s">
        <v>415</v>
      </c>
      <c r="F213" s="50" t="s">
        <v>628</v>
      </c>
      <c r="G213" s="26">
        <v>2016</v>
      </c>
      <c r="H213" s="26" t="s">
        <v>491</v>
      </c>
      <c r="I213" s="26" t="s">
        <v>547</v>
      </c>
      <c r="J213" s="21" t="s">
        <v>604</v>
      </c>
    </row>
    <row r="214" spans="1:10" x14ac:dyDescent="0.25">
      <c r="A214" s="2">
        <v>208</v>
      </c>
      <c r="B214" s="26" t="s">
        <v>209</v>
      </c>
      <c r="C214" s="21" t="s">
        <v>401</v>
      </c>
      <c r="D214" s="26" t="s">
        <v>404</v>
      </c>
      <c r="E214" s="21" t="s">
        <v>415</v>
      </c>
      <c r="F214" s="50" t="s">
        <v>628</v>
      </c>
      <c r="G214" s="26">
        <v>2016</v>
      </c>
      <c r="H214" s="26" t="s">
        <v>491</v>
      </c>
      <c r="I214" s="26" t="s">
        <v>547</v>
      </c>
      <c r="J214" s="21" t="s">
        <v>604</v>
      </c>
    </row>
    <row r="215" spans="1:10" x14ac:dyDescent="0.25">
      <c r="A215" s="2">
        <v>209</v>
      </c>
      <c r="B215" s="26" t="s">
        <v>209</v>
      </c>
      <c r="C215" s="21" t="s">
        <v>401</v>
      </c>
      <c r="D215" s="26" t="s">
        <v>404</v>
      </c>
      <c r="E215" s="21" t="s">
        <v>415</v>
      </c>
      <c r="F215" s="50" t="s">
        <v>628</v>
      </c>
      <c r="G215" s="26">
        <v>2016</v>
      </c>
      <c r="H215" s="26" t="s">
        <v>491</v>
      </c>
      <c r="I215" s="26" t="s">
        <v>547</v>
      </c>
      <c r="J215" s="21" t="s">
        <v>604</v>
      </c>
    </row>
    <row r="216" spans="1:10" x14ac:dyDescent="0.25">
      <c r="A216" s="2">
        <v>210</v>
      </c>
      <c r="B216" s="26" t="s">
        <v>210</v>
      </c>
      <c r="C216" s="21" t="s">
        <v>401</v>
      </c>
      <c r="D216" s="26" t="s">
        <v>404</v>
      </c>
      <c r="E216" s="21" t="s">
        <v>415</v>
      </c>
      <c r="F216" s="50" t="s">
        <v>628</v>
      </c>
      <c r="G216" s="26">
        <v>2016</v>
      </c>
      <c r="H216" s="26" t="s">
        <v>491</v>
      </c>
      <c r="I216" s="26" t="s">
        <v>547</v>
      </c>
      <c r="J216" s="21" t="s">
        <v>604</v>
      </c>
    </row>
    <row r="217" spans="1:10" x14ac:dyDescent="0.25">
      <c r="A217" s="2">
        <v>211</v>
      </c>
      <c r="B217" s="26" t="s">
        <v>211</v>
      </c>
      <c r="C217" s="21" t="s">
        <v>401</v>
      </c>
      <c r="D217" s="26" t="s">
        <v>404</v>
      </c>
      <c r="E217" s="21" t="s">
        <v>415</v>
      </c>
      <c r="F217" s="50" t="s">
        <v>628</v>
      </c>
      <c r="G217" s="26">
        <v>2016</v>
      </c>
      <c r="H217" s="26" t="s">
        <v>513</v>
      </c>
      <c r="I217" s="26" t="s">
        <v>547</v>
      </c>
      <c r="J217" s="21" t="s">
        <v>604</v>
      </c>
    </row>
    <row r="218" spans="1:10" x14ac:dyDescent="0.25">
      <c r="A218" s="2">
        <v>212</v>
      </c>
      <c r="B218" s="26" t="s">
        <v>212</v>
      </c>
      <c r="C218" s="21" t="s">
        <v>401</v>
      </c>
      <c r="D218" s="26" t="s">
        <v>404</v>
      </c>
      <c r="E218" s="21" t="s">
        <v>415</v>
      </c>
      <c r="F218" s="50" t="s">
        <v>628</v>
      </c>
      <c r="G218" s="26">
        <v>2016</v>
      </c>
      <c r="H218" s="26" t="s">
        <v>491</v>
      </c>
      <c r="I218" s="26" t="s">
        <v>547</v>
      </c>
      <c r="J218" s="21" t="s">
        <v>604</v>
      </c>
    </row>
    <row r="219" spans="1:10" x14ac:dyDescent="0.25">
      <c r="A219" s="2">
        <v>213</v>
      </c>
      <c r="B219" s="26" t="s">
        <v>213</v>
      </c>
      <c r="C219" s="21" t="s">
        <v>401</v>
      </c>
      <c r="D219" s="26" t="s">
        <v>404</v>
      </c>
      <c r="E219" s="21" t="s">
        <v>415</v>
      </c>
      <c r="F219" s="50" t="s">
        <v>628</v>
      </c>
      <c r="G219" s="26">
        <v>2016</v>
      </c>
      <c r="H219" s="26" t="s">
        <v>491</v>
      </c>
      <c r="I219" s="26" t="s">
        <v>547</v>
      </c>
      <c r="J219" s="21" t="s">
        <v>604</v>
      </c>
    </row>
    <row r="220" spans="1:10" x14ac:dyDescent="0.25">
      <c r="A220" s="2">
        <v>214</v>
      </c>
      <c r="B220" s="26" t="s">
        <v>214</v>
      </c>
      <c r="C220" s="21" t="s">
        <v>401</v>
      </c>
      <c r="D220" s="26" t="s">
        <v>404</v>
      </c>
      <c r="E220" s="21" t="s">
        <v>415</v>
      </c>
      <c r="F220" s="50" t="s">
        <v>628</v>
      </c>
      <c r="G220" s="26">
        <v>2016</v>
      </c>
      <c r="H220" s="26" t="s">
        <v>491</v>
      </c>
      <c r="I220" s="26" t="s">
        <v>547</v>
      </c>
      <c r="J220" s="21" t="s">
        <v>604</v>
      </c>
    </row>
    <row r="221" spans="1:10" x14ac:dyDescent="0.25">
      <c r="A221" s="2">
        <v>215</v>
      </c>
      <c r="B221" s="26" t="s">
        <v>215</v>
      </c>
      <c r="C221" s="21" t="s">
        <v>401</v>
      </c>
      <c r="D221" s="26" t="s">
        <v>404</v>
      </c>
      <c r="E221" s="21" t="s">
        <v>415</v>
      </c>
      <c r="F221" s="50" t="s">
        <v>628</v>
      </c>
      <c r="G221" s="26">
        <v>2016</v>
      </c>
      <c r="H221" s="26" t="s">
        <v>491</v>
      </c>
      <c r="I221" s="26" t="s">
        <v>547</v>
      </c>
      <c r="J221" s="21" t="s">
        <v>604</v>
      </c>
    </row>
    <row r="222" spans="1:10" x14ac:dyDescent="0.25">
      <c r="A222" s="2">
        <v>216</v>
      </c>
      <c r="B222" s="26" t="s">
        <v>216</v>
      </c>
      <c r="C222" s="21" t="s">
        <v>401</v>
      </c>
      <c r="D222" s="26" t="s">
        <v>404</v>
      </c>
      <c r="E222" s="21" t="s">
        <v>415</v>
      </c>
      <c r="F222" s="50" t="s">
        <v>628</v>
      </c>
      <c r="G222" s="26">
        <v>2016</v>
      </c>
      <c r="H222" s="26" t="s">
        <v>513</v>
      </c>
      <c r="I222" s="26" t="s">
        <v>547</v>
      </c>
      <c r="J222" s="21" t="s">
        <v>604</v>
      </c>
    </row>
    <row r="223" spans="1:10" x14ac:dyDescent="0.25">
      <c r="A223" s="2">
        <v>217</v>
      </c>
      <c r="B223" s="26" t="s">
        <v>217</v>
      </c>
      <c r="C223" s="21" t="s">
        <v>401</v>
      </c>
      <c r="D223" s="26" t="s">
        <v>404</v>
      </c>
      <c r="E223" s="21" t="s">
        <v>415</v>
      </c>
      <c r="F223" s="50" t="s">
        <v>628</v>
      </c>
      <c r="G223" s="26">
        <v>2016</v>
      </c>
      <c r="H223" s="26" t="s">
        <v>491</v>
      </c>
      <c r="I223" s="26" t="s">
        <v>547</v>
      </c>
      <c r="J223" s="21" t="s">
        <v>604</v>
      </c>
    </row>
    <row r="224" spans="1:10" x14ac:dyDescent="0.25">
      <c r="A224" s="2">
        <v>218</v>
      </c>
      <c r="B224" s="26" t="s">
        <v>218</v>
      </c>
      <c r="C224" s="21" t="s">
        <v>401</v>
      </c>
      <c r="D224" s="26" t="s">
        <v>404</v>
      </c>
      <c r="E224" s="21" t="s">
        <v>415</v>
      </c>
      <c r="F224" s="50" t="s">
        <v>628</v>
      </c>
      <c r="G224" s="26">
        <v>2016</v>
      </c>
      <c r="H224" s="26" t="s">
        <v>491</v>
      </c>
      <c r="I224" s="26" t="s">
        <v>547</v>
      </c>
      <c r="J224" s="21" t="s">
        <v>604</v>
      </c>
    </row>
    <row r="225" spans="1:10" x14ac:dyDescent="0.25">
      <c r="A225" s="2">
        <v>219</v>
      </c>
      <c r="B225" s="26" t="s">
        <v>219</v>
      </c>
      <c r="C225" s="21" t="s">
        <v>401</v>
      </c>
      <c r="D225" s="26" t="s">
        <v>404</v>
      </c>
      <c r="E225" s="21" t="s">
        <v>415</v>
      </c>
      <c r="F225" s="50" t="s">
        <v>628</v>
      </c>
      <c r="G225" s="26">
        <v>2016</v>
      </c>
      <c r="H225" s="26" t="s">
        <v>491</v>
      </c>
      <c r="I225" s="26" t="s">
        <v>547</v>
      </c>
      <c r="J225" s="21" t="s">
        <v>604</v>
      </c>
    </row>
    <row r="226" spans="1:10" x14ac:dyDescent="0.25">
      <c r="A226" s="2">
        <v>220</v>
      </c>
      <c r="B226" s="26" t="s">
        <v>220</v>
      </c>
      <c r="C226" s="21" t="s">
        <v>401</v>
      </c>
      <c r="D226" s="26" t="s">
        <v>404</v>
      </c>
      <c r="E226" s="21" t="s">
        <v>415</v>
      </c>
      <c r="F226" s="50" t="s">
        <v>628</v>
      </c>
      <c r="G226" s="26">
        <v>2016</v>
      </c>
      <c r="H226" s="26" t="s">
        <v>491</v>
      </c>
      <c r="I226" s="26" t="s">
        <v>547</v>
      </c>
      <c r="J226" s="21" t="s">
        <v>604</v>
      </c>
    </row>
    <row r="227" spans="1:10" x14ac:dyDescent="0.25">
      <c r="A227" s="2">
        <v>221</v>
      </c>
      <c r="B227" s="26" t="s">
        <v>221</v>
      </c>
      <c r="C227" s="21" t="s">
        <v>401</v>
      </c>
      <c r="D227" s="26" t="s">
        <v>404</v>
      </c>
      <c r="E227" s="21" t="s">
        <v>415</v>
      </c>
      <c r="F227" s="50" t="s">
        <v>628</v>
      </c>
      <c r="G227" s="26">
        <v>2016</v>
      </c>
      <c r="H227" s="26" t="s">
        <v>513</v>
      </c>
      <c r="I227" s="26" t="s">
        <v>547</v>
      </c>
      <c r="J227" s="21" t="s">
        <v>604</v>
      </c>
    </row>
    <row r="228" spans="1:10" x14ac:dyDescent="0.25">
      <c r="A228" s="2">
        <v>222</v>
      </c>
      <c r="B228" s="26" t="s">
        <v>222</v>
      </c>
      <c r="C228" s="21" t="s">
        <v>401</v>
      </c>
      <c r="D228" s="26" t="s">
        <v>404</v>
      </c>
      <c r="E228" s="21" t="s">
        <v>415</v>
      </c>
      <c r="F228" s="50" t="s">
        <v>628</v>
      </c>
      <c r="G228" s="26">
        <v>2016</v>
      </c>
      <c r="H228" s="26" t="s">
        <v>491</v>
      </c>
      <c r="I228" s="26" t="s">
        <v>547</v>
      </c>
      <c r="J228" s="21" t="s">
        <v>604</v>
      </c>
    </row>
    <row r="229" spans="1:10" x14ac:dyDescent="0.25">
      <c r="A229" s="2">
        <v>223</v>
      </c>
      <c r="B229" s="26" t="s">
        <v>223</v>
      </c>
      <c r="C229" s="21" t="s">
        <v>401</v>
      </c>
      <c r="D229" s="26" t="s">
        <v>404</v>
      </c>
      <c r="E229" s="21" t="s">
        <v>415</v>
      </c>
      <c r="F229" s="50" t="s">
        <v>628</v>
      </c>
      <c r="G229" s="26">
        <v>2016</v>
      </c>
      <c r="H229" s="26" t="s">
        <v>513</v>
      </c>
      <c r="I229" s="26" t="s">
        <v>547</v>
      </c>
      <c r="J229" s="21" t="s">
        <v>604</v>
      </c>
    </row>
    <row r="230" spans="1:10" x14ac:dyDescent="0.25">
      <c r="A230" s="2">
        <v>224</v>
      </c>
      <c r="B230" s="26" t="s">
        <v>224</v>
      </c>
      <c r="C230" s="21" t="s">
        <v>401</v>
      </c>
      <c r="D230" s="26" t="s">
        <v>404</v>
      </c>
      <c r="E230" s="21" t="s">
        <v>415</v>
      </c>
      <c r="F230" s="50" t="s">
        <v>628</v>
      </c>
      <c r="G230" s="26">
        <v>2016</v>
      </c>
      <c r="H230" s="26" t="s">
        <v>491</v>
      </c>
      <c r="I230" s="26" t="s">
        <v>547</v>
      </c>
      <c r="J230" s="21" t="s">
        <v>604</v>
      </c>
    </row>
    <row r="231" spans="1:10" x14ac:dyDescent="0.25">
      <c r="A231" s="2">
        <v>225</v>
      </c>
      <c r="B231" s="26" t="s">
        <v>225</v>
      </c>
      <c r="C231" s="21" t="s">
        <v>401</v>
      </c>
      <c r="D231" s="26" t="s">
        <v>404</v>
      </c>
      <c r="E231" s="21" t="s">
        <v>415</v>
      </c>
      <c r="F231" s="50" t="s">
        <v>628</v>
      </c>
      <c r="G231" s="26">
        <v>2016</v>
      </c>
      <c r="H231" s="26" t="s">
        <v>491</v>
      </c>
      <c r="I231" s="26" t="s">
        <v>547</v>
      </c>
      <c r="J231" s="21" t="s">
        <v>604</v>
      </c>
    </row>
    <row r="232" spans="1:10" x14ac:dyDescent="0.25">
      <c r="A232" s="2">
        <v>226</v>
      </c>
      <c r="B232" s="26" t="s">
        <v>226</v>
      </c>
      <c r="C232" s="21" t="s">
        <v>401</v>
      </c>
      <c r="D232" s="26" t="s">
        <v>404</v>
      </c>
      <c r="E232" s="21" t="s">
        <v>415</v>
      </c>
      <c r="F232" s="50" t="s">
        <v>628</v>
      </c>
      <c r="G232" s="26">
        <v>2016</v>
      </c>
      <c r="H232" s="26" t="s">
        <v>491</v>
      </c>
      <c r="I232" s="26" t="s">
        <v>547</v>
      </c>
      <c r="J232" s="21" t="s">
        <v>604</v>
      </c>
    </row>
    <row r="233" spans="1:10" x14ac:dyDescent="0.25">
      <c r="A233" s="2">
        <v>227</v>
      </c>
      <c r="B233" s="26" t="s">
        <v>227</v>
      </c>
      <c r="C233" s="21" t="s">
        <v>401</v>
      </c>
      <c r="D233" s="26" t="s">
        <v>404</v>
      </c>
      <c r="E233" s="21" t="s">
        <v>415</v>
      </c>
      <c r="F233" s="50" t="s">
        <v>628</v>
      </c>
      <c r="G233" s="26">
        <v>2016</v>
      </c>
      <c r="H233" s="26" t="s">
        <v>491</v>
      </c>
      <c r="I233" s="26" t="s">
        <v>547</v>
      </c>
      <c r="J233" s="21" t="s">
        <v>604</v>
      </c>
    </row>
    <row r="234" spans="1:10" x14ac:dyDescent="0.25">
      <c r="A234" s="2">
        <v>228</v>
      </c>
      <c r="B234" s="26" t="s">
        <v>228</v>
      </c>
      <c r="C234" s="21" t="s">
        <v>401</v>
      </c>
      <c r="D234" s="26" t="s">
        <v>404</v>
      </c>
      <c r="E234" s="21" t="s">
        <v>415</v>
      </c>
      <c r="F234" s="50" t="s">
        <v>628</v>
      </c>
      <c r="G234" s="26">
        <v>2016</v>
      </c>
      <c r="H234" s="26" t="s">
        <v>491</v>
      </c>
      <c r="I234" s="26" t="s">
        <v>547</v>
      </c>
      <c r="J234" s="21" t="s">
        <v>604</v>
      </c>
    </row>
    <row r="235" spans="1:10" x14ac:dyDescent="0.25">
      <c r="A235" s="2">
        <v>229</v>
      </c>
      <c r="B235" s="26" t="s">
        <v>228</v>
      </c>
      <c r="C235" s="21" t="s">
        <v>401</v>
      </c>
      <c r="D235" s="26" t="s">
        <v>404</v>
      </c>
      <c r="E235" s="21" t="s">
        <v>415</v>
      </c>
      <c r="F235" s="50" t="s">
        <v>628</v>
      </c>
      <c r="G235" s="26">
        <v>2016</v>
      </c>
      <c r="H235" s="26" t="s">
        <v>491</v>
      </c>
      <c r="I235" s="26" t="s">
        <v>547</v>
      </c>
      <c r="J235" s="21" t="s">
        <v>604</v>
      </c>
    </row>
    <row r="236" spans="1:10" x14ac:dyDescent="0.25">
      <c r="A236" s="2">
        <v>230</v>
      </c>
      <c r="B236" s="26" t="s">
        <v>229</v>
      </c>
      <c r="C236" s="21" t="s">
        <v>401</v>
      </c>
      <c r="D236" s="26" t="s">
        <v>404</v>
      </c>
      <c r="E236" s="21" t="s">
        <v>415</v>
      </c>
      <c r="F236" s="50" t="s">
        <v>628</v>
      </c>
      <c r="G236" s="26">
        <v>2016</v>
      </c>
      <c r="H236" s="26" t="s">
        <v>491</v>
      </c>
      <c r="I236" s="26" t="s">
        <v>547</v>
      </c>
      <c r="J236" s="21" t="s">
        <v>604</v>
      </c>
    </row>
    <row r="237" spans="1:10" x14ac:dyDescent="0.25">
      <c r="A237" s="2">
        <v>231</v>
      </c>
      <c r="B237" s="26" t="s">
        <v>229</v>
      </c>
      <c r="C237" s="21" t="s">
        <v>401</v>
      </c>
      <c r="D237" s="26" t="s">
        <v>404</v>
      </c>
      <c r="E237" s="21" t="s">
        <v>415</v>
      </c>
      <c r="F237" s="50" t="s">
        <v>628</v>
      </c>
      <c r="G237" s="26">
        <v>2016</v>
      </c>
      <c r="H237" s="26" t="s">
        <v>491</v>
      </c>
      <c r="I237" s="26" t="s">
        <v>547</v>
      </c>
      <c r="J237" s="21" t="s">
        <v>604</v>
      </c>
    </row>
    <row r="238" spans="1:10" x14ac:dyDescent="0.25">
      <c r="A238" s="2">
        <v>232</v>
      </c>
      <c r="B238" s="26" t="s">
        <v>230</v>
      </c>
      <c r="C238" s="21" t="s">
        <v>401</v>
      </c>
      <c r="D238" s="26" t="s">
        <v>404</v>
      </c>
      <c r="E238" s="21" t="s">
        <v>415</v>
      </c>
      <c r="F238" s="50" t="s">
        <v>628</v>
      </c>
      <c r="G238" s="26">
        <v>2017</v>
      </c>
      <c r="H238" s="26" t="s">
        <v>513</v>
      </c>
      <c r="I238" s="26" t="s">
        <v>547</v>
      </c>
      <c r="J238" s="21" t="s">
        <v>604</v>
      </c>
    </row>
    <row r="239" spans="1:10" x14ac:dyDescent="0.25">
      <c r="A239" s="2">
        <v>233</v>
      </c>
      <c r="B239" s="26" t="s">
        <v>231</v>
      </c>
      <c r="C239" s="21" t="s">
        <v>401</v>
      </c>
      <c r="D239" s="26" t="s">
        <v>404</v>
      </c>
      <c r="E239" s="21" t="s">
        <v>415</v>
      </c>
      <c r="F239" s="50" t="s">
        <v>628</v>
      </c>
      <c r="G239" s="26">
        <v>2017</v>
      </c>
      <c r="H239" s="26" t="s">
        <v>513</v>
      </c>
      <c r="I239" s="26" t="s">
        <v>547</v>
      </c>
      <c r="J239" s="21" t="s">
        <v>604</v>
      </c>
    </row>
    <row r="240" spans="1:10" x14ac:dyDescent="0.25">
      <c r="A240" s="2">
        <v>234</v>
      </c>
      <c r="B240" s="26" t="s">
        <v>232</v>
      </c>
      <c r="C240" s="21" t="s">
        <v>401</v>
      </c>
      <c r="D240" s="26" t="s">
        <v>404</v>
      </c>
      <c r="E240" s="21" t="s">
        <v>415</v>
      </c>
      <c r="F240" s="50" t="s">
        <v>628</v>
      </c>
      <c r="G240" s="26">
        <v>2017</v>
      </c>
      <c r="H240" s="26" t="s">
        <v>491</v>
      </c>
      <c r="I240" s="26" t="s">
        <v>547</v>
      </c>
      <c r="J240" s="21" t="s">
        <v>604</v>
      </c>
    </row>
    <row r="241" spans="1:10" x14ac:dyDescent="0.25">
      <c r="A241" s="2">
        <v>235</v>
      </c>
      <c r="B241" s="26" t="s">
        <v>233</v>
      </c>
      <c r="C241" s="21" t="s">
        <v>401</v>
      </c>
      <c r="D241" s="26" t="s">
        <v>404</v>
      </c>
      <c r="E241" s="21" t="s">
        <v>415</v>
      </c>
      <c r="F241" s="50" t="s">
        <v>628</v>
      </c>
      <c r="G241" s="26">
        <v>2017</v>
      </c>
      <c r="H241" s="26" t="s">
        <v>491</v>
      </c>
      <c r="I241" s="26" t="s">
        <v>547</v>
      </c>
      <c r="J241" s="21" t="s">
        <v>604</v>
      </c>
    </row>
    <row r="242" spans="1:10" x14ac:dyDescent="0.25">
      <c r="A242" s="2">
        <v>236</v>
      </c>
      <c r="B242" s="26" t="s">
        <v>234</v>
      </c>
      <c r="C242" s="21" t="s">
        <v>401</v>
      </c>
      <c r="D242" s="26" t="s">
        <v>404</v>
      </c>
      <c r="E242" s="21" t="s">
        <v>415</v>
      </c>
      <c r="F242" s="50" t="s">
        <v>628</v>
      </c>
      <c r="G242" s="26">
        <v>2017</v>
      </c>
      <c r="H242" s="26" t="s">
        <v>513</v>
      </c>
      <c r="I242" s="26" t="s">
        <v>547</v>
      </c>
      <c r="J242" s="21" t="s">
        <v>604</v>
      </c>
    </row>
    <row r="243" spans="1:10" x14ac:dyDescent="0.25">
      <c r="A243" s="2">
        <v>237</v>
      </c>
      <c r="B243" s="26" t="s">
        <v>235</v>
      </c>
      <c r="C243" s="21" t="s">
        <v>401</v>
      </c>
      <c r="D243" s="26" t="s">
        <v>404</v>
      </c>
      <c r="E243" s="21" t="s">
        <v>415</v>
      </c>
      <c r="F243" s="50" t="s">
        <v>628</v>
      </c>
      <c r="G243" s="26">
        <v>2017</v>
      </c>
      <c r="H243" s="26" t="s">
        <v>513</v>
      </c>
      <c r="I243" s="26" t="s">
        <v>547</v>
      </c>
      <c r="J243" s="21" t="s">
        <v>604</v>
      </c>
    </row>
    <row r="244" spans="1:10" x14ac:dyDescent="0.25">
      <c r="A244" s="2">
        <v>238</v>
      </c>
      <c r="B244" s="26" t="s">
        <v>236</v>
      </c>
      <c r="C244" s="21" t="s">
        <v>401</v>
      </c>
      <c r="D244" s="26" t="s">
        <v>404</v>
      </c>
      <c r="E244" s="21" t="s">
        <v>415</v>
      </c>
      <c r="F244" s="50" t="s">
        <v>628</v>
      </c>
      <c r="G244" s="26">
        <v>2017</v>
      </c>
      <c r="H244" s="26" t="s">
        <v>513</v>
      </c>
      <c r="I244" s="26" t="s">
        <v>547</v>
      </c>
      <c r="J244" s="21" t="s">
        <v>604</v>
      </c>
    </row>
    <row r="245" spans="1:10" x14ac:dyDescent="0.25">
      <c r="A245" s="2">
        <v>239</v>
      </c>
      <c r="B245" s="26" t="s">
        <v>237</v>
      </c>
      <c r="C245" s="21" t="s">
        <v>401</v>
      </c>
      <c r="D245" s="26" t="s">
        <v>404</v>
      </c>
      <c r="E245" s="21" t="s">
        <v>415</v>
      </c>
      <c r="F245" s="50" t="s">
        <v>628</v>
      </c>
      <c r="G245" s="26">
        <v>2017</v>
      </c>
      <c r="H245" s="26" t="s">
        <v>513</v>
      </c>
      <c r="I245" s="26" t="s">
        <v>547</v>
      </c>
      <c r="J245" s="21" t="s">
        <v>604</v>
      </c>
    </row>
    <row r="246" spans="1:10" x14ac:dyDescent="0.25">
      <c r="A246" s="2">
        <v>240</v>
      </c>
      <c r="B246" s="26" t="s">
        <v>238</v>
      </c>
      <c r="C246" s="21" t="s">
        <v>401</v>
      </c>
      <c r="D246" s="26" t="s">
        <v>404</v>
      </c>
      <c r="E246" s="21" t="s">
        <v>415</v>
      </c>
      <c r="F246" s="50" t="s">
        <v>628</v>
      </c>
      <c r="G246" s="26">
        <v>2017</v>
      </c>
      <c r="H246" s="26" t="s">
        <v>513</v>
      </c>
      <c r="I246" s="26" t="s">
        <v>547</v>
      </c>
      <c r="J246" s="21" t="s">
        <v>604</v>
      </c>
    </row>
    <row r="247" spans="1:10" x14ac:dyDescent="0.25">
      <c r="A247" s="2">
        <v>241</v>
      </c>
      <c r="B247" s="26" t="s">
        <v>239</v>
      </c>
      <c r="C247" s="21" t="s">
        <v>401</v>
      </c>
      <c r="D247" s="26" t="s">
        <v>404</v>
      </c>
      <c r="E247" s="21" t="s">
        <v>415</v>
      </c>
      <c r="F247" s="50" t="s">
        <v>628</v>
      </c>
      <c r="G247" s="26">
        <v>2017</v>
      </c>
      <c r="H247" s="26" t="s">
        <v>513</v>
      </c>
      <c r="I247" s="26" t="s">
        <v>547</v>
      </c>
      <c r="J247" s="21" t="s">
        <v>604</v>
      </c>
    </row>
    <row r="248" spans="1:10" x14ac:dyDescent="0.25">
      <c r="A248" s="2">
        <v>242</v>
      </c>
      <c r="B248" s="26" t="s">
        <v>240</v>
      </c>
      <c r="C248" s="21" t="s">
        <v>401</v>
      </c>
      <c r="D248" s="26" t="s">
        <v>404</v>
      </c>
      <c r="E248" s="21" t="s">
        <v>415</v>
      </c>
      <c r="F248" s="50" t="s">
        <v>628</v>
      </c>
      <c r="G248" s="26">
        <v>2017</v>
      </c>
      <c r="H248" s="26" t="s">
        <v>513</v>
      </c>
      <c r="I248" s="26" t="s">
        <v>547</v>
      </c>
      <c r="J248" s="21" t="s">
        <v>604</v>
      </c>
    </row>
    <row r="249" spans="1:10" x14ac:dyDescent="0.25">
      <c r="A249" s="2">
        <v>243</v>
      </c>
      <c r="B249" s="26" t="s">
        <v>241</v>
      </c>
      <c r="C249" s="21" t="s">
        <v>401</v>
      </c>
      <c r="D249" s="26" t="s">
        <v>404</v>
      </c>
      <c r="E249" s="21" t="s">
        <v>415</v>
      </c>
      <c r="F249" s="50" t="s">
        <v>628</v>
      </c>
      <c r="G249" s="26">
        <v>2017</v>
      </c>
      <c r="H249" s="26" t="s">
        <v>513</v>
      </c>
      <c r="I249" s="26" t="s">
        <v>547</v>
      </c>
      <c r="J249" s="21" t="s">
        <v>604</v>
      </c>
    </row>
    <row r="250" spans="1:10" x14ac:dyDescent="0.25">
      <c r="A250" s="2">
        <v>244</v>
      </c>
      <c r="B250" s="26" t="s">
        <v>242</v>
      </c>
      <c r="C250" s="21" t="s">
        <v>401</v>
      </c>
      <c r="D250" s="26" t="s">
        <v>404</v>
      </c>
      <c r="E250" s="21" t="s">
        <v>415</v>
      </c>
      <c r="F250" s="50" t="s">
        <v>628</v>
      </c>
      <c r="G250" s="26">
        <v>2017</v>
      </c>
      <c r="H250" s="26" t="s">
        <v>513</v>
      </c>
      <c r="I250" s="26" t="s">
        <v>547</v>
      </c>
      <c r="J250" s="21" t="s">
        <v>604</v>
      </c>
    </row>
    <row r="251" spans="1:10" x14ac:dyDescent="0.25">
      <c r="A251" s="2">
        <v>245</v>
      </c>
      <c r="B251" s="26" t="s">
        <v>243</v>
      </c>
      <c r="C251" s="21" t="s">
        <v>401</v>
      </c>
      <c r="D251" s="26" t="s">
        <v>404</v>
      </c>
      <c r="E251" s="21" t="s">
        <v>415</v>
      </c>
      <c r="F251" s="50" t="s">
        <v>628</v>
      </c>
      <c r="G251" s="26">
        <v>2017</v>
      </c>
      <c r="H251" s="26" t="s">
        <v>513</v>
      </c>
      <c r="I251" s="26" t="s">
        <v>547</v>
      </c>
      <c r="J251" s="21" t="s">
        <v>604</v>
      </c>
    </row>
    <row r="252" spans="1:10" x14ac:dyDescent="0.25">
      <c r="A252" s="2">
        <v>246</v>
      </c>
      <c r="B252" s="26" t="s">
        <v>244</v>
      </c>
      <c r="C252" s="21" t="s">
        <v>401</v>
      </c>
      <c r="D252" s="26" t="s">
        <v>404</v>
      </c>
      <c r="E252" s="21" t="s">
        <v>415</v>
      </c>
      <c r="F252" s="50" t="s">
        <v>628</v>
      </c>
      <c r="G252" s="26">
        <v>2017</v>
      </c>
      <c r="H252" s="26" t="s">
        <v>513</v>
      </c>
      <c r="I252" s="26" t="s">
        <v>547</v>
      </c>
      <c r="J252" s="21" t="s">
        <v>604</v>
      </c>
    </row>
    <row r="253" spans="1:10" x14ac:dyDescent="0.25">
      <c r="A253" s="2">
        <v>247</v>
      </c>
      <c r="B253" s="26" t="s">
        <v>245</v>
      </c>
      <c r="C253" s="21" t="s">
        <v>401</v>
      </c>
      <c r="D253" s="26" t="s">
        <v>404</v>
      </c>
      <c r="E253" s="21" t="s">
        <v>415</v>
      </c>
      <c r="F253" s="50" t="s">
        <v>628</v>
      </c>
      <c r="G253" s="26">
        <v>2017</v>
      </c>
      <c r="H253" s="26" t="s">
        <v>514</v>
      </c>
      <c r="I253" s="26" t="s">
        <v>547</v>
      </c>
      <c r="J253" s="21" t="s">
        <v>604</v>
      </c>
    </row>
    <row r="254" spans="1:10" x14ac:dyDescent="0.25">
      <c r="A254" s="2">
        <v>248</v>
      </c>
      <c r="B254" s="26" t="s">
        <v>246</v>
      </c>
      <c r="C254" s="21" t="s">
        <v>401</v>
      </c>
      <c r="D254" s="26" t="s">
        <v>404</v>
      </c>
      <c r="E254" s="21" t="s">
        <v>415</v>
      </c>
      <c r="F254" s="50" t="s">
        <v>628</v>
      </c>
      <c r="G254" s="26">
        <v>2017</v>
      </c>
      <c r="H254" s="26" t="s">
        <v>491</v>
      </c>
      <c r="I254" s="26" t="s">
        <v>547</v>
      </c>
      <c r="J254" s="21" t="s">
        <v>604</v>
      </c>
    </row>
    <row r="255" spans="1:10" x14ac:dyDescent="0.25">
      <c r="A255" s="2">
        <v>249</v>
      </c>
      <c r="B255" s="26" t="s">
        <v>247</v>
      </c>
      <c r="C255" s="21" t="s">
        <v>401</v>
      </c>
      <c r="D255" s="26" t="s">
        <v>404</v>
      </c>
      <c r="E255" s="21" t="s">
        <v>415</v>
      </c>
      <c r="F255" s="50" t="s">
        <v>628</v>
      </c>
      <c r="G255" s="26">
        <v>2017</v>
      </c>
      <c r="H255" s="26" t="s">
        <v>491</v>
      </c>
      <c r="I255" s="26" t="s">
        <v>547</v>
      </c>
      <c r="J255" s="21" t="s">
        <v>604</v>
      </c>
    </row>
    <row r="256" spans="1:10" x14ac:dyDescent="0.25">
      <c r="A256" s="2">
        <v>250</v>
      </c>
      <c r="B256" s="26" t="s">
        <v>248</v>
      </c>
      <c r="C256" s="21" t="s">
        <v>401</v>
      </c>
      <c r="D256" s="26" t="s">
        <v>404</v>
      </c>
      <c r="E256" s="21" t="s">
        <v>415</v>
      </c>
      <c r="F256" s="50" t="s">
        <v>628</v>
      </c>
      <c r="G256" s="26">
        <v>2017</v>
      </c>
      <c r="H256" s="26" t="s">
        <v>491</v>
      </c>
      <c r="I256" s="26" t="s">
        <v>547</v>
      </c>
      <c r="J256" s="21" t="s">
        <v>604</v>
      </c>
    </row>
    <row r="257" spans="1:10" x14ac:dyDescent="0.25">
      <c r="A257" s="2">
        <v>251</v>
      </c>
      <c r="B257" s="26" t="s">
        <v>190</v>
      </c>
      <c r="C257" s="21" t="s">
        <v>401</v>
      </c>
      <c r="D257" s="26" t="s">
        <v>404</v>
      </c>
      <c r="E257" s="21" t="s">
        <v>415</v>
      </c>
      <c r="F257" s="50" t="s">
        <v>628</v>
      </c>
      <c r="G257" s="26">
        <v>2017</v>
      </c>
      <c r="H257" s="26" t="s">
        <v>502</v>
      </c>
      <c r="I257" s="26" t="s">
        <v>547</v>
      </c>
      <c r="J257" s="21" t="s">
        <v>604</v>
      </c>
    </row>
    <row r="258" spans="1:10" x14ac:dyDescent="0.25">
      <c r="A258" s="2">
        <v>252</v>
      </c>
      <c r="B258" s="26" t="s">
        <v>249</v>
      </c>
      <c r="C258" s="21" t="s">
        <v>401</v>
      </c>
      <c r="D258" s="26" t="s">
        <v>403</v>
      </c>
      <c r="E258" s="21" t="s">
        <v>416</v>
      </c>
      <c r="F258" s="50" t="s">
        <v>476</v>
      </c>
      <c r="G258" s="26">
        <v>2015</v>
      </c>
      <c r="H258" s="26" t="s">
        <v>510</v>
      </c>
      <c r="I258" s="26" t="s">
        <v>544</v>
      </c>
      <c r="J258" s="21" t="s">
        <v>605</v>
      </c>
    </row>
    <row r="259" spans="1:10" ht="30" x14ac:dyDescent="0.25">
      <c r="A259" s="2">
        <v>253</v>
      </c>
      <c r="B259" s="26" t="s">
        <v>250</v>
      </c>
      <c r="C259" s="21" t="s">
        <v>401</v>
      </c>
      <c r="D259" s="26" t="s">
        <v>403</v>
      </c>
      <c r="E259" s="21" t="s">
        <v>416</v>
      </c>
      <c r="F259" s="50" t="s">
        <v>476</v>
      </c>
      <c r="G259" s="26">
        <v>2017</v>
      </c>
      <c r="H259" s="26" t="s">
        <v>510</v>
      </c>
      <c r="I259" s="26" t="s">
        <v>544</v>
      </c>
      <c r="J259" s="21" t="s">
        <v>605</v>
      </c>
    </row>
    <row r="260" spans="1:10" x14ac:dyDescent="0.25">
      <c r="A260" s="2">
        <v>254</v>
      </c>
      <c r="B260" s="26" t="s">
        <v>251</v>
      </c>
      <c r="C260" s="21" t="s">
        <v>401</v>
      </c>
      <c r="D260" s="26" t="s">
        <v>403</v>
      </c>
      <c r="E260" s="21" t="s">
        <v>416</v>
      </c>
      <c r="F260" s="50" t="s">
        <v>476</v>
      </c>
      <c r="G260" s="26">
        <v>2017</v>
      </c>
      <c r="H260" s="26" t="s">
        <v>510</v>
      </c>
      <c r="I260" s="26" t="s">
        <v>544</v>
      </c>
      <c r="J260" s="21" t="s">
        <v>605</v>
      </c>
    </row>
    <row r="261" spans="1:10" x14ac:dyDescent="0.25">
      <c r="A261" s="2">
        <v>255</v>
      </c>
      <c r="B261" s="26" t="s">
        <v>252</v>
      </c>
      <c r="C261" s="21" t="s">
        <v>401</v>
      </c>
      <c r="D261" s="26" t="s">
        <v>403</v>
      </c>
      <c r="E261" s="21" t="s">
        <v>416</v>
      </c>
      <c r="F261" s="50" t="s">
        <v>629</v>
      </c>
      <c r="G261" s="26" t="s">
        <v>494</v>
      </c>
      <c r="H261" s="26" t="s">
        <v>491</v>
      </c>
      <c r="I261" s="26" t="s">
        <v>548</v>
      </c>
      <c r="J261" s="21" t="s">
        <v>606</v>
      </c>
    </row>
    <row r="262" spans="1:10" x14ac:dyDescent="0.25">
      <c r="A262" s="2">
        <v>256</v>
      </c>
      <c r="B262" s="26" t="s">
        <v>253</v>
      </c>
      <c r="C262" s="21" t="s">
        <v>401</v>
      </c>
      <c r="D262" s="26" t="s">
        <v>403</v>
      </c>
      <c r="E262" s="21" t="s">
        <v>416</v>
      </c>
      <c r="F262" s="50" t="s">
        <v>629</v>
      </c>
      <c r="G262" s="26" t="s">
        <v>495</v>
      </c>
      <c r="H262" s="26" t="s">
        <v>491</v>
      </c>
      <c r="I262" s="26" t="s">
        <v>548</v>
      </c>
      <c r="J262" s="21" t="s">
        <v>606</v>
      </c>
    </row>
    <row r="263" spans="1:10" ht="30" x14ac:dyDescent="0.25">
      <c r="A263" s="2">
        <v>257</v>
      </c>
      <c r="B263" s="26" t="s">
        <v>254</v>
      </c>
      <c r="C263" s="21" t="s">
        <v>401</v>
      </c>
      <c r="D263" s="26" t="s">
        <v>403</v>
      </c>
      <c r="E263" s="21" t="s">
        <v>416</v>
      </c>
      <c r="F263" s="50" t="s">
        <v>629</v>
      </c>
      <c r="G263" s="26" t="s">
        <v>496</v>
      </c>
      <c r="H263" s="26" t="s">
        <v>515</v>
      </c>
      <c r="I263" s="26" t="s">
        <v>549</v>
      </c>
      <c r="J263" s="21" t="s">
        <v>606</v>
      </c>
    </row>
    <row r="264" spans="1:10" ht="45" x14ac:dyDescent="0.25">
      <c r="A264" s="2">
        <v>258</v>
      </c>
      <c r="B264" s="26" t="s">
        <v>255</v>
      </c>
      <c r="C264" s="21" t="s">
        <v>401</v>
      </c>
      <c r="D264" s="26" t="s">
        <v>403</v>
      </c>
      <c r="E264" s="21" t="s">
        <v>416</v>
      </c>
      <c r="F264" s="50" t="s">
        <v>629</v>
      </c>
      <c r="G264" s="26" t="s">
        <v>497</v>
      </c>
      <c r="H264" s="26" t="s">
        <v>515</v>
      </c>
      <c r="I264" s="26" t="s">
        <v>549</v>
      </c>
      <c r="J264" s="21" t="s">
        <v>606</v>
      </c>
    </row>
    <row r="265" spans="1:10" ht="45" x14ac:dyDescent="0.25">
      <c r="A265" s="2">
        <v>259</v>
      </c>
      <c r="B265" s="26" t="s">
        <v>256</v>
      </c>
      <c r="C265" s="21" t="s">
        <v>401</v>
      </c>
      <c r="D265" s="26" t="s">
        <v>403</v>
      </c>
      <c r="E265" s="21" t="s">
        <v>416</v>
      </c>
      <c r="F265" s="50" t="s">
        <v>629</v>
      </c>
      <c r="G265" s="26" t="s">
        <v>497</v>
      </c>
      <c r="H265" s="26" t="s">
        <v>515</v>
      </c>
      <c r="I265" s="26" t="s">
        <v>549</v>
      </c>
      <c r="J265" s="21" t="s">
        <v>606</v>
      </c>
    </row>
    <row r="266" spans="1:10" x14ac:dyDescent="0.25">
      <c r="A266" s="2">
        <v>260</v>
      </c>
      <c r="B266" s="26" t="s">
        <v>257</v>
      </c>
      <c r="C266" s="21" t="s">
        <v>401</v>
      </c>
      <c r="D266" s="26" t="s">
        <v>403</v>
      </c>
      <c r="E266" s="21" t="s">
        <v>410</v>
      </c>
      <c r="F266" s="50" t="s">
        <v>630</v>
      </c>
      <c r="G266" s="32" t="s">
        <v>498</v>
      </c>
      <c r="H266" s="26" t="s">
        <v>512</v>
      </c>
      <c r="I266" s="26" t="s">
        <v>545</v>
      </c>
      <c r="J266" s="21" t="s">
        <v>607</v>
      </c>
    </row>
    <row r="267" spans="1:10" x14ac:dyDescent="0.25">
      <c r="A267" s="2">
        <v>261</v>
      </c>
      <c r="B267" s="26" t="s">
        <v>258</v>
      </c>
      <c r="C267" s="21" t="s">
        <v>401</v>
      </c>
      <c r="D267" s="26" t="s">
        <v>403</v>
      </c>
      <c r="E267" s="21" t="s">
        <v>410</v>
      </c>
      <c r="F267" s="50" t="s">
        <v>630</v>
      </c>
      <c r="G267" s="32" t="s">
        <v>498</v>
      </c>
      <c r="H267" s="26" t="s">
        <v>512</v>
      </c>
      <c r="I267" s="26" t="s">
        <v>545</v>
      </c>
      <c r="J267" s="21" t="s">
        <v>607</v>
      </c>
    </row>
    <row r="268" spans="1:10" x14ac:dyDescent="0.25">
      <c r="A268" s="2">
        <v>262</v>
      </c>
      <c r="B268" s="26" t="s">
        <v>259</v>
      </c>
      <c r="C268" s="26" t="s">
        <v>399</v>
      </c>
      <c r="D268" s="26" t="s">
        <v>403</v>
      </c>
      <c r="E268" s="21" t="s">
        <v>411</v>
      </c>
      <c r="F268" s="50" t="s">
        <v>657</v>
      </c>
      <c r="G268" s="26" t="s">
        <v>499</v>
      </c>
      <c r="H268" s="26" t="s">
        <v>510</v>
      </c>
      <c r="I268" s="26" t="s">
        <v>533</v>
      </c>
      <c r="J268" s="21" t="s">
        <v>606</v>
      </c>
    </row>
    <row r="269" spans="1:10" ht="30" x14ac:dyDescent="0.25">
      <c r="A269" s="2">
        <v>263</v>
      </c>
      <c r="B269" s="26" t="s">
        <v>260</v>
      </c>
      <c r="C269" s="26" t="s">
        <v>399</v>
      </c>
      <c r="D269" s="26" t="s">
        <v>403</v>
      </c>
      <c r="E269" s="21" t="s">
        <v>410</v>
      </c>
      <c r="F269" s="50" t="s">
        <v>657</v>
      </c>
      <c r="G269" s="26">
        <v>2018</v>
      </c>
      <c r="H269" s="26" t="s">
        <v>510</v>
      </c>
      <c r="I269" s="26" t="s">
        <v>533</v>
      </c>
      <c r="J269" s="21" t="s">
        <v>606</v>
      </c>
    </row>
    <row r="270" spans="1:10" ht="30" x14ac:dyDescent="0.25">
      <c r="A270" s="2">
        <v>264</v>
      </c>
      <c r="B270" s="26" t="s">
        <v>261</v>
      </c>
      <c r="C270" s="26" t="s">
        <v>399</v>
      </c>
      <c r="D270" s="26" t="s">
        <v>403</v>
      </c>
      <c r="E270" s="21" t="s">
        <v>410</v>
      </c>
      <c r="F270" s="50" t="s">
        <v>657</v>
      </c>
      <c r="G270" s="26">
        <v>2018</v>
      </c>
      <c r="H270" s="26" t="s">
        <v>510</v>
      </c>
      <c r="I270" s="26" t="s">
        <v>533</v>
      </c>
      <c r="J270" s="21" t="s">
        <v>606</v>
      </c>
    </row>
    <row r="271" spans="1:10" x14ac:dyDescent="0.25">
      <c r="A271" s="2">
        <v>265</v>
      </c>
      <c r="B271" s="26" t="s">
        <v>262</v>
      </c>
      <c r="C271" s="26" t="s">
        <v>399</v>
      </c>
      <c r="D271" s="26" t="s">
        <v>403</v>
      </c>
      <c r="E271" s="21" t="s">
        <v>410</v>
      </c>
      <c r="F271" s="50" t="s">
        <v>657</v>
      </c>
      <c r="G271" s="26">
        <v>2016</v>
      </c>
      <c r="H271" s="26" t="s">
        <v>510</v>
      </c>
      <c r="I271" s="21" t="s">
        <v>533</v>
      </c>
      <c r="J271" s="21" t="s">
        <v>606</v>
      </c>
    </row>
    <row r="272" spans="1:10" x14ac:dyDescent="0.25">
      <c r="A272" s="2">
        <v>266</v>
      </c>
      <c r="B272" s="26" t="s">
        <v>263</v>
      </c>
      <c r="C272" s="26" t="s">
        <v>401</v>
      </c>
      <c r="D272" s="26" t="s">
        <v>404</v>
      </c>
      <c r="E272" s="21" t="s">
        <v>415</v>
      </c>
      <c r="F272" s="50" t="s">
        <v>631</v>
      </c>
      <c r="G272" s="28">
        <v>43011</v>
      </c>
      <c r="H272" s="26" t="s">
        <v>491</v>
      </c>
      <c r="I272" s="26" t="s">
        <v>550</v>
      </c>
      <c r="J272" s="21" t="s">
        <v>604</v>
      </c>
    </row>
    <row r="273" spans="1:10" x14ac:dyDescent="0.25">
      <c r="A273" s="2">
        <v>267</v>
      </c>
      <c r="B273" s="26" t="s">
        <v>264</v>
      </c>
      <c r="C273" s="26" t="s">
        <v>401</v>
      </c>
      <c r="D273" s="26" t="s">
        <v>404</v>
      </c>
      <c r="E273" s="21" t="s">
        <v>415</v>
      </c>
      <c r="F273" s="50" t="s">
        <v>631</v>
      </c>
      <c r="G273" s="28">
        <v>43031</v>
      </c>
      <c r="H273" s="26" t="s">
        <v>491</v>
      </c>
      <c r="I273" s="26" t="s">
        <v>550</v>
      </c>
      <c r="J273" s="21" t="s">
        <v>604</v>
      </c>
    </row>
    <row r="274" spans="1:10" x14ac:dyDescent="0.25">
      <c r="A274" s="2">
        <v>268</v>
      </c>
      <c r="B274" s="26" t="s">
        <v>265</v>
      </c>
      <c r="C274" s="26" t="s">
        <v>401</v>
      </c>
      <c r="D274" s="26" t="s">
        <v>404</v>
      </c>
      <c r="E274" s="21" t="s">
        <v>415</v>
      </c>
      <c r="F274" s="50" t="s">
        <v>631</v>
      </c>
      <c r="G274" s="28">
        <v>43032</v>
      </c>
      <c r="H274" s="26" t="s">
        <v>491</v>
      </c>
      <c r="I274" s="26" t="s">
        <v>550</v>
      </c>
      <c r="J274" s="21" t="s">
        <v>604</v>
      </c>
    </row>
    <row r="275" spans="1:10" x14ac:dyDescent="0.25">
      <c r="A275" s="2">
        <v>269</v>
      </c>
      <c r="B275" s="26" t="s">
        <v>266</v>
      </c>
      <c r="C275" s="26" t="s">
        <v>401</v>
      </c>
      <c r="D275" s="26" t="s">
        <v>404</v>
      </c>
      <c r="E275" s="21" t="s">
        <v>415</v>
      </c>
      <c r="F275" s="50" t="s">
        <v>631</v>
      </c>
      <c r="G275" s="28">
        <v>43056</v>
      </c>
      <c r="H275" s="26" t="s">
        <v>491</v>
      </c>
      <c r="I275" s="26" t="s">
        <v>550</v>
      </c>
      <c r="J275" s="21" t="s">
        <v>604</v>
      </c>
    </row>
    <row r="276" spans="1:10" x14ac:dyDescent="0.25">
      <c r="A276" s="2">
        <v>270</v>
      </c>
      <c r="B276" s="26" t="s">
        <v>267</v>
      </c>
      <c r="C276" s="26" t="s">
        <v>401</v>
      </c>
      <c r="D276" s="26" t="s">
        <v>404</v>
      </c>
      <c r="E276" s="21" t="s">
        <v>415</v>
      </c>
      <c r="F276" s="50" t="s">
        <v>631</v>
      </c>
      <c r="G276" s="28">
        <v>43055</v>
      </c>
      <c r="H276" s="26" t="s">
        <v>491</v>
      </c>
      <c r="I276" s="26" t="s">
        <v>550</v>
      </c>
      <c r="J276" s="21" t="s">
        <v>604</v>
      </c>
    </row>
    <row r="277" spans="1:10" x14ac:dyDescent="0.25">
      <c r="A277" s="2">
        <v>271</v>
      </c>
      <c r="B277" s="26" t="s">
        <v>268</v>
      </c>
      <c r="C277" s="26" t="s">
        <v>401</v>
      </c>
      <c r="D277" s="26" t="s">
        <v>404</v>
      </c>
      <c r="E277" s="21" t="s">
        <v>415</v>
      </c>
      <c r="F277" s="50" t="s">
        <v>631</v>
      </c>
      <c r="G277" s="28">
        <v>43055</v>
      </c>
      <c r="H277" s="26" t="s">
        <v>491</v>
      </c>
      <c r="I277" s="26" t="s">
        <v>550</v>
      </c>
      <c r="J277" s="21" t="s">
        <v>604</v>
      </c>
    </row>
    <row r="278" spans="1:10" x14ac:dyDescent="0.25">
      <c r="A278" s="2">
        <v>272</v>
      </c>
      <c r="B278" s="26" t="s">
        <v>269</v>
      </c>
      <c r="C278" s="26" t="s">
        <v>401</v>
      </c>
      <c r="D278" s="26" t="s">
        <v>404</v>
      </c>
      <c r="E278" s="21" t="s">
        <v>415</v>
      </c>
      <c r="F278" s="50" t="s">
        <v>631</v>
      </c>
      <c r="G278" s="28">
        <v>43055</v>
      </c>
      <c r="H278" s="26" t="s">
        <v>491</v>
      </c>
      <c r="I278" s="26" t="s">
        <v>550</v>
      </c>
      <c r="J278" s="21" t="s">
        <v>604</v>
      </c>
    </row>
    <row r="279" spans="1:10" x14ac:dyDescent="0.25">
      <c r="A279" s="2">
        <v>273</v>
      </c>
      <c r="B279" s="26" t="s">
        <v>270</v>
      </c>
      <c r="C279" s="26" t="s">
        <v>401</v>
      </c>
      <c r="D279" s="26" t="s">
        <v>404</v>
      </c>
      <c r="E279" s="21" t="s">
        <v>415</v>
      </c>
      <c r="F279" s="50" t="s">
        <v>631</v>
      </c>
      <c r="G279" s="28">
        <v>43055</v>
      </c>
      <c r="H279" s="26" t="s">
        <v>491</v>
      </c>
      <c r="I279" s="26" t="s">
        <v>550</v>
      </c>
      <c r="J279" s="21" t="s">
        <v>604</v>
      </c>
    </row>
    <row r="280" spans="1:10" x14ac:dyDescent="0.25">
      <c r="A280" s="2">
        <v>274</v>
      </c>
      <c r="B280" s="26" t="s">
        <v>271</v>
      </c>
      <c r="C280" s="26" t="s">
        <v>401</v>
      </c>
      <c r="D280" s="26" t="s">
        <v>404</v>
      </c>
      <c r="E280" s="21" t="s">
        <v>415</v>
      </c>
      <c r="F280" s="50" t="s">
        <v>631</v>
      </c>
      <c r="G280" s="28">
        <v>43056</v>
      </c>
      <c r="H280" s="26" t="s">
        <v>491</v>
      </c>
      <c r="I280" s="26" t="s">
        <v>550</v>
      </c>
      <c r="J280" s="21" t="s">
        <v>604</v>
      </c>
    </row>
    <row r="281" spans="1:10" x14ac:dyDescent="0.25">
      <c r="A281" s="2">
        <v>275</v>
      </c>
      <c r="B281" s="26" t="s">
        <v>272</v>
      </c>
      <c r="C281" s="26" t="s">
        <v>401</v>
      </c>
      <c r="D281" s="26" t="s">
        <v>404</v>
      </c>
      <c r="E281" s="21" t="s">
        <v>415</v>
      </c>
      <c r="F281" s="50" t="s">
        <v>631</v>
      </c>
      <c r="G281" s="28">
        <v>43151</v>
      </c>
      <c r="H281" s="26" t="s">
        <v>513</v>
      </c>
      <c r="I281" s="26" t="s">
        <v>550</v>
      </c>
      <c r="J281" s="21" t="s">
        <v>604</v>
      </c>
    </row>
    <row r="282" spans="1:10" x14ac:dyDescent="0.25">
      <c r="A282" s="2">
        <v>276</v>
      </c>
      <c r="B282" s="26" t="s">
        <v>273</v>
      </c>
      <c r="C282" s="26" t="s">
        <v>401</v>
      </c>
      <c r="D282" s="26" t="s">
        <v>404</v>
      </c>
      <c r="E282" s="21" t="s">
        <v>415</v>
      </c>
      <c r="F282" s="50" t="s">
        <v>631</v>
      </c>
      <c r="G282" s="28">
        <v>43252</v>
      </c>
      <c r="H282" s="26" t="s">
        <v>513</v>
      </c>
      <c r="I282" s="26" t="s">
        <v>550</v>
      </c>
      <c r="J282" s="21" t="s">
        <v>604</v>
      </c>
    </row>
    <row r="283" spans="1:10" x14ac:dyDescent="0.25">
      <c r="A283" s="2">
        <v>277</v>
      </c>
      <c r="B283" s="26" t="s">
        <v>274</v>
      </c>
      <c r="C283" s="26" t="s">
        <v>401</v>
      </c>
      <c r="D283" s="26" t="s">
        <v>404</v>
      </c>
      <c r="E283" s="21" t="s">
        <v>415</v>
      </c>
      <c r="F283" s="50" t="s">
        <v>631</v>
      </c>
      <c r="G283" s="28">
        <v>43315</v>
      </c>
      <c r="H283" s="26" t="s">
        <v>513</v>
      </c>
      <c r="I283" s="26" t="s">
        <v>550</v>
      </c>
      <c r="J283" s="21" t="s">
        <v>604</v>
      </c>
    </row>
    <row r="284" spans="1:10" x14ac:dyDescent="0.25">
      <c r="A284" s="2">
        <v>278</v>
      </c>
      <c r="B284" s="26" t="s">
        <v>275</v>
      </c>
      <c r="C284" s="26" t="s">
        <v>401</v>
      </c>
      <c r="D284" s="26" t="s">
        <v>404</v>
      </c>
      <c r="E284" s="21" t="s">
        <v>415</v>
      </c>
      <c r="F284" s="50" t="s">
        <v>631</v>
      </c>
      <c r="G284" s="28">
        <v>43123</v>
      </c>
      <c r="H284" s="26" t="s">
        <v>513</v>
      </c>
      <c r="I284" s="26" t="s">
        <v>550</v>
      </c>
      <c r="J284" s="21" t="s">
        <v>604</v>
      </c>
    </row>
    <row r="285" spans="1:10" x14ac:dyDescent="0.25">
      <c r="A285" s="2">
        <v>279</v>
      </c>
      <c r="B285" s="26" t="s">
        <v>276</v>
      </c>
      <c r="C285" s="26" t="s">
        <v>401</v>
      </c>
      <c r="D285" s="26" t="s">
        <v>404</v>
      </c>
      <c r="E285" s="21" t="s">
        <v>415</v>
      </c>
      <c r="F285" s="50" t="s">
        <v>631</v>
      </c>
      <c r="G285" s="28">
        <v>43287</v>
      </c>
      <c r="H285" s="26" t="s">
        <v>513</v>
      </c>
      <c r="I285" s="26" t="s">
        <v>550</v>
      </c>
      <c r="J285" s="21" t="s">
        <v>604</v>
      </c>
    </row>
    <row r="286" spans="1:10" x14ac:dyDescent="0.25">
      <c r="A286" s="2">
        <v>280</v>
      </c>
      <c r="B286" s="26" t="s">
        <v>277</v>
      </c>
      <c r="C286" s="26" t="s">
        <v>401</v>
      </c>
      <c r="D286" s="26" t="s">
        <v>404</v>
      </c>
      <c r="E286" s="21" t="s">
        <v>415</v>
      </c>
      <c r="F286" s="50" t="s">
        <v>631</v>
      </c>
      <c r="G286" s="28">
        <v>43293</v>
      </c>
      <c r="H286" s="26" t="s">
        <v>491</v>
      </c>
      <c r="I286" s="26" t="s">
        <v>550</v>
      </c>
      <c r="J286" s="21" t="s">
        <v>604</v>
      </c>
    </row>
    <row r="287" spans="1:10" x14ac:dyDescent="0.25">
      <c r="A287" s="2">
        <v>281</v>
      </c>
      <c r="B287" s="26" t="s">
        <v>278</v>
      </c>
      <c r="C287" s="26" t="s">
        <v>401</v>
      </c>
      <c r="D287" s="26" t="s">
        <v>404</v>
      </c>
      <c r="E287" s="21" t="s">
        <v>415</v>
      </c>
      <c r="F287" s="50" t="s">
        <v>631</v>
      </c>
      <c r="G287" s="28">
        <v>43143</v>
      </c>
      <c r="H287" s="26" t="s">
        <v>513</v>
      </c>
      <c r="I287" s="26" t="s">
        <v>550</v>
      </c>
      <c r="J287" s="21" t="s">
        <v>604</v>
      </c>
    </row>
    <row r="288" spans="1:10" x14ac:dyDescent="0.25">
      <c r="A288" s="2">
        <v>282</v>
      </c>
      <c r="B288" s="26" t="s">
        <v>279</v>
      </c>
      <c r="C288" s="26" t="s">
        <v>401</v>
      </c>
      <c r="D288" s="26" t="s">
        <v>404</v>
      </c>
      <c r="E288" s="21" t="s">
        <v>415</v>
      </c>
      <c r="F288" s="50" t="s">
        <v>631</v>
      </c>
      <c r="G288" s="28">
        <v>43236</v>
      </c>
      <c r="H288" s="26" t="s">
        <v>513</v>
      </c>
      <c r="I288" s="26" t="s">
        <v>550</v>
      </c>
      <c r="J288" s="21" t="s">
        <v>604</v>
      </c>
    </row>
    <row r="289" spans="1:10" x14ac:dyDescent="0.25">
      <c r="A289" s="2">
        <v>283</v>
      </c>
      <c r="B289" s="26" t="s">
        <v>280</v>
      </c>
      <c r="C289" s="26" t="s">
        <v>401</v>
      </c>
      <c r="D289" s="26" t="s">
        <v>404</v>
      </c>
      <c r="E289" s="21" t="s">
        <v>415</v>
      </c>
      <c r="F289" s="50" t="s">
        <v>631</v>
      </c>
      <c r="G289" s="28">
        <v>43329</v>
      </c>
      <c r="H289" s="26" t="s">
        <v>513</v>
      </c>
      <c r="I289" s="26" t="s">
        <v>550</v>
      </c>
      <c r="J289" s="21" t="s">
        <v>604</v>
      </c>
    </row>
    <row r="290" spans="1:10" x14ac:dyDescent="0.25">
      <c r="A290" s="2">
        <v>284</v>
      </c>
      <c r="B290" s="26" t="s">
        <v>281</v>
      </c>
      <c r="C290" s="26" t="s">
        <v>401</v>
      </c>
      <c r="D290" s="26" t="s">
        <v>404</v>
      </c>
      <c r="E290" s="21" t="s">
        <v>415</v>
      </c>
      <c r="F290" s="50" t="s">
        <v>631</v>
      </c>
      <c r="G290" s="28">
        <v>43171</v>
      </c>
      <c r="H290" s="26" t="s">
        <v>513</v>
      </c>
      <c r="I290" s="26" t="s">
        <v>550</v>
      </c>
      <c r="J290" s="21" t="s">
        <v>604</v>
      </c>
    </row>
    <row r="291" spans="1:10" x14ac:dyDescent="0.25">
      <c r="A291" s="2">
        <v>285</v>
      </c>
      <c r="B291" s="26" t="s">
        <v>282</v>
      </c>
      <c r="C291" s="26" t="s">
        <v>401</v>
      </c>
      <c r="D291" s="26" t="s">
        <v>404</v>
      </c>
      <c r="E291" s="21" t="s">
        <v>415</v>
      </c>
      <c r="F291" s="50" t="s">
        <v>631</v>
      </c>
      <c r="G291" s="28">
        <v>43263</v>
      </c>
      <c r="H291" s="26" t="s">
        <v>513</v>
      </c>
      <c r="I291" s="26" t="s">
        <v>550</v>
      </c>
      <c r="J291" s="21" t="s">
        <v>604</v>
      </c>
    </row>
    <row r="292" spans="1:10" x14ac:dyDescent="0.25">
      <c r="A292" s="2">
        <v>286</v>
      </c>
      <c r="B292" s="26" t="s">
        <v>283</v>
      </c>
      <c r="C292" s="26" t="s">
        <v>401</v>
      </c>
      <c r="D292" s="26" t="s">
        <v>404</v>
      </c>
      <c r="E292" s="21" t="s">
        <v>415</v>
      </c>
      <c r="F292" s="50" t="s">
        <v>631</v>
      </c>
      <c r="G292" s="28">
        <v>43354</v>
      </c>
      <c r="H292" s="26" t="s">
        <v>513</v>
      </c>
      <c r="I292" s="26" t="s">
        <v>550</v>
      </c>
      <c r="J292" s="21" t="s">
        <v>604</v>
      </c>
    </row>
    <row r="293" spans="1:10" x14ac:dyDescent="0.25">
      <c r="A293" s="2">
        <v>287</v>
      </c>
      <c r="B293" s="26" t="s">
        <v>284</v>
      </c>
      <c r="C293" s="26" t="s">
        <v>401</v>
      </c>
      <c r="D293" s="26" t="s">
        <v>404</v>
      </c>
      <c r="E293" s="21" t="s">
        <v>415</v>
      </c>
      <c r="F293" s="50" t="s">
        <v>631</v>
      </c>
      <c r="G293" s="28">
        <v>43174</v>
      </c>
      <c r="H293" s="26" t="s">
        <v>513</v>
      </c>
      <c r="I293" s="26" t="s">
        <v>550</v>
      </c>
      <c r="J293" s="21" t="s">
        <v>604</v>
      </c>
    </row>
    <row r="294" spans="1:10" x14ac:dyDescent="0.25">
      <c r="A294" s="2">
        <v>288</v>
      </c>
      <c r="B294" s="26" t="s">
        <v>285</v>
      </c>
      <c r="C294" s="26" t="s">
        <v>401</v>
      </c>
      <c r="D294" s="26" t="s">
        <v>404</v>
      </c>
      <c r="E294" s="21" t="s">
        <v>415</v>
      </c>
      <c r="F294" s="50" t="s">
        <v>631</v>
      </c>
      <c r="G294" s="28">
        <v>43307</v>
      </c>
      <c r="H294" s="26" t="s">
        <v>513</v>
      </c>
      <c r="I294" s="26" t="s">
        <v>550</v>
      </c>
      <c r="J294" s="21" t="s">
        <v>604</v>
      </c>
    </row>
    <row r="295" spans="1:10" x14ac:dyDescent="0.25">
      <c r="A295" s="2">
        <v>289</v>
      </c>
      <c r="B295" s="26" t="s">
        <v>286</v>
      </c>
      <c r="C295" s="26" t="s">
        <v>401</v>
      </c>
      <c r="D295" s="26" t="s">
        <v>404</v>
      </c>
      <c r="E295" s="21" t="s">
        <v>415</v>
      </c>
      <c r="F295" s="50" t="s">
        <v>631</v>
      </c>
      <c r="G295" s="28">
        <v>43171</v>
      </c>
      <c r="H295" s="26" t="s">
        <v>513</v>
      </c>
      <c r="I295" s="26" t="s">
        <v>550</v>
      </c>
      <c r="J295" s="21" t="s">
        <v>604</v>
      </c>
    </row>
    <row r="296" spans="1:10" x14ac:dyDescent="0.25">
      <c r="A296" s="2">
        <v>290</v>
      </c>
      <c r="B296" s="26" t="s">
        <v>287</v>
      </c>
      <c r="C296" s="26" t="s">
        <v>401</v>
      </c>
      <c r="D296" s="26" t="s">
        <v>404</v>
      </c>
      <c r="E296" s="21" t="s">
        <v>415</v>
      </c>
      <c r="F296" s="50" t="s">
        <v>631</v>
      </c>
      <c r="G296" s="28">
        <v>43278</v>
      </c>
      <c r="H296" s="26" t="s">
        <v>513</v>
      </c>
      <c r="I296" s="26" t="s">
        <v>550</v>
      </c>
      <c r="J296" s="21" t="s">
        <v>604</v>
      </c>
    </row>
    <row r="297" spans="1:10" x14ac:dyDescent="0.25">
      <c r="A297" s="2">
        <v>291</v>
      </c>
      <c r="B297" s="26" t="s">
        <v>288</v>
      </c>
      <c r="C297" s="26" t="s">
        <v>401</v>
      </c>
      <c r="D297" s="26" t="s">
        <v>404</v>
      </c>
      <c r="E297" s="21" t="s">
        <v>415</v>
      </c>
      <c r="F297" s="50" t="s">
        <v>631</v>
      </c>
      <c r="G297" s="28">
        <v>43273</v>
      </c>
      <c r="H297" s="26" t="s">
        <v>516</v>
      </c>
      <c r="I297" s="26" t="s">
        <v>550</v>
      </c>
      <c r="J297" s="21" t="s">
        <v>604</v>
      </c>
    </row>
    <row r="298" spans="1:10" x14ac:dyDescent="0.25">
      <c r="A298" s="2">
        <v>292</v>
      </c>
      <c r="B298" s="26" t="s">
        <v>289</v>
      </c>
      <c r="C298" s="26" t="s">
        <v>401</v>
      </c>
      <c r="D298" s="26" t="s">
        <v>404</v>
      </c>
      <c r="E298" s="21" t="s">
        <v>415</v>
      </c>
      <c r="F298" s="50" t="s">
        <v>631</v>
      </c>
      <c r="G298" s="28">
        <v>43265</v>
      </c>
      <c r="H298" s="26" t="s">
        <v>516</v>
      </c>
      <c r="I298" s="26" t="s">
        <v>550</v>
      </c>
      <c r="J298" s="21" t="s">
        <v>604</v>
      </c>
    </row>
    <row r="299" spans="1:10" x14ac:dyDescent="0.25">
      <c r="A299" s="2">
        <v>293</v>
      </c>
      <c r="B299" s="26" t="s">
        <v>290</v>
      </c>
      <c r="C299" s="26" t="s">
        <v>401</v>
      </c>
      <c r="D299" s="26" t="s">
        <v>404</v>
      </c>
      <c r="E299" s="21" t="s">
        <v>415</v>
      </c>
      <c r="F299" s="50" t="s">
        <v>631</v>
      </c>
      <c r="G299" s="28">
        <v>43174</v>
      </c>
      <c r="H299" s="26" t="s">
        <v>513</v>
      </c>
      <c r="I299" s="26" t="s">
        <v>550</v>
      </c>
      <c r="J299" s="21" t="s">
        <v>604</v>
      </c>
    </row>
    <row r="300" spans="1:10" x14ac:dyDescent="0.25">
      <c r="A300" s="2">
        <v>294</v>
      </c>
      <c r="B300" s="26" t="s">
        <v>291</v>
      </c>
      <c r="C300" s="26" t="s">
        <v>401</v>
      </c>
      <c r="D300" s="26" t="s">
        <v>404</v>
      </c>
      <c r="E300" s="21" t="s">
        <v>415</v>
      </c>
      <c r="F300" s="50" t="s">
        <v>631</v>
      </c>
      <c r="G300" s="28">
        <v>43315</v>
      </c>
      <c r="H300" s="26" t="s">
        <v>513</v>
      </c>
      <c r="I300" s="26" t="s">
        <v>550</v>
      </c>
      <c r="J300" s="21" t="s">
        <v>604</v>
      </c>
    </row>
    <row r="301" spans="1:10" x14ac:dyDescent="0.25">
      <c r="A301" s="2">
        <v>295</v>
      </c>
      <c r="B301" s="26" t="s">
        <v>292</v>
      </c>
      <c r="C301" s="26" t="s">
        <v>401</v>
      </c>
      <c r="D301" s="26" t="s">
        <v>404</v>
      </c>
      <c r="E301" s="21" t="s">
        <v>415</v>
      </c>
      <c r="F301" s="50" t="s">
        <v>631</v>
      </c>
      <c r="G301" s="28">
        <v>43311</v>
      </c>
      <c r="H301" s="26" t="s">
        <v>513</v>
      </c>
      <c r="I301" s="26" t="s">
        <v>550</v>
      </c>
      <c r="J301" s="21" t="s">
        <v>604</v>
      </c>
    </row>
    <row r="302" spans="1:10" x14ac:dyDescent="0.25">
      <c r="A302" s="2">
        <v>296</v>
      </c>
      <c r="B302" s="26" t="s">
        <v>293</v>
      </c>
      <c r="C302" s="26" t="s">
        <v>401</v>
      </c>
      <c r="D302" s="26" t="s">
        <v>404</v>
      </c>
      <c r="E302" s="21" t="s">
        <v>415</v>
      </c>
      <c r="F302" s="50" t="s">
        <v>631</v>
      </c>
      <c r="G302" s="28">
        <v>43179</v>
      </c>
      <c r="H302" s="26" t="s">
        <v>513</v>
      </c>
      <c r="I302" s="26" t="s">
        <v>550</v>
      </c>
      <c r="J302" s="21" t="s">
        <v>604</v>
      </c>
    </row>
    <row r="303" spans="1:10" x14ac:dyDescent="0.25">
      <c r="A303" s="2">
        <v>297</v>
      </c>
      <c r="B303" s="26" t="s">
        <v>294</v>
      </c>
      <c r="C303" s="26" t="s">
        <v>401</v>
      </c>
      <c r="D303" s="26" t="s">
        <v>404</v>
      </c>
      <c r="E303" s="21" t="s">
        <v>415</v>
      </c>
      <c r="F303" s="50" t="s">
        <v>631</v>
      </c>
      <c r="G303" s="28">
        <v>43264</v>
      </c>
      <c r="H303" s="26" t="s">
        <v>513</v>
      </c>
      <c r="I303" s="26" t="s">
        <v>550</v>
      </c>
      <c r="J303" s="21" t="s">
        <v>604</v>
      </c>
    </row>
    <row r="304" spans="1:10" x14ac:dyDescent="0.25">
      <c r="A304" s="2">
        <v>298</v>
      </c>
      <c r="B304" s="26" t="s">
        <v>295</v>
      </c>
      <c r="C304" s="26" t="s">
        <v>401</v>
      </c>
      <c r="D304" s="26" t="s">
        <v>404</v>
      </c>
      <c r="E304" s="21" t="s">
        <v>415</v>
      </c>
      <c r="F304" s="50" t="s">
        <v>631</v>
      </c>
      <c r="G304" s="28">
        <v>43360</v>
      </c>
      <c r="H304" s="26" t="s">
        <v>513</v>
      </c>
      <c r="I304" s="26" t="s">
        <v>550</v>
      </c>
      <c r="J304" s="21" t="s">
        <v>604</v>
      </c>
    </row>
    <row r="305" spans="1:10" x14ac:dyDescent="0.25">
      <c r="A305" s="2">
        <v>299</v>
      </c>
      <c r="B305" s="26" t="s">
        <v>296</v>
      </c>
      <c r="C305" s="26" t="s">
        <v>401</v>
      </c>
      <c r="D305" s="26" t="s">
        <v>404</v>
      </c>
      <c r="E305" s="21" t="s">
        <v>415</v>
      </c>
      <c r="F305" s="50" t="s">
        <v>631</v>
      </c>
      <c r="G305" s="28">
        <v>43273</v>
      </c>
      <c r="H305" s="26" t="s">
        <v>491</v>
      </c>
      <c r="I305" s="26" t="s">
        <v>550</v>
      </c>
      <c r="J305" s="21" t="s">
        <v>604</v>
      </c>
    </row>
    <row r="306" spans="1:10" x14ac:dyDescent="0.25">
      <c r="A306" s="2">
        <v>300</v>
      </c>
      <c r="B306" s="26" t="s">
        <v>297</v>
      </c>
      <c r="C306" s="26" t="s">
        <v>401</v>
      </c>
      <c r="D306" s="26" t="s">
        <v>404</v>
      </c>
      <c r="E306" s="21" t="s">
        <v>415</v>
      </c>
      <c r="F306" s="50" t="s">
        <v>631</v>
      </c>
      <c r="G306" s="28">
        <v>43180</v>
      </c>
      <c r="H306" s="26" t="s">
        <v>513</v>
      </c>
      <c r="I306" s="26" t="s">
        <v>550</v>
      </c>
      <c r="J306" s="21" t="s">
        <v>604</v>
      </c>
    </row>
    <row r="307" spans="1:10" x14ac:dyDescent="0.25">
      <c r="A307" s="2">
        <v>301</v>
      </c>
      <c r="B307" s="26" t="s">
        <v>298</v>
      </c>
      <c r="C307" s="26" t="s">
        <v>401</v>
      </c>
      <c r="D307" s="26" t="s">
        <v>404</v>
      </c>
      <c r="E307" s="21" t="s">
        <v>415</v>
      </c>
      <c r="F307" s="50" t="s">
        <v>631</v>
      </c>
      <c r="G307" s="28">
        <v>43266</v>
      </c>
      <c r="H307" s="26" t="s">
        <v>513</v>
      </c>
      <c r="I307" s="26" t="s">
        <v>550</v>
      </c>
      <c r="J307" s="21" t="s">
        <v>604</v>
      </c>
    </row>
    <row r="308" spans="1:10" x14ac:dyDescent="0.25">
      <c r="A308" s="2">
        <v>302</v>
      </c>
      <c r="B308" s="26" t="s">
        <v>299</v>
      </c>
      <c r="C308" s="26" t="s">
        <v>401</v>
      </c>
      <c r="D308" s="26" t="s">
        <v>404</v>
      </c>
      <c r="E308" s="21" t="s">
        <v>415</v>
      </c>
      <c r="F308" s="50" t="s">
        <v>631</v>
      </c>
      <c r="G308" s="28">
        <v>43131</v>
      </c>
      <c r="H308" s="26" t="s">
        <v>513</v>
      </c>
      <c r="I308" s="26" t="s">
        <v>550</v>
      </c>
      <c r="J308" s="21" t="s">
        <v>604</v>
      </c>
    </row>
    <row r="309" spans="1:10" x14ac:dyDescent="0.25">
      <c r="A309" s="2">
        <v>303</v>
      </c>
      <c r="B309" s="26" t="s">
        <v>300</v>
      </c>
      <c r="C309" s="26" t="s">
        <v>401</v>
      </c>
      <c r="D309" s="26" t="s">
        <v>404</v>
      </c>
      <c r="E309" s="21" t="s">
        <v>415</v>
      </c>
      <c r="F309" s="50" t="s">
        <v>631</v>
      </c>
      <c r="G309" s="28">
        <v>43248</v>
      </c>
      <c r="H309" s="26" t="s">
        <v>513</v>
      </c>
      <c r="I309" s="26" t="s">
        <v>550</v>
      </c>
      <c r="J309" s="21" t="s">
        <v>604</v>
      </c>
    </row>
    <row r="310" spans="1:10" x14ac:dyDescent="0.25">
      <c r="A310" s="2">
        <v>304</v>
      </c>
      <c r="B310" s="26" t="s">
        <v>301</v>
      </c>
      <c r="C310" s="26" t="s">
        <v>401</v>
      </c>
      <c r="D310" s="26" t="s">
        <v>404</v>
      </c>
      <c r="E310" s="21" t="s">
        <v>415</v>
      </c>
      <c r="F310" s="50" t="s">
        <v>631</v>
      </c>
      <c r="G310" s="28">
        <v>43321</v>
      </c>
      <c r="H310" s="26" t="s">
        <v>513</v>
      </c>
      <c r="I310" s="26" t="s">
        <v>550</v>
      </c>
      <c r="J310" s="21" t="s">
        <v>604</v>
      </c>
    </row>
    <row r="311" spans="1:10" x14ac:dyDescent="0.25">
      <c r="A311" s="2">
        <v>305</v>
      </c>
      <c r="B311" s="26" t="s">
        <v>302</v>
      </c>
      <c r="C311" s="26" t="s">
        <v>401</v>
      </c>
      <c r="D311" s="26" t="s">
        <v>404</v>
      </c>
      <c r="E311" s="21" t="s">
        <v>415</v>
      </c>
      <c r="F311" s="50" t="s">
        <v>631</v>
      </c>
      <c r="G311" s="28">
        <v>43313</v>
      </c>
      <c r="H311" s="26" t="s">
        <v>491</v>
      </c>
      <c r="I311" s="26" t="s">
        <v>550</v>
      </c>
      <c r="J311" s="21" t="s">
        <v>604</v>
      </c>
    </row>
    <row r="312" spans="1:10" x14ac:dyDescent="0.25">
      <c r="A312" s="2">
        <v>306</v>
      </c>
      <c r="B312" s="26" t="s">
        <v>303</v>
      </c>
      <c r="C312" s="26" t="s">
        <v>401</v>
      </c>
      <c r="D312" s="26" t="s">
        <v>404</v>
      </c>
      <c r="E312" s="21" t="s">
        <v>415</v>
      </c>
      <c r="F312" s="50" t="s">
        <v>631</v>
      </c>
      <c r="G312" s="28">
        <v>43111</v>
      </c>
      <c r="H312" s="26" t="s">
        <v>513</v>
      </c>
      <c r="I312" s="26" t="s">
        <v>550</v>
      </c>
      <c r="J312" s="21" t="s">
        <v>604</v>
      </c>
    </row>
    <row r="313" spans="1:10" x14ac:dyDescent="0.25">
      <c r="A313" s="2">
        <v>307</v>
      </c>
      <c r="B313" s="26" t="s">
        <v>304</v>
      </c>
      <c r="C313" s="26" t="s">
        <v>401</v>
      </c>
      <c r="D313" s="26" t="s">
        <v>404</v>
      </c>
      <c r="E313" s="21" t="s">
        <v>415</v>
      </c>
      <c r="F313" s="50" t="s">
        <v>631</v>
      </c>
      <c r="G313" s="28">
        <v>43357</v>
      </c>
      <c r="H313" s="26" t="s">
        <v>491</v>
      </c>
      <c r="I313" s="26" t="s">
        <v>550</v>
      </c>
      <c r="J313" s="21" t="s">
        <v>604</v>
      </c>
    </row>
    <row r="314" spans="1:10" x14ac:dyDescent="0.25">
      <c r="A314" s="2">
        <v>308</v>
      </c>
      <c r="B314" s="26" t="s">
        <v>305</v>
      </c>
      <c r="C314" s="26" t="s">
        <v>401</v>
      </c>
      <c r="D314" s="26" t="s">
        <v>404</v>
      </c>
      <c r="E314" s="21" t="s">
        <v>415</v>
      </c>
      <c r="F314" s="50" t="s">
        <v>631</v>
      </c>
      <c r="G314" s="28">
        <v>43140</v>
      </c>
      <c r="H314" s="26" t="s">
        <v>491</v>
      </c>
      <c r="I314" s="26" t="s">
        <v>550</v>
      </c>
      <c r="J314" s="21" t="s">
        <v>604</v>
      </c>
    </row>
    <row r="315" spans="1:10" x14ac:dyDescent="0.25">
      <c r="A315" s="2">
        <v>309</v>
      </c>
      <c r="B315" s="26" t="s">
        <v>306</v>
      </c>
      <c r="C315" s="26" t="s">
        <v>401</v>
      </c>
      <c r="D315" s="26" t="s">
        <v>404</v>
      </c>
      <c r="E315" s="21" t="s">
        <v>415</v>
      </c>
      <c r="F315" s="50" t="s">
        <v>631</v>
      </c>
      <c r="G315" s="28">
        <v>43174</v>
      </c>
      <c r="H315" s="26" t="s">
        <v>491</v>
      </c>
      <c r="I315" s="26" t="s">
        <v>550</v>
      </c>
      <c r="J315" s="21" t="s">
        <v>604</v>
      </c>
    </row>
    <row r="316" spans="1:10" x14ac:dyDescent="0.25">
      <c r="A316" s="2">
        <v>310</v>
      </c>
      <c r="B316" s="26" t="s">
        <v>307</v>
      </c>
      <c r="C316" s="26" t="s">
        <v>401</v>
      </c>
      <c r="D316" s="26" t="s">
        <v>404</v>
      </c>
      <c r="E316" s="21" t="s">
        <v>415</v>
      </c>
      <c r="F316" s="50" t="s">
        <v>631</v>
      </c>
      <c r="G316" s="28">
        <v>43309</v>
      </c>
      <c r="H316" s="26" t="s">
        <v>491</v>
      </c>
      <c r="I316" s="26" t="s">
        <v>550</v>
      </c>
      <c r="J316" s="21" t="s">
        <v>604</v>
      </c>
    </row>
    <row r="317" spans="1:10" x14ac:dyDescent="0.25">
      <c r="A317" s="2">
        <v>311</v>
      </c>
      <c r="B317" s="26" t="s">
        <v>308</v>
      </c>
      <c r="C317" s="26" t="s">
        <v>401</v>
      </c>
      <c r="D317" s="26" t="s">
        <v>404</v>
      </c>
      <c r="E317" s="21" t="s">
        <v>415</v>
      </c>
      <c r="F317" s="50" t="s">
        <v>631</v>
      </c>
      <c r="G317" s="28">
        <v>43318</v>
      </c>
      <c r="H317" s="26" t="s">
        <v>491</v>
      </c>
      <c r="I317" s="26" t="s">
        <v>550</v>
      </c>
      <c r="J317" s="21" t="s">
        <v>604</v>
      </c>
    </row>
    <row r="318" spans="1:10" x14ac:dyDescent="0.25">
      <c r="A318" s="2">
        <v>312</v>
      </c>
      <c r="B318" s="26" t="s">
        <v>309</v>
      </c>
      <c r="C318" s="26" t="s">
        <v>401</v>
      </c>
      <c r="D318" s="26" t="s">
        <v>404</v>
      </c>
      <c r="E318" s="21" t="s">
        <v>415</v>
      </c>
      <c r="F318" s="50" t="s">
        <v>631</v>
      </c>
      <c r="G318" s="28">
        <v>43276</v>
      </c>
      <c r="H318" s="26" t="s">
        <v>491</v>
      </c>
      <c r="I318" s="26" t="s">
        <v>550</v>
      </c>
      <c r="J318" s="21" t="s">
        <v>604</v>
      </c>
    </row>
    <row r="319" spans="1:10" x14ac:dyDescent="0.25">
      <c r="A319" s="2">
        <v>313</v>
      </c>
      <c r="B319" s="26" t="s">
        <v>310</v>
      </c>
      <c r="C319" s="26" t="s">
        <v>401</v>
      </c>
      <c r="D319" s="26" t="s">
        <v>404</v>
      </c>
      <c r="E319" s="21" t="s">
        <v>415</v>
      </c>
      <c r="F319" s="50" t="s">
        <v>631</v>
      </c>
      <c r="G319" s="28">
        <v>43318</v>
      </c>
      <c r="H319" s="26" t="s">
        <v>505</v>
      </c>
      <c r="I319" s="26" t="s">
        <v>550</v>
      </c>
      <c r="J319" s="21" t="s">
        <v>604</v>
      </c>
    </row>
    <row r="320" spans="1:10" x14ac:dyDescent="0.25">
      <c r="A320" s="2">
        <v>314</v>
      </c>
      <c r="B320" s="26" t="s">
        <v>311</v>
      </c>
      <c r="C320" s="21" t="s">
        <v>401</v>
      </c>
      <c r="D320" s="26" t="s">
        <v>404</v>
      </c>
      <c r="E320" s="21" t="s">
        <v>410</v>
      </c>
      <c r="F320" s="50" t="s">
        <v>632</v>
      </c>
      <c r="G320" s="28">
        <v>43291</v>
      </c>
      <c r="H320" s="26" t="s">
        <v>502</v>
      </c>
      <c r="I320" s="26" t="s">
        <v>544</v>
      </c>
      <c r="J320" s="21" t="s">
        <v>602</v>
      </c>
    </row>
    <row r="321" spans="1:10" x14ac:dyDescent="0.25">
      <c r="A321" s="2">
        <v>315</v>
      </c>
      <c r="B321" s="26" t="s">
        <v>312</v>
      </c>
      <c r="C321" s="21" t="s">
        <v>401</v>
      </c>
      <c r="D321" s="26" t="s">
        <v>403</v>
      </c>
      <c r="E321" s="21" t="s">
        <v>416</v>
      </c>
      <c r="F321" s="50" t="s">
        <v>476</v>
      </c>
      <c r="G321" s="28">
        <v>43292</v>
      </c>
      <c r="H321" s="26" t="s">
        <v>502</v>
      </c>
      <c r="I321" s="26" t="s">
        <v>544</v>
      </c>
      <c r="J321" s="21" t="s">
        <v>602</v>
      </c>
    </row>
    <row r="322" spans="1:10" x14ac:dyDescent="0.25">
      <c r="A322" s="2">
        <v>316</v>
      </c>
      <c r="B322" s="26" t="s">
        <v>313</v>
      </c>
      <c r="C322" s="21" t="s">
        <v>400</v>
      </c>
      <c r="D322" s="26" t="s">
        <v>407</v>
      </c>
      <c r="E322" s="21" t="s">
        <v>418</v>
      </c>
      <c r="F322" s="50" t="s">
        <v>407</v>
      </c>
      <c r="G322" s="26">
        <v>2018</v>
      </c>
      <c r="H322" s="26" t="s">
        <v>502</v>
      </c>
      <c r="I322" s="26" t="s">
        <v>551</v>
      </c>
      <c r="J322" s="21" t="s">
        <v>608</v>
      </c>
    </row>
    <row r="323" spans="1:10" x14ac:dyDescent="0.25">
      <c r="A323" s="2">
        <v>317</v>
      </c>
      <c r="B323" s="26" t="s">
        <v>313</v>
      </c>
      <c r="C323" s="21" t="s">
        <v>400</v>
      </c>
      <c r="D323" s="26" t="s">
        <v>407</v>
      </c>
      <c r="E323" s="21" t="s">
        <v>418</v>
      </c>
      <c r="F323" s="50" t="s">
        <v>407</v>
      </c>
      <c r="G323" s="26">
        <v>2018</v>
      </c>
      <c r="H323" s="26" t="s">
        <v>502</v>
      </c>
      <c r="I323" s="26" t="s">
        <v>551</v>
      </c>
      <c r="J323" s="21" t="s">
        <v>609</v>
      </c>
    </row>
    <row r="324" spans="1:10" x14ac:dyDescent="0.25">
      <c r="A324" s="2">
        <v>318</v>
      </c>
      <c r="B324" s="26" t="s">
        <v>314</v>
      </c>
      <c r="C324" s="21" t="s">
        <v>400</v>
      </c>
      <c r="D324" s="26" t="s">
        <v>407</v>
      </c>
      <c r="E324" s="21" t="s">
        <v>418</v>
      </c>
      <c r="F324" s="50" t="s">
        <v>407</v>
      </c>
      <c r="G324" s="26">
        <v>2018</v>
      </c>
      <c r="H324" s="26" t="s">
        <v>502</v>
      </c>
      <c r="I324" s="26" t="s">
        <v>551</v>
      </c>
      <c r="J324" s="21" t="s">
        <v>608</v>
      </c>
    </row>
    <row r="325" spans="1:10" x14ac:dyDescent="0.25">
      <c r="A325" s="2">
        <v>319</v>
      </c>
      <c r="B325" s="26" t="s">
        <v>314</v>
      </c>
      <c r="C325" s="21" t="s">
        <v>400</v>
      </c>
      <c r="D325" s="26" t="s">
        <v>407</v>
      </c>
      <c r="E325" s="21" t="s">
        <v>418</v>
      </c>
      <c r="F325" s="50" t="s">
        <v>407</v>
      </c>
      <c r="G325" s="26">
        <v>2018</v>
      </c>
      <c r="H325" s="26" t="s">
        <v>502</v>
      </c>
      <c r="I325" s="26" t="s">
        <v>551</v>
      </c>
      <c r="J325" s="21" t="s">
        <v>608</v>
      </c>
    </row>
    <row r="326" spans="1:10" x14ac:dyDescent="0.25">
      <c r="A326" s="2">
        <v>320</v>
      </c>
      <c r="B326" s="26" t="s">
        <v>314</v>
      </c>
      <c r="C326" s="21" t="s">
        <v>400</v>
      </c>
      <c r="D326" s="26" t="s">
        <v>407</v>
      </c>
      <c r="E326" s="21" t="s">
        <v>418</v>
      </c>
      <c r="F326" s="50" t="s">
        <v>407</v>
      </c>
      <c r="G326" s="26">
        <v>2018</v>
      </c>
      <c r="H326" s="26" t="s">
        <v>502</v>
      </c>
      <c r="I326" s="26" t="s">
        <v>551</v>
      </c>
      <c r="J326" s="21" t="s">
        <v>608</v>
      </c>
    </row>
    <row r="327" spans="1:10" x14ac:dyDescent="0.25">
      <c r="A327" s="2">
        <v>321</v>
      </c>
      <c r="B327" s="26" t="s">
        <v>314</v>
      </c>
      <c r="C327" s="21" t="s">
        <v>400</v>
      </c>
      <c r="D327" s="26" t="s">
        <v>407</v>
      </c>
      <c r="E327" s="21" t="s">
        <v>418</v>
      </c>
      <c r="F327" s="50" t="s">
        <v>407</v>
      </c>
      <c r="G327" s="26">
        <v>2018</v>
      </c>
      <c r="H327" s="26" t="s">
        <v>502</v>
      </c>
      <c r="I327" s="26" t="s">
        <v>551</v>
      </c>
      <c r="J327" s="21" t="s">
        <v>608</v>
      </c>
    </row>
    <row r="328" spans="1:10" x14ac:dyDescent="0.25">
      <c r="A328" s="2">
        <v>322</v>
      </c>
      <c r="B328" s="26" t="s">
        <v>314</v>
      </c>
      <c r="C328" s="21" t="s">
        <v>400</v>
      </c>
      <c r="D328" s="26" t="s">
        <v>407</v>
      </c>
      <c r="E328" s="21" t="s">
        <v>418</v>
      </c>
      <c r="F328" s="50" t="s">
        <v>407</v>
      </c>
      <c r="G328" s="26">
        <v>2018</v>
      </c>
      <c r="H328" s="26" t="s">
        <v>502</v>
      </c>
      <c r="I328" s="26" t="s">
        <v>551</v>
      </c>
      <c r="J328" s="21" t="s">
        <v>608</v>
      </c>
    </row>
    <row r="329" spans="1:10" x14ac:dyDescent="0.25">
      <c r="A329" s="2">
        <v>323</v>
      </c>
      <c r="B329" s="26" t="s">
        <v>314</v>
      </c>
      <c r="C329" s="21" t="s">
        <v>400</v>
      </c>
      <c r="D329" s="26" t="s">
        <v>407</v>
      </c>
      <c r="E329" s="21" t="s">
        <v>418</v>
      </c>
      <c r="F329" s="50" t="s">
        <v>407</v>
      </c>
      <c r="G329" s="26">
        <v>2018</v>
      </c>
      <c r="H329" s="26" t="s">
        <v>502</v>
      </c>
      <c r="I329" s="26" t="s">
        <v>551</v>
      </c>
      <c r="J329" s="21" t="s">
        <v>608</v>
      </c>
    </row>
    <row r="330" spans="1:10" x14ac:dyDescent="0.25">
      <c r="A330" s="2">
        <v>324</v>
      </c>
      <c r="B330" s="26" t="s">
        <v>314</v>
      </c>
      <c r="C330" s="21" t="s">
        <v>400</v>
      </c>
      <c r="D330" s="26" t="s">
        <v>407</v>
      </c>
      <c r="E330" s="21" t="s">
        <v>418</v>
      </c>
      <c r="F330" s="50" t="s">
        <v>407</v>
      </c>
      <c r="G330" s="26">
        <v>2018</v>
      </c>
      <c r="H330" s="26" t="s">
        <v>502</v>
      </c>
      <c r="I330" s="26" t="s">
        <v>551</v>
      </c>
      <c r="J330" s="21" t="s">
        <v>608</v>
      </c>
    </row>
    <row r="331" spans="1:10" x14ac:dyDescent="0.25">
      <c r="A331" s="2">
        <v>325</v>
      </c>
      <c r="B331" s="26" t="s">
        <v>314</v>
      </c>
      <c r="C331" s="21" t="s">
        <v>400</v>
      </c>
      <c r="D331" s="26" t="s">
        <v>407</v>
      </c>
      <c r="E331" s="21" t="s">
        <v>418</v>
      </c>
      <c r="F331" s="50" t="s">
        <v>407</v>
      </c>
      <c r="G331" s="26">
        <v>2018</v>
      </c>
      <c r="H331" s="26" t="s">
        <v>502</v>
      </c>
      <c r="I331" s="26" t="s">
        <v>551</v>
      </c>
      <c r="J331" s="21" t="s">
        <v>608</v>
      </c>
    </row>
    <row r="332" spans="1:10" x14ac:dyDescent="0.25">
      <c r="A332" s="2">
        <v>326</v>
      </c>
      <c r="B332" s="26" t="s">
        <v>314</v>
      </c>
      <c r="C332" s="21" t="s">
        <v>400</v>
      </c>
      <c r="D332" s="26" t="s">
        <v>407</v>
      </c>
      <c r="E332" s="21" t="s">
        <v>418</v>
      </c>
      <c r="F332" s="50" t="s">
        <v>407</v>
      </c>
      <c r="G332" s="26">
        <v>2018</v>
      </c>
      <c r="H332" s="26" t="s">
        <v>502</v>
      </c>
      <c r="I332" s="26" t="s">
        <v>551</v>
      </c>
      <c r="J332" s="21" t="s">
        <v>608</v>
      </c>
    </row>
    <row r="333" spans="1:10" x14ac:dyDescent="0.25">
      <c r="A333" s="2">
        <v>327</v>
      </c>
      <c r="B333" s="21" t="s">
        <v>315</v>
      </c>
      <c r="C333" s="26" t="s">
        <v>399</v>
      </c>
      <c r="D333" s="26" t="s">
        <v>404</v>
      </c>
      <c r="E333" s="26" t="s">
        <v>410</v>
      </c>
      <c r="F333" s="50" t="s">
        <v>633</v>
      </c>
      <c r="G333" s="32">
        <v>41183</v>
      </c>
      <c r="H333" s="26" t="s">
        <v>500</v>
      </c>
      <c r="I333" s="26" t="s">
        <v>552</v>
      </c>
      <c r="J333" s="26" t="s">
        <v>315</v>
      </c>
    </row>
    <row r="334" spans="1:10" x14ac:dyDescent="0.25">
      <c r="A334" s="2">
        <v>328</v>
      </c>
      <c r="B334" s="21" t="s">
        <v>316</v>
      </c>
      <c r="C334" s="26" t="s">
        <v>399</v>
      </c>
      <c r="D334" s="26" t="s">
        <v>404</v>
      </c>
      <c r="E334" s="26" t="s">
        <v>410</v>
      </c>
      <c r="F334" s="50" t="s">
        <v>633</v>
      </c>
      <c r="G334" s="32">
        <v>41091</v>
      </c>
      <c r="H334" s="26" t="s">
        <v>511</v>
      </c>
      <c r="I334" s="26" t="s">
        <v>552</v>
      </c>
      <c r="J334" s="26" t="s">
        <v>610</v>
      </c>
    </row>
    <row r="335" spans="1:10" x14ac:dyDescent="0.25">
      <c r="A335" s="2">
        <v>329</v>
      </c>
      <c r="B335" s="21" t="s">
        <v>317</v>
      </c>
      <c r="C335" s="26" t="s">
        <v>399</v>
      </c>
      <c r="D335" s="26" t="s">
        <v>404</v>
      </c>
      <c r="E335" s="26" t="s">
        <v>410</v>
      </c>
      <c r="F335" s="50" t="s">
        <v>633</v>
      </c>
      <c r="G335" s="32">
        <v>41974</v>
      </c>
      <c r="H335" s="26" t="s">
        <v>500</v>
      </c>
      <c r="I335" s="26" t="s">
        <v>552</v>
      </c>
      <c r="J335" s="26" t="s">
        <v>552</v>
      </c>
    </row>
    <row r="336" spans="1:10" x14ac:dyDescent="0.25">
      <c r="A336" s="2">
        <v>330</v>
      </c>
      <c r="B336" s="21" t="s">
        <v>318</v>
      </c>
      <c r="C336" s="26" t="s">
        <v>399</v>
      </c>
      <c r="D336" s="26" t="s">
        <v>404</v>
      </c>
      <c r="E336" s="26" t="s">
        <v>410</v>
      </c>
      <c r="F336" s="50" t="s">
        <v>633</v>
      </c>
      <c r="G336" s="32">
        <v>41306</v>
      </c>
      <c r="H336" s="26" t="s">
        <v>502</v>
      </c>
      <c r="I336" s="26" t="s">
        <v>552</v>
      </c>
      <c r="J336" s="26" t="s">
        <v>610</v>
      </c>
    </row>
    <row r="337" spans="1:10" x14ac:dyDescent="0.25">
      <c r="A337" s="2">
        <v>331</v>
      </c>
      <c r="B337" s="21" t="s">
        <v>319</v>
      </c>
      <c r="C337" s="26" t="s">
        <v>399</v>
      </c>
      <c r="D337" s="26" t="s">
        <v>404</v>
      </c>
      <c r="E337" s="26" t="s">
        <v>410</v>
      </c>
      <c r="F337" s="50" t="s">
        <v>634</v>
      </c>
      <c r="G337" s="32">
        <v>40909</v>
      </c>
      <c r="H337" s="26" t="s">
        <v>491</v>
      </c>
      <c r="I337" s="26" t="s">
        <v>552</v>
      </c>
      <c r="J337" s="26" t="s">
        <v>552</v>
      </c>
    </row>
    <row r="338" spans="1:10" x14ac:dyDescent="0.25">
      <c r="A338" s="2">
        <v>332</v>
      </c>
      <c r="B338" s="21" t="s">
        <v>320</v>
      </c>
      <c r="C338" s="26" t="s">
        <v>399</v>
      </c>
      <c r="D338" s="26" t="s">
        <v>404</v>
      </c>
      <c r="E338" s="26" t="s">
        <v>411</v>
      </c>
      <c r="F338" s="50" t="s">
        <v>633</v>
      </c>
      <c r="G338" s="32">
        <v>42248</v>
      </c>
      <c r="H338" s="26" t="s">
        <v>500</v>
      </c>
      <c r="I338" s="26" t="s">
        <v>552</v>
      </c>
      <c r="J338" s="26" t="s">
        <v>611</v>
      </c>
    </row>
    <row r="339" spans="1:10" x14ac:dyDescent="0.25">
      <c r="A339" s="2">
        <v>333</v>
      </c>
      <c r="B339" s="21" t="s">
        <v>321</v>
      </c>
      <c r="C339" s="26" t="s">
        <v>399</v>
      </c>
      <c r="D339" s="26" t="s">
        <v>404</v>
      </c>
      <c r="E339" s="26" t="s">
        <v>410</v>
      </c>
      <c r="F339" s="50" t="s">
        <v>634</v>
      </c>
      <c r="G339" s="32">
        <v>42064</v>
      </c>
      <c r="H339" s="26" t="s">
        <v>502</v>
      </c>
      <c r="I339" s="26" t="s">
        <v>552</v>
      </c>
      <c r="J339" s="26" t="s">
        <v>552</v>
      </c>
    </row>
    <row r="340" spans="1:10" x14ac:dyDescent="0.25">
      <c r="A340" s="2">
        <v>334</v>
      </c>
      <c r="B340" s="21" t="s">
        <v>322</v>
      </c>
      <c r="C340" s="26" t="s">
        <v>399</v>
      </c>
      <c r="D340" s="26" t="s">
        <v>404</v>
      </c>
      <c r="E340" s="26" t="s">
        <v>410</v>
      </c>
      <c r="F340" s="50" t="s">
        <v>633</v>
      </c>
      <c r="G340" s="32">
        <v>41699</v>
      </c>
      <c r="H340" s="26" t="s">
        <v>500</v>
      </c>
      <c r="I340" s="26" t="s">
        <v>552</v>
      </c>
      <c r="J340" s="26" t="s">
        <v>552</v>
      </c>
    </row>
    <row r="341" spans="1:10" x14ac:dyDescent="0.25">
      <c r="A341" s="2">
        <v>335</v>
      </c>
      <c r="B341" s="21" t="s">
        <v>323</v>
      </c>
      <c r="C341" s="26" t="s">
        <v>399</v>
      </c>
      <c r="D341" s="26" t="s">
        <v>404</v>
      </c>
      <c r="E341" s="26" t="s">
        <v>410</v>
      </c>
      <c r="F341" s="50" t="s">
        <v>633</v>
      </c>
      <c r="G341" s="32">
        <v>41699</v>
      </c>
      <c r="H341" s="26" t="s">
        <v>500</v>
      </c>
      <c r="I341" s="26" t="s">
        <v>552</v>
      </c>
      <c r="J341" s="26" t="s">
        <v>552</v>
      </c>
    </row>
    <row r="342" spans="1:10" x14ac:dyDescent="0.25">
      <c r="A342" s="2">
        <v>336</v>
      </c>
      <c r="B342" s="21" t="s">
        <v>324</v>
      </c>
      <c r="C342" s="26" t="s">
        <v>399</v>
      </c>
      <c r="D342" s="26" t="s">
        <v>404</v>
      </c>
      <c r="E342" s="26" t="s">
        <v>410</v>
      </c>
      <c r="F342" s="50" t="s">
        <v>477</v>
      </c>
      <c r="G342" s="32">
        <v>40940</v>
      </c>
      <c r="H342" s="26" t="s">
        <v>500</v>
      </c>
      <c r="I342" s="26" t="s">
        <v>552</v>
      </c>
      <c r="J342" s="26" t="s">
        <v>552</v>
      </c>
    </row>
    <row r="343" spans="1:10" x14ac:dyDescent="0.25">
      <c r="A343" s="2">
        <v>337</v>
      </c>
      <c r="B343" s="21" t="s">
        <v>325</v>
      </c>
      <c r="C343" s="26" t="s">
        <v>399</v>
      </c>
      <c r="D343" s="26" t="s">
        <v>403</v>
      </c>
      <c r="E343" s="26" t="s">
        <v>410</v>
      </c>
      <c r="F343" s="50" t="s">
        <v>478</v>
      </c>
      <c r="G343" s="32">
        <v>41699</v>
      </c>
      <c r="H343" s="26" t="s">
        <v>502</v>
      </c>
      <c r="I343" s="26" t="s">
        <v>552</v>
      </c>
      <c r="J343" s="26" t="s">
        <v>552</v>
      </c>
    </row>
    <row r="344" spans="1:10" x14ac:dyDescent="0.25">
      <c r="A344" s="2">
        <v>338</v>
      </c>
      <c r="B344" s="21" t="s">
        <v>326</v>
      </c>
      <c r="C344" s="26" t="s">
        <v>399</v>
      </c>
      <c r="D344" s="26" t="s">
        <v>404</v>
      </c>
      <c r="E344" s="26" t="s">
        <v>410</v>
      </c>
      <c r="F344" s="50" t="s">
        <v>635</v>
      </c>
      <c r="G344" s="32">
        <v>42036</v>
      </c>
      <c r="H344" s="26" t="s">
        <v>502</v>
      </c>
      <c r="I344" s="26" t="s">
        <v>552</v>
      </c>
      <c r="J344" s="26" t="s">
        <v>610</v>
      </c>
    </row>
    <row r="345" spans="1:10" x14ac:dyDescent="0.25">
      <c r="A345" s="2">
        <v>339</v>
      </c>
      <c r="B345" s="21" t="s">
        <v>327</v>
      </c>
      <c r="C345" s="26" t="s">
        <v>399</v>
      </c>
      <c r="D345" s="26" t="s">
        <v>404</v>
      </c>
      <c r="E345" s="26" t="s">
        <v>410</v>
      </c>
      <c r="F345" s="50" t="s">
        <v>635</v>
      </c>
      <c r="G345" s="32">
        <v>42309</v>
      </c>
      <c r="H345" s="26" t="s">
        <v>502</v>
      </c>
      <c r="I345" s="26" t="s">
        <v>552</v>
      </c>
      <c r="J345" s="26" t="s">
        <v>610</v>
      </c>
    </row>
    <row r="346" spans="1:10" x14ac:dyDescent="0.25">
      <c r="A346" s="2">
        <v>340</v>
      </c>
      <c r="B346" s="21" t="s">
        <v>328</v>
      </c>
      <c r="C346" s="26" t="s">
        <v>399</v>
      </c>
      <c r="D346" s="26" t="s">
        <v>404</v>
      </c>
      <c r="E346" s="26" t="s">
        <v>410</v>
      </c>
      <c r="F346" s="50" t="s">
        <v>636</v>
      </c>
      <c r="G346" s="32">
        <v>42064</v>
      </c>
      <c r="H346" s="26" t="s">
        <v>502</v>
      </c>
      <c r="I346" s="26" t="s">
        <v>552</v>
      </c>
      <c r="J346" s="26" t="s">
        <v>552</v>
      </c>
    </row>
    <row r="347" spans="1:10" x14ac:dyDescent="0.25">
      <c r="A347" s="2">
        <v>341</v>
      </c>
      <c r="B347" s="26" t="s">
        <v>329</v>
      </c>
      <c r="C347" s="21" t="s">
        <v>400</v>
      </c>
      <c r="D347" s="26" t="s">
        <v>400</v>
      </c>
      <c r="E347" s="26" t="s">
        <v>413</v>
      </c>
      <c r="F347" s="50" t="s">
        <v>402</v>
      </c>
      <c r="G347" s="32">
        <v>40931</v>
      </c>
      <c r="H347" s="26" t="s">
        <v>400</v>
      </c>
      <c r="I347" s="26" t="s">
        <v>552</v>
      </c>
      <c r="J347" s="26" t="s">
        <v>552</v>
      </c>
    </row>
    <row r="348" spans="1:10" x14ac:dyDescent="0.25">
      <c r="A348" s="2">
        <v>342</v>
      </c>
      <c r="B348" s="26" t="s">
        <v>330</v>
      </c>
      <c r="C348" s="21" t="s">
        <v>400</v>
      </c>
      <c r="D348" s="26" t="s">
        <v>400</v>
      </c>
      <c r="E348" s="26" t="s">
        <v>413</v>
      </c>
      <c r="F348" s="50" t="s">
        <v>402</v>
      </c>
      <c r="G348" s="32">
        <v>40931</v>
      </c>
      <c r="H348" s="26" t="s">
        <v>400</v>
      </c>
      <c r="I348" s="26" t="s">
        <v>552</v>
      </c>
      <c r="J348" s="26" t="s">
        <v>552</v>
      </c>
    </row>
    <row r="349" spans="1:10" x14ac:dyDescent="0.25">
      <c r="A349" s="2">
        <v>343</v>
      </c>
      <c r="B349" s="26" t="s">
        <v>331</v>
      </c>
      <c r="C349" s="21" t="s">
        <v>400</v>
      </c>
      <c r="D349" s="26" t="s">
        <v>400</v>
      </c>
      <c r="E349" s="26" t="s">
        <v>413</v>
      </c>
      <c r="F349" s="50" t="s">
        <v>402</v>
      </c>
      <c r="G349" s="32">
        <v>40931</v>
      </c>
      <c r="H349" s="26" t="s">
        <v>400</v>
      </c>
      <c r="I349" s="26" t="s">
        <v>552</v>
      </c>
      <c r="J349" s="26" t="s">
        <v>552</v>
      </c>
    </row>
    <row r="350" spans="1:10" x14ac:dyDescent="0.25">
      <c r="A350" s="2">
        <v>344</v>
      </c>
      <c r="B350" s="26" t="s">
        <v>332</v>
      </c>
      <c r="C350" s="21" t="s">
        <v>400</v>
      </c>
      <c r="D350" s="26" t="s">
        <v>400</v>
      </c>
      <c r="E350" s="26" t="s">
        <v>413</v>
      </c>
      <c r="F350" s="50" t="s">
        <v>402</v>
      </c>
      <c r="G350" s="32">
        <v>40931</v>
      </c>
      <c r="H350" s="26" t="s">
        <v>400</v>
      </c>
      <c r="I350" s="26" t="s">
        <v>552</v>
      </c>
      <c r="J350" s="26" t="s">
        <v>552</v>
      </c>
    </row>
    <row r="351" spans="1:10" x14ac:dyDescent="0.25">
      <c r="A351" s="2">
        <v>345</v>
      </c>
      <c r="B351" s="26" t="s">
        <v>333</v>
      </c>
      <c r="C351" s="21" t="s">
        <v>400</v>
      </c>
      <c r="D351" s="26" t="s">
        <v>400</v>
      </c>
      <c r="E351" s="26" t="s">
        <v>413</v>
      </c>
      <c r="F351" s="50" t="s">
        <v>402</v>
      </c>
      <c r="G351" s="32">
        <v>40931</v>
      </c>
      <c r="H351" s="26" t="s">
        <v>400</v>
      </c>
      <c r="I351" s="26" t="s">
        <v>552</v>
      </c>
      <c r="J351" s="26" t="s">
        <v>552</v>
      </c>
    </row>
    <row r="352" spans="1:10" x14ac:dyDescent="0.25">
      <c r="A352" s="2">
        <v>346</v>
      </c>
      <c r="B352" s="26" t="s">
        <v>334</v>
      </c>
      <c r="C352" s="21" t="s">
        <v>400</v>
      </c>
      <c r="D352" s="26" t="s">
        <v>400</v>
      </c>
      <c r="E352" s="26" t="s">
        <v>413</v>
      </c>
      <c r="F352" s="50" t="s">
        <v>402</v>
      </c>
      <c r="G352" s="32">
        <v>40931</v>
      </c>
      <c r="H352" s="26" t="s">
        <v>400</v>
      </c>
      <c r="I352" s="26" t="s">
        <v>552</v>
      </c>
      <c r="J352" s="26" t="s">
        <v>552</v>
      </c>
    </row>
    <row r="353" spans="1:10" x14ac:dyDescent="0.25">
      <c r="A353" s="2">
        <v>347</v>
      </c>
      <c r="B353" s="23" t="s">
        <v>335</v>
      </c>
      <c r="C353" s="23" t="s">
        <v>399</v>
      </c>
      <c r="D353" s="26" t="s">
        <v>403</v>
      </c>
      <c r="E353" s="26" t="s">
        <v>656</v>
      </c>
      <c r="F353" s="51" t="s">
        <v>637</v>
      </c>
      <c r="G353" s="28">
        <v>41681</v>
      </c>
      <c r="H353" s="44" t="s">
        <v>503</v>
      </c>
      <c r="I353" s="40" t="s">
        <v>553</v>
      </c>
      <c r="J353" s="40" t="s">
        <v>612</v>
      </c>
    </row>
    <row r="354" spans="1:10" ht="30" x14ac:dyDescent="0.25">
      <c r="A354" s="2">
        <v>348</v>
      </c>
      <c r="B354" s="23" t="s">
        <v>336</v>
      </c>
      <c r="C354" s="23" t="s">
        <v>399</v>
      </c>
      <c r="D354" s="26" t="s">
        <v>403</v>
      </c>
      <c r="E354" s="26" t="s">
        <v>656</v>
      </c>
      <c r="F354" s="50" t="s">
        <v>479</v>
      </c>
      <c r="G354" s="28">
        <v>41681</v>
      </c>
      <c r="H354" s="44" t="s">
        <v>503</v>
      </c>
      <c r="I354" s="40" t="s">
        <v>553</v>
      </c>
      <c r="J354" s="40" t="s">
        <v>612</v>
      </c>
    </row>
    <row r="355" spans="1:10" ht="30" x14ac:dyDescent="0.25">
      <c r="A355" s="2">
        <v>349</v>
      </c>
      <c r="B355" s="23" t="s">
        <v>337</v>
      </c>
      <c r="C355" s="23" t="s">
        <v>399</v>
      </c>
      <c r="D355" s="26" t="s">
        <v>403</v>
      </c>
      <c r="E355" s="26" t="s">
        <v>656</v>
      </c>
      <c r="F355" s="50" t="s">
        <v>479</v>
      </c>
      <c r="G355" s="28">
        <v>41681</v>
      </c>
      <c r="H355" s="44" t="s">
        <v>503</v>
      </c>
      <c r="I355" s="40" t="s">
        <v>553</v>
      </c>
      <c r="J355" s="40" t="s">
        <v>612</v>
      </c>
    </row>
    <row r="356" spans="1:10" ht="30" x14ac:dyDescent="0.25">
      <c r="A356" s="2">
        <v>350</v>
      </c>
      <c r="B356" s="23" t="s">
        <v>338</v>
      </c>
      <c r="C356" s="23" t="s">
        <v>399</v>
      </c>
      <c r="D356" s="26" t="s">
        <v>403</v>
      </c>
      <c r="E356" s="26" t="s">
        <v>656</v>
      </c>
      <c r="F356" s="50" t="s">
        <v>480</v>
      </c>
      <c r="G356" s="28">
        <v>41681</v>
      </c>
      <c r="H356" s="44" t="s">
        <v>503</v>
      </c>
      <c r="I356" s="40" t="s">
        <v>553</v>
      </c>
      <c r="J356" s="40" t="s">
        <v>612</v>
      </c>
    </row>
    <row r="357" spans="1:10" ht="30" x14ac:dyDescent="0.25">
      <c r="A357" s="2">
        <v>351</v>
      </c>
      <c r="B357" s="23" t="s">
        <v>339</v>
      </c>
      <c r="C357" s="23" t="s">
        <v>399</v>
      </c>
      <c r="D357" s="26" t="s">
        <v>403</v>
      </c>
      <c r="E357" s="26" t="s">
        <v>656</v>
      </c>
      <c r="F357" s="50" t="s">
        <v>479</v>
      </c>
      <c r="G357" s="28">
        <v>42331</v>
      </c>
      <c r="H357" s="44" t="s">
        <v>503</v>
      </c>
      <c r="I357" s="40" t="s">
        <v>553</v>
      </c>
      <c r="J357" s="40" t="s">
        <v>612</v>
      </c>
    </row>
    <row r="358" spans="1:10" x14ac:dyDescent="0.25">
      <c r="A358" s="2">
        <v>352</v>
      </c>
      <c r="B358" s="23" t="s">
        <v>340</v>
      </c>
      <c r="C358" s="23" t="s">
        <v>399</v>
      </c>
      <c r="D358" s="26" t="s">
        <v>403</v>
      </c>
      <c r="E358" s="26" t="s">
        <v>656</v>
      </c>
      <c r="F358" s="51" t="s">
        <v>638</v>
      </c>
      <c r="G358" s="28">
        <v>42332</v>
      </c>
      <c r="H358" s="44" t="s">
        <v>503</v>
      </c>
      <c r="I358" s="40" t="s">
        <v>553</v>
      </c>
      <c r="J358" s="40" t="s">
        <v>612</v>
      </c>
    </row>
    <row r="359" spans="1:10" x14ac:dyDescent="0.25">
      <c r="A359" s="2">
        <v>353</v>
      </c>
      <c r="B359" s="23" t="s">
        <v>341</v>
      </c>
      <c r="C359" s="23" t="s">
        <v>399</v>
      </c>
      <c r="D359" s="26" t="s">
        <v>403</v>
      </c>
      <c r="E359" s="23" t="s">
        <v>413</v>
      </c>
      <c r="F359" s="51" t="s">
        <v>637</v>
      </c>
      <c r="G359" s="28">
        <v>41681</v>
      </c>
      <c r="H359" s="44" t="s">
        <v>503</v>
      </c>
      <c r="I359" s="40" t="s">
        <v>553</v>
      </c>
      <c r="J359" s="40" t="s">
        <v>612</v>
      </c>
    </row>
    <row r="360" spans="1:10" ht="45" x14ac:dyDescent="0.25">
      <c r="A360" s="2">
        <v>354</v>
      </c>
      <c r="B360" s="26" t="s">
        <v>342</v>
      </c>
      <c r="C360" s="26" t="s">
        <v>399</v>
      </c>
      <c r="D360" s="21" t="s">
        <v>404</v>
      </c>
      <c r="E360" s="21" t="s">
        <v>415</v>
      </c>
      <c r="F360" s="50" t="s">
        <v>639</v>
      </c>
      <c r="G360" s="28">
        <v>41850</v>
      </c>
      <c r="H360" s="45" t="s">
        <v>491</v>
      </c>
      <c r="I360" s="44" t="s">
        <v>554</v>
      </c>
      <c r="J360" s="44" t="s">
        <v>554</v>
      </c>
    </row>
    <row r="361" spans="1:10" ht="45" x14ac:dyDescent="0.25">
      <c r="A361" s="2">
        <v>355</v>
      </c>
      <c r="B361" s="26" t="s">
        <v>343</v>
      </c>
      <c r="C361" s="26" t="s">
        <v>399</v>
      </c>
      <c r="D361" s="21" t="s">
        <v>404</v>
      </c>
      <c r="E361" s="21" t="s">
        <v>415</v>
      </c>
      <c r="F361" s="50" t="s">
        <v>639</v>
      </c>
      <c r="G361" s="28">
        <v>41850</v>
      </c>
      <c r="H361" s="45" t="s">
        <v>491</v>
      </c>
      <c r="I361" s="44" t="s">
        <v>554</v>
      </c>
      <c r="J361" s="44" t="s">
        <v>554</v>
      </c>
    </row>
    <row r="362" spans="1:10" ht="45" x14ac:dyDescent="0.25">
      <c r="A362" s="2">
        <v>356</v>
      </c>
      <c r="B362" s="26" t="s">
        <v>344</v>
      </c>
      <c r="C362" s="26" t="s">
        <v>399</v>
      </c>
      <c r="D362" s="21" t="s">
        <v>404</v>
      </c>
      <c r="E362" s="21" t="s">
        <v>415</v>
      </c>
      <c r="F362" s="50" t="s">
        <v>639</v>
      </c>
      <c r="G362" s="21">
        <v>2014</v>
      </c>
      <c r="H362" s="45" t="s">
        <v>491</v>
      </c>
      <c r="I362" s="44" t="s">
        <v>554</v>
      </c>
      <c r="J362" s="44" t="s">
        <v>554</v>
      </c>
    </row>
    <row r="363" spans="1:10" ht="45" x14ac:dyDescent="0.25">
      <c r="A363" s="2">
        <v>357</v>
      </c>
      <c r="B363" s="26" t="s">
        <v>345</v>
      </c>
      <c r="C363" s="26" t="s">
        <v>399</v>
      </c>
      <c r="D363" s="21" t="s">
        <v>403</v>
      </c>
      <c r="E363" s="21" t="s">
        <v>411</v>
      </c>
      <c r="F363" s="50" t="s">
        <v>639</v>
      </c>
      <c r="G363" s="21">
        <v>2014</v>
      </c>
      <c r="H363" s="45" t="s">
        <v>491</v>
      </c>
      <c r="I363" s="44" t="s">
        <v>554</v>
      </c>
      <c r="J363" s="44" t="s">
        <v>554</v>
      </c>
    </row>
    <row r="364" spans="1:10" ht="45" x14ac:dyDescent="0.25">
      <c r="A364" s="2">
        <v>358</v>
      </c>
      <c r="B364" s="26" t="s">
        <v>346</v>
      </c>
      <c r="C364" s="26" t="s">
        <v>399</v>
      </c>
      <c r="D364" s="21" t="s">
        <v>404</v>
      </c>
      <c r="E364" s="21" t="s">
        <v>415</v>
      </c>
      <c r="F364" s="50" t="s">
        <v>639</v>
      </c>
      <c r="G364" s="21">
        <v>2014</v>
      </c>
      <c r="H364" s="45" t="s">
        <v>491</v>
      </c>
      <c r="I364" s="44" t="s">
        <v>554</v>
      </c>
      <c r="J364" s="44" t="s">
        <v>554</v>
      </c>
    </row>
    <row r="365" spans="1:10" ht="45" x14ac:dyDescent="0.25">
      <c r="A365" s="2">
        <v>359</v>
      </c>
      <c r="B365" s="26" t="s">
        <v>347</v>
      </c>
      <c r="C365" s="26" t="s">
        <v>399</v>
      </c>
      <c r="D365" s="21" t="s">
        <v>404</v>
      </c>
      <c r="E365" s="21" t="s">
        <v>415</v>
      </c>
      <c r="F365" s="50" t="s">
        <v>639</v>
      </c>
      <c r="G365" s="21">
        <v>2014</v>
      </c>
      <c r="H365" s="45" t="s">
        <v>491</v>
      </c>
      <c r="I365" s="44" t="s">
        <v>554</v>
      </c>
      <c r="J365" s="44" t="s">
        <v>554</v>
      </c>
    </row>
    <row r="366" spans="1:10" ht="45" x14ac:dyDescent="0.25">
      <c r="A366" s="2">
        <v>360</v>
      </c>
      <c r="B366" s="26" t="s">
        <v>348</v>
      </c>
      <c r="C366" s="26" t="s">
        <v>399</v>
      </c>
      <c r="D366" s="21" t="s">
        <v>404</v>
      </c>
      <c r="E366" s="21" t="s">
        <v>415</v>
      </c>
      <c r="F366" s="50" t="s">
        <v>639</v>
      </c>
      <c r="G366" s="21">
        <v>2014</v>
      </c>
      <c r="H366" s="45" t="s">
        <v>491</v>
      </c>
      <c r="I366" s="44" t="s">
        <v>554</v>
      </c>
      <c r="J366" s="44" t="s">
        <v>554</v>
      </c>
    </row>
    <row r="367" spans="1:10" ht="45" x14ac:dyDescent="0.25">
      <c r="A367" s="2">
        <v>361</v>
      </c>
      <c r="B367" s="26" t="s">
        <v>349</v>
      </c>
      <c r="C367" s="26" t="s">
        <v>399</v>
      </c>
      <c r="D367" s="21" t="s">
        <v>405</v>
      </c>
      <c r="E367" s="21" t="s">
        <v>415</v>
      </c>
      <c r="F367" s="50" t="s">
        <v>639</v>
      </c>
      <c r="G367" s="21">
        <v>2014</v>
      </c>
      <c r="H367" s="45" t="s">
        <v>491</v>
      </c>
      <c r="I367" s="44" t="s">
        <v>554</v>
      </c>
      <c r="J367" s="44" t="s">
        <v>554</v>
      </c>
    </row>
    <row r="368" spans="1:10" ht="45" x14ac:dyDescent="0.25">
      <c r="A368" s="2">
        <v>362</v>
      </c>
      <c r="B368" s="26" t="s">
        <v>350</v>
      </c>
      <c r="C368" s="26" t="s">
        <v>399</v>
      </c>
      <c r="D368" s="21" t="s">
        <v>404</v>
      </c>
      <c r="E368" s="21" t="s">
        <v>415</v>
      </c>
      <c r="F368" s="50" t="s">
        <v>639</v>
      </c>
      <c r="G368" s="21">
        <v>2014</v>
      </c>
      <c r="H368" s="45" t="s">
        <v>491</v>
      </c>
      <c r="I368" s="44" t="s">
        <v>554</v>
      </c>
      <c r="J368" s="44" t="s">
        <v>554</v>
      </c>
    </row>
    <row r="369" spans="1:10" ht="45" x14ac:dyDescent="0.25">
      <c r="A369" s="2">
        <v>363</v>
      </c>
      <c r="B369" s="26" t="s">
        <v>351</v>
      </c>
      <c r="C369" s="26" t="s">
        <v>399</v>
      </c>
      <c r="D369" s="21" t="s">
        <v>404</v>
      </c>
      <c r="E369" s="21" t="s">
        <v>415</v>
      </c>
      <c r="F369" s="50" t="s">
        <v>639</v>
      </c>
      <c r="G369" s="21">
        <v>2014</v>
      </c>
      <c r="H369" s="45" t="s">
        <v>491</v>
      </c>
      <c r="I369" s="44" t="s">
        <v>554</v>
      </c>
      <c r="J369" s="44" t="s">
        <v>554</v>
      </c>
    </row>
    <row r="370" spans="1:10" ht="45" x14ac:dyDescent="0.25">
      <c r="A370" s="2">
        <v>364</v>
      </c>
      <c r="B370" s="26" t="s">
        <v>352</v>
      </c>
      <c r="C370" s="26" t="s">
        <v>399</v>
      </c>
      <c r="D370" s="21" t="s">
        <v>404</v>
      </c>
      <c r="E370" s="21" t="s">
        <v>415</v>
      </c>
      <c r="F370" s="50" t="s">
        <v>639</v>
      </c>
      <c r="G370" s="21">
        <v>2014</v>
      </c>
      <c r="H370" s="45" t="s">
        <v>491</v>
      </c>
      <c r="I370" s="44" t="s">
        <v>554</v>
      </c>
      <c r="J370" s="44" t="s">
        <v>554</v>
      </c>
    </row>
    <row r="371" spans="1:10" ht="45" x14ac:dyDescent="0.25">
      <c r="A371" s="2">
        <v>365</v>
      </c>
      <c r="B371" s="26" t="s">
        <v>353</v>
      </c>
      <c r="C371" s="26" t="s">
        <v>399</v>
      </c>
      <c r="D371" s="21" t="s">
        <v>404</v>
      </c>
      <c r="E371" s="21" t="s">
        <v>415</v>
      </c>
      <c r="F371" s="50" t="s">
        <v>639</v>
      </c>
      <c r="G371" s="21">
        <v>2014</v>
      </c>
      <c r="H371" s="45" t="s">
        <v>491</v>
      </c>
      <c r="I371" s="44" t="s">
        <v>554</v>
      </c>
      <c r="J371" s="44" t="s">
        <v>554</v>
      </c>
    </row>
    <row r="372" spans="1:10" ht="45" x14ac:dyDescent="0.25">
      <c r="A372" s="2">
        <v>366</v>
      </c>
      <c r="B372" s="26" t="s">
        <v>354</v>
      </c>
      <c r="C372" s="26" t="s">
        <v>399</v>
      </c>
      <c r="D372" s="21" t="s">
        <v>404</v>
      </c>
      <c r="E372" s="21" t="s">
        <v>415</v>
      </c>
      <c r="F372" s="50" t="s">
        <v>639</v>
      </c>
      <c r="G372" s="21">
        <v>2014</v>
      </c>
      <c r="H372" s="45" t="s">
        <v>491</v>
      </c>
      <c r="I372" s="44" t="s">
        <v>554</v>
      </c>
      <c r="J372" s="44" t="s">
        <v>554</v>
      </c>
    </row>
    <row r="373" spans="1:10" ht="45" x14ac:dyDescent="0.25">
      <c r="A373" s="2">
        <v>367</v>
      </c>
      <c r="B373" s="26" t="s">
        <v>355</v>
      </c>
      <c r="C373" s="26" t="s">
        <v>399</v>
      </c>
      <c r="D373" s="21" t="s">
        <v>404</v>
      </c>
      <c r="E373" s="21" t="s">
        <v>415</v>
      </c>
      <c r="F373" s="50" t="s">
        <v>639</v>
      </c>
      <c r="G373" s="21">
        <v>2014</v>
      </c>
      <c r="H373" s="45" t="s">
        <v>491</v>
      </c>
      <c r="I373" s="44" t="s">
        <v>554</v>
      </c>
      <c r="J373" s="44" t="s">
        <v>554</v>
      </c>
    </row>
    <row r="374" spans="1:10" ht="30" x14ac:dyDescent="0.25">
      <c r="A374" s="2">
        <v>368</v>
      </c>
      <c r="B374" s="22" t="s">
        <v>356</v>
      </c>
      <c r="C374" s="21" t="s">
        <v>400</v>
      </c>
      <c r="D374" s="21" t="s">
        <v>400</v>
      </c>
      <c r="E374" s="21" t="s">
        <v>413</v>
      </c>
      <c r="F374" s="50" t="s">
        <v>400</v>
      </c>
      <c r="G374" s="21">
        <v>2018</v>
      </c>
      <c r="H374" s="21" t="s">
        <v>400</v>
      </c>
      <c r="I374" s="46" t="s">
        <v>555</v>
      </c>
      <c r="J374" s="46" t="s">
        <v>555</v>
      </c>
    </row>
    <row r="375" spans="1:10" ht="30" x14ac:dyDescent="0.25">
      <c r="A375" s="2">
        <v>369</v>
      </c>
      <c r="B375" s="27" t="s">
        <v>357</v>
      </c>
      <c r="C375" s="21" t="s">
        <v>400</v>
      </c>
      <c r="D375" s="21" t="s">
        <v>400</v>
      </c>
      <c r="E375" s="21" t="s">
        <v>413</v>
      </c>
      <c r="F375" s="50" t="s">
        <v>400</v>
      </c>
      <c r="G375" s="21">
        <v>2018</v>
      </c>
      <c r="H375" s="21" t="s">
        <v>400</v>
      </c>
      <c r="I375" s="46" t="s">
        <v>555</v>
      </c>
      <c r="J375" s="46" t="s">
        <v>555</v>
      </c>
    </row>
    <row r="376" spans="1:10" ht="30" x14ac:dyDescent="0.25">
      <c r="A376" s="2">
        <v>370</v>
      </c>
      <c r="B376" s="27" t="s">
        <v>358</v>
      </c>
      <c r="C376" s="21" t="s">
        <v>400</v>
      </c>
      <c r="D376" s="21" t="s">
        <v>400</v>
      </c>
      <c r="E376" s="21" t="s">
        <v>413</v>
      </c>
      <c r="F376" s="50" t="s">
        <v>400</v>
      </c>
      <c r="G376" s="21">
        <v>2011</v>
      </c>
      <c r="H376" s="21" t="s">
        <v>400</v>
      </c>
      <c r="I376" s="46" t="s">
        <v>555</v>
      </c>
      <c r="J376" s="46" t="s">
        <v>555</v>
      </c>
    </row>
    <row r="377" spans="1:10" x14ac:dyDescent="0.25">
      <c r="A377" s="2">
        <v>371</v>
      </c>
      <c r="B377" s="27" t="s">
        <v>359</v>
      </c>
      <c r="C377" s="21" t="s">
        <v>400</v>
      </c>
      <c r="D377" s="21" t="s">
        <v>400</v>
      </c>
      <c r="E377" s="21" t="s">
        <v>413</v>
      </c>
      <c r="F377" s="50" t="s">
        <v>400</v>
      </c>
      <c r="G377" s="21">
        <v>2011</v>
      </c>
      <c r="H377" s="46" t="s">
        <v>400</v>
      </c>
      <c r="I377" s="46" t="s">
        <v>555</v>
      </c>
      <c r="J377" s="46" t="s">
        <v>555</v>
      </c>
    </row>
    <row r="378" spans="1:10" x14ac:dyDescent="0.25">
      <c r="A378" s="2">
        <v>372</v>
      </c>
      <c r="B378" s="27" t="s">
        <v>360</v>
      </c>
      <c r="C378" s="21" t="s">
        <v>400</v>
      </c>
      <c r="D378" s="21" t="s">
        <v>400</v>
      </c>
      <c r="E378" s="21" t="s">
        <v>413</v>
      </c>
      <c r="F378" s="50" t="s">
        <v>400</v>
      </c>
      <c r="G378" s="21">
        <v>2011</v>
      </c>
      <c r="H378" s="21" t="s">
        <v>400</v>
      </c>
      <c r="I378" s="46" t="s">
        <v>555</v>
      </c>
      <c r="J378" s="46" t="s">
        <v>555</v>
      </c>
    </row>
    <row r="379" spans="1:10" x14ac:dyDescent="0.25">
      <c r="A379" s="2">
        <v>373</v>
      </c>
      <c r="B379" s="27" t="s">
        <v>361</v>
      </c>
      <c r="C379" s="21" t="s">
        <v>400</v>
      </c>
      <c r="D379" s="21" t="s">
        <v>400</v>
      </c>
      <c r="E379" s="21" t="s">
        <v>413</v>
      </c>
      <c r="F379" s="50" t="s">
        <v>400</v>
      </c>
      <c r="G379" s="21">
        <v>2011</v>
      </c>
      <c r="H379" s="21" t="s">
        <v>400</v>
      </c>
      <c r="I379" s="46" t="s">
        <v>555</v>
      </c>
      <c r="J379" s="46" t="s">
        <v>555</v>
      </c>
    </row>
    <row r="380" spans="1:10" x14ac:dyDescent="0.25">
      <c r="A380" s="2">
        <v>374</v>
      </c>
      <c r="B380" s="27" t="s">
        <v>362</v>
      </c>
      <c r="C380" s="21" t="s">
        <v>400</v>
      </c>
      <c r="D380" s="21" t="s">
        <v>400</v>
      </c>
      <c r="E380" s="21" t="s">
        <v>413</v>
      </c>
      <c r="F380" s="50" t="s">
        <v>400</v>
      </c>
      <c r="G380" s="21">
        <v>2011</v>
      </c>
      <c r="H380" s="21" t="s">
        <v>400</v>
      </c>
      <c r="I380" s="46" t="s">
        <v>555</v>
      </c>
      <c r="J380" s="46" t="s">
        <v>555</v>
      </c>
    </row>
    <row r="381" spans="1:10" ht="30" x14ac:dyDescent="0.25">
      <c r="A381" s="2">
        <v>375</v>
      </c>
      <c r="B381" s="27" t="s">
        <v>363</v>
      </c>
      <c r="C381" s="21" t="s">
        <v>400</v>
      </c>
      <c r="D381" s="21" t="s">
        <v>400</v>
      </c>
      <c r="E381" s="21" t="s">
        <v>413</v>
      </c>
      <c r="F381" s="50" t="s">
        <v>400</v>
      </c>
      <c r="G381" s="21">
        <v>2018</v>
      </c>
      <c r="H381" s="21" t="s">
        <v>400</v>
      </c>
      <c r="I381" s="46" t="s">
        <v>555</v>
      </c>
      <c r="J381" s="46" t="s">
        <v>555</v>
      </c>
    </row>
    <row r="382" spans="1:10" ht="30" x14ac:dyDescent="0.25">
      <c r="A382" s="2">
        <v>376</v>
      </c>
      <c r="B382" s="27" t="s">
        <v>364</v>
      </c>
      <c r="C382" s="21" t="s">
        <v>400</v>
      </c>
      <c r="D382" s="21" t="s">
        <v>400</v>
      </c>
      <c r="E382" s="21" t="s">
        <v>413</v>
      </c>
      <c r="F382" s="50" t="s">
        <v>400</v>
      </c>
      <c r="G382" s="21">
        <v>2011</v>
      </c>
      <c r="H382" s="21" t="s">
        <v>400</v>
      </c>
      <c r="I382" s="46" t="s">
        <v>555</v>
      </c>
      <c r="J382" s="46" t="s">
        <v>555</v>
      </c>
    </row>
    <row r="383" spans="1:10" x14ac:dyDescent="0.25">
      <c r="A383" s="2">
        <v>377</v>
      </c>
      <c r="B383" s="27" t="s">
        <v>365</v>
      </c>
      <c r="C383" s="21" t="s">
        <v>400</v>
      </c>
      <c r="D383" s="21" t="s">
        <v>400</v>
      </c>
      <c r="E383" s="21" t="s">
        <v>413</v>
      </c>
      <c r="F383" s="50" t="s">
        <v>400</v>
      </c>
      <c r="G383" s="21">
        <v>2018</v>
      </c>
      <c r="H383" s="21" t="s">
        <v>400</v>
      </c>
      <c r="I383" s="46" t="s">
        <v>555</v>
      </c>
      <c r="J383" s="46" t="s">
        <v>555</v>
      </c>
    </row>
    <row r="384" spans="1:10" x14ac:dyDescent="0.25">
      <c r="A384" s="2">
        <v>378</v>
      </c>
      <c r="B384" s="26" t="s">
        <v>366</v>
      </c>
      <c r="C384" s="26" t="s">
        <v>399</v>
      </c>
      <c r="D384" s="26" t="s">
        <v>404</v>
      </c>
      <c r="E384" s="26" t="s">
        <v>410</v>
      </c>
      <c r="F384" s="50" t="s">
        <v>640</v>
      </c>
      <c r="G384" s="28">
        <v>41334</v>
      </c>
      <c r="H384" s="41" t="s">
        <v>502</v>
      </c>
      <c r="I384" s="26" t="s">
        <v>556</v>
      </c>
      <c r="J384" s="42" t="s">
        <v>613</v>
      </c>
    </row>
    <row r="385" spans="1:10" x14ac:dyDescent="0.25">
      <c r="A385" s="2">
        <v>379</v>
      </c>
      <c r="B385" s="26" t="s">
        <v>367</v>
      </c>
      <c r="C385" s="26" t="s">
        <v>399</v>
      </c>
      <c r="D385" s="26" t="s">
        <v>404</v>
      </c>
      <c r="E385" s="26" t="s">
        <v>419</v>
      </c>
      <c r="F385" s="50" t="s">
        <v>640</v>
      </c>
      <c r="G385" s="28">
        <v>42125</v>
      </c>
      <c r="H385" s="41" t="s">
        <v>502</v>
      </c>
      <c r="I385" s="26" t="s">
        <v>557</v>
      </c>
      <c r="J385" s="42" t="s">
        <v>613</v>
      </c>
    </row>
    <row r="386" spans="1:10" x14ac:dyDescent="0.25">
      <c r="A386" s="2">
        <v>380</v>
      </c>
      <c r="B386" s="26" t="s">
        <v>368</v>
      </c>
      <c r="C386" s="26" t="s">
        <v>399</v>
      </c>
      <c r="D386" s="26" t="s">
        <v>403</v>
      </c>
      <c r="E386" s="26" t="s">
        <v>419</v>
      </c>
      <c r="F386" s="50" t="s">
        <v>629</v>
      </c>
      <c r="G386" s="28">
        <v>40909</v>
      </c>
      <c r="H386" s="41" t="s">
        <v>504</v>
      </c>
      <c r="I386" s="26" t="s">
        <v>556</v>
      </c>
      <c r="J386" s="42" t="s">
        <v>613</v>
      </c>
    </row>
    <row r="387" spans="1:10" x14ac:dyDescent="0.25">
      <c r="A387" s="2">
        <v>381</v>
      </c>
      <c r="B387" s="26" t="s">
        <v>369</v>
      </c>
      <c r="C387" s="26" t="s">
        <v>399</v>
      </c>
      <c r="D387" s="26" t="s">
        <v>403</v>
      </c>
      <c r="E387" s="26" t="s">
        <v>410</v>
      </c>
      <c r="F387" s="50" t="s">
        <v>629</v>
      </c>
      <c r="G387" s="28">
        <v>40909</v>
      </c>
      <c r="H387" s="41" t="s">
        <v>504</v>
      </c>
      <c r="I387" s="26" t="s">
        <v>558</v>
      </c>
      <c r="J387" s="42" t="s">
        <v>613</v>
      </c>
    </row>
    <row r="388" spans="1:10" x14ac:dyDescent="0.25">
      <c r="A388" s="2">
        <v>382</v>
      </c>
      <c r="B388" s="26" t="s">
        <v>370</v>
      </c>
      <c r="C388" s="26" t="s">
        <v>399</v>
      </c>
      <c r="D388" s="26" t="s">
        <v>403</v>
      </c>
      <c r="E388" s="26" t="s">
        <v>410</v>
      </c>
      <c r="F388" s="50" t="s">
        <v>481</v>
      </c>
      <c r="G388" s="28">
        <v>40909</v>
      </c>
      <c r="H388" s="41" t="s">
        <v>502</v>
      </c>
      <c r="I388" s="26" t="s">
        <v>558</v>
      </c>
      <c r="J388" s="42" t="s">
        <v>613</v>
      </c>
    </row>
    <row r="389" spans="1:10" x14ac:dyDescent="0.25">
      <c r="A389" s="2">
        <v>383</v>
      </c>
      <c r="B389" s="26" t="s">
        <v>371</v>
      </c>
      <c r="C389" s="26" t="s">
        <v>399</v>
      </c>
      <c r="D389" s="26" t="s">
        <v>404</v>
      </c>
      <c r="E389" s="26" t="s">
        <v>413</v>
      </c>
      <c r="F389" s="50" t="s">
        <v>641</v>
      </c>
      <c r="G389" s="28">
        <v>40909</v>
      </c>
      <c r="H389" s="41" t="s">
        <v>502</v>
      </c>
      <c r="I389" s="26" t="s">
        <v>559</v>
      </c>
      <c r="J389" s="42" t="s">
        <v>613</v>
      </c>
    </row>
    <row r="390" spans="1:10" x14ac:dyDescent="0.25">
      <c r="A390" s="2">
        <v>384</v>
      </c>
      <c r="B390" s="26" t="s">
        <v>372</v>
      </c>
      <c r="C390" s="26" t="s">
        <v>399</v>
      </c>
      <c r="D390" s="26" t="s">
        <v>404</v>
      </c>
      <c r="E390" s="26" t="s">
        <v>410</v>
      </c>
      <c r="F390" s="50" t="s">
        <v>478</v>
      </c>
      <c r="G390" s="28">
        <v>42064</v>
      </c>
      <c r="H390" s="41" t="s">
        <v>502</v>
      </c>
      <c r="I390" s="26" t="s">
        <v>556</v>
      </c>
      <c r="J390" s="42" t="s">
        <v>613</v>
      </c>
    </row>
    <row r="391" spans="1:10" x14ac:dyDescent="0.25">
      <c r="A391" s="2">
        <v>385</v>
      </c>
      <c r="B391" s="26" t="s">
        <v>373</v>
      </c>
      <c r="C391" s="26" t="s">
        <v>399</v>
      </c>
      <c r="D391" s="26" t="s">
        <v>403</v>
      </c>
      <c r="E391" s="26" t="s">
        <v>410</v>
      </c>
      <c r="F391" s="50" t="s">
        <v>629</v>
      </c>
      <c r="G391" s="28">
        <v>42156</v>
      </c>
      <c r="H391" s="41" t="s">
        <v>502</v>
      </c>
      <c r="I391" s="26" t="s">
        <v>556</v>
      </c>
      <c r="J391" s="42" t="s">
        <v>613</v>
      </c>
    </row>
    <row r="392" spans="1:10" x14ac:dyDescent="0.25">
      <c r="A392" s="2">
        <v>386</v>
      </c>
      <c r="B392" s="26" t="s">
        <v>374</v>
      </c>
      <c r="C392" s="26" t="s">
        <v>399</v>
      </c>
      <c r="D392" s="26" t="s">
        <v>403</v>
      </c>
      <c r="E392" s="26" t="s">
        <v>413</v>
      </c>
      <c r="F392" s="50" t="s">
        <v>629</v>
      </c>
      <c r="G392" s="28">
        <v>42156</v>
      </c>
      <c r="H392" s="41" t="s">
        <v>505</v>
      </c>
      <c r="I392" s="26" t="s">
        <v>556</v>
      </c>
      <c r="J392" s="42" t="s">
        <v>613</v>
      </c>
    </row>
    <row r="393" spans="1:10" x14ac:dyDescent="0.25">
      <c r="A393" s="2">
        <v>387</v>
      </c>
      <c r="B393" s="26" t="s">
        <v>375</v>
      </c>
      <c r="C393" s="26" t="s">
        <v>399</v>
      </c>
      <c r="D393" s="26" t="s">
        <v>403</v>
      </c>
      <c r="E393" s="26" t="s">
        <v>419</v>
      </c>
      <c r="F393" s="50" t="s">
        <v>482</v>
      </c>
      <c r="G393" s="28">
        <v>41426</v>
      </c>
      <c r="H393" s="41" t="s">
        <v>500</v>
      </c>
      <c r="I393" s="26" t="s">
        <v>556</v>
      </c>
      <c r="J393" s="45" t="s">
        <v>613</v>
      </c>
    </row>
    <row r="394" spans="1:10" x14ac:dyDescent="0.25">
      <c r="A394" s="2">
        <v>388</v>
      </c>
      <c r="B394" s="26" t="s">
        <v>376</v>
      </c>
      <c r="C394" s="26" t="s">
        <v>399</v>
      </c>
      <c r="D394" s="26" t="s">
        <v>404</v>
      </c>
      <c r="E394" s="26" t="s">
        <v>420</v>
      </c>
      <c r="F394" s="50" t="s">
        <v>478</v>
      </c>
      <c r="G394" s="28">
        <v>41640</v>
      </c>
      <c r="H394" s="41" t="s">
        <v>500</v>
      </c>
      <c r="I394" s="26" t="s">
        <v>560</v>
      </c>
      <c r="J394" s="42" t="s">
        <v>613</v>
      </c>
    </row>
    <row r="395" spans="1:10" x14ac:dyDescent="0.25">
      <c r="A395" s="2">
        <v>389</v>
      </c>
      <c r="B395" s="26" t="s">
        <v>377</v>
      </c>
      <c r="C395" s="26" t="s">
        <v>399</v>
      </c>
      <c r="D395" s="26" t="s">
        <v>408</v>
      </c>
      <c r="E395" s="26" t="s">
        <v>421</v>
      </c>
      <c r="F395" s="50" t="s">
        <v>629</v>
      </c>
      <c r="G395" s="28">
        <v>42005</v>
      </c>
      <c r="H395" s="41" t="s">
        <v>500</v>
      </c>
      <c r="I395" s="26" t="s">
        <v>561</v>
      </c>
      <c r="J395" s="42" t="s">
        <v>613</v>
      </c>
    </row>
    <row r="396" spans="1:10" x14ac:dyDescent="0.25">
      <c r="A396" s="2">
        <v>390</v>
      </c>
      <c r="B396" s="26" t="s">
        <v>378</v>
      </c>
      <c r="C396" s="26" t="s">
        <v>399</v>
      </c>
      <c r="D396" s="26" t="s">
        <v>403</v>
      </c>
      <c r="E396" s="26" t="s">
        <v>410</v>
      </c>
      <c r="F396" s="50" t="s">
        <v>483</v>
      </c>
      <c r="G396" s="28">
        <v>41426</v>
      </c>
      <c r="H396" s="41" t="s">
        <v>502</v>
      </c>
      <c r="I396" s="26" t="s">
        <v>556</v>
      </c>
      <c r="J396" s="42" t="s">
        <v>613</v>
      </c>
    </row>
    <row r="397" spans="1:10" x14ac:dyDescent="0.25">
      <c r="A397" s="2">
        <v>391</v>
      </c>
      <c r="B397" s="26" t="s">
        <v>379</v>
      </c>
      <c r="C397" s="26" t="s">
        <v>399</v>
      </c>
      <c r="D397" s="26" t="s">
        <v>408</v>
      </c>
      <c r="E397" s="26" t="s">
        <v>410</v>
      </c>
      <c r="F397" s="50" t="s">
        <v>642</v>
      </c>
      <c r="G397" s="28">
        <v>41426</v>
      </c>
      <c r="H397" s="41" t="s">
        <v>502</v>
      </c>
      <c r="I397" s="26" t="s">
        <v>562</v>
      </c>
      <c r="J397" s="42" t="s">
        <v>613</v>
      </c>
    </row>
    <row r="398" spans="1:10" x14ac:dyDescent="0.25">
      <c r="A398" s="2">
        <v>392</v>
      </c>
      <c r="B398" s="26" t="s">
        <v>380</v>
      </c>
      <c r="C398" s="26" t="s">
        <v>399</v>
      </c>
      <c r="D398" s="26" t="s">
        <v>404</v>
      </c>
      <c r="E398" s="26" t="s">
        <v>413</v>
      </c>
      <c r="F398" s="50" t="s">
        <v>483</v>
      </c>
      <c r="G398" s="28">
        <v>42401</v>
      </c>
      <c r="H398" s="41" t="s">
        <v>500</v>
      </c>
      <c r="I398" s="26" t="s">
        <v>556</v>
      </c>
      <c r="J398" s="42" t="s">
        <v>613</v>
      </c>
    </row>
    <row r="399" spans="1:10" x14ac:dyDescent="0.25">
      <c r="A399" s="2">
        <v>393</v>
      </c>
      <c r="B399" s="26" t="s">
        <v>381</v>
      </c>
      <c r="C399" s="26" t="s">
        <v>399</v>
      </c>
      <c r="D399" s="26" t="s">
        <v>404</v>
      </c>
      <c r="E399" s="26" t="s">
        <v>410</v>
      </c>
      <c r="F399" s="50" t="s">
        <v>643</v>
      </c>
      <c r="G399" s="28">
        <v>41275</v>
      </c>
      <c r="H399" s="41" t="s">
        <v>500</v>
      </c>
      <c r="I399" s="26" t="s">
        <v>563</v>
      </c>
      <c r="J399" s="42" t="s">
        <v>613</v>
      </c>
    </row>
    <row r="400" spans="1:10" x14ac:dyDescent="0.25">
      <c r="A400" s="2">
        <v>394</v>
      </c>
      <c r="B400" s="21" t="s">
        <v>382</v>
      </c>
      <c r="C400" s="26" t="s">
        <v>399</v>
      </c>
      <c r="D400" s="26" t="s">
        <v>408</v>
      </c>
      <c r="E400" s="26" t="s">
        <v>419</v>
      </c>
      <c r="F400" s="50" t="s">
        <v>629</v>
      </c>
      <c r="G400" s="28">
        <v>42326</v>
      </c>
      <c r="H400" s="41" t="s">
        <v>491</v>
      </c>
      <c r="I400" s="26" t="s">
        <v>563</v>
      </c>
      <c r="J400" s="42" t="s">
        <v>613</v>
      </c>
    </row>
    <row r="401" spans="1:10" x14ac:dyDescent="0.25">
      <c r="A401" s="2">
        <v>395</v>
      </c>
      <c r="B401" s="21" t="s">
        <v>383</v>
      </c>
      <c r="C401" s="26" t="s">
        <v>399</v>
      </c>
      <c r="D401" s="26" t="s">
        <v>408</v>
      </c>
      <c r="E401" s="26" t="s">
        <v>410</v>
      </c>
      <c r="F401" s="50" t="s">
        <v>629</v>
      </c>
      <c r="G401" s="28">
        <v>42678</v>
      </c>
      <c r="H401" s="41" t="s">
        <v>491</v>
      </c>
      <c r="I401" s="26" t="s">
        <v>563</v>
      </c>
      <c r="J401" s="42" t="s">
        <v>613</v>
      </c>
    </row>
    <row r="402" spans="1:10" x14ac:dyDescent="0.25">
      <c r="A402" s="2">
        <v>396</v>
      </c>
      <c r="B402" s="21" t="s">
        <v>384</v>
      </c>
      <c r="C402" s="26" t="s">
        <v>399</v>
      </c>
      <c r="D402" s="26" t="s">
        <v>404</v>
      </c>
      <c r="E402" s="26" t="s">
        <v>410</v>
      </c>
      <c r="F402" s="50" t="s">
        <v>643</v>
      </c>
      <c r="G402" s="28">
        <v>42661</v>
      </c>
      <c r="H402" s="41" t="s">
        <v>491</v>
      </c>
      <c r="I402" s="26" t="s">
        <v>563</v>
      </c>
      <c r="J402" s="42" t="s">
        <v>613</v>
      </c>
    </row>
    <row r="403" spans="1:10" x14ac:dyDescent="0.25">
      <c r="A403" s="2">
        <v>397</v>
      </c>
      <c r="B403" s="21" t="s">
        <v>385</v>
      </c>
      <c r="C403" s="26" t="s">
        <v>399</v>
      </c>
      <c r="D403" s="26" t="s">
        <v>404</v>
      </c>
      <c r="E403" s="26" t="s">
        <v>410</v>
      </c>
      <c r="F403" s="50" t="s">
        <v>643</v>
      </c>
      <c r="G403" s="28">
        <v>42284</v>
      </c>
      <c r="H403" s="41" t="s">
        <v>491</v>
      </c>
      <c r="I403" s="26" t="s">
        <v>563</v>
      </c>
      <c r="J403" s="42" t="s">
        <v>613</v>
      </c>
    </row>
    <row r="404" spans="1:10" x14ac:dyDescent="0.25">
      <c r="A404" s="2">
        <v>398</v>
      </c>
      <c r="B404" s="21" t="s">
        <v>386</v>
      </c>
      <c r="C404" s="26" t="s">
        <v>399</v>
      </c>
      <c r="D404" s="26" t="s">
        <v>404</v>
      </c>
      <c r="E404" s="26" t="s">
        <v>410</v>
      </c>
      <c r="F404" s="50" t="s">
        <v>643</v>
      </c>
      <c r="G404" s="28">
        <v>42534</v>
      </c>
      <c r="H404" s="41" t="s">
        <v>491</v>
      </c>
      <c r="I404" s="26" t="s">
        <v>563</v>
      </c>
      <c r="J404" s="42" t="s">
        <v>613</v>
      </c>
    </row>
    <row r="405" spans="1:10" x14ac:dyDescent="0.25">
      <c r="A405" s="2">
        <v>399</v>
      </c>
      <c r="B405" s="26" t="s">
        <v>387</v>
      </c>
      <c r="C405" s="26" t="s">
        <v>399</v>
      </c>
      <c r="D405" s="26" t="s">
        <v>404</v>
      </c>
      <c r="E405" s="26" t="s">
        <v>410</v>
      </c>
      <c r="F405" s="50" t="s">
        <v>643</v>
      </c>
      <c r="G405" s="28">
        <v>42587</v>
      </c>
      <c r="H405" s="41" t="s">
        <v>491</v>
      </c>
      <c r="I405" s="26" t="s">
        <v>564</v>
      </c>
      <c r="J405" s="42" t="s">
        <v>613</v>
      </c>
    </row>
    <row r="406" spans="1:10" x14ac:dyDescent="0.25">
      <c r="A406" s="2">
        <v>400</v>
      </c>
      <c r="B406" s="26" t="s">
        <v>388</v>
      </c>
      <c r="C406" s="26" t="s">
        <v>399</v>
      </c>
      <c r="D406" s="26" t="s">
        <v>405</v>
      </c>
      <c r="E406" s="26" t="s">
        <v>413</v>
      </c>
      <c r="F406" s="50" t="s">
        <v>484</v>
      </c>
      <c r="G406" s="20" t="s">
        <v>400</v>
      </c>
      <c r="H406" s="41" t="s">
        <v>491</v>
      </c>
      <c r="I406" s="26" t="s">
        <v>556</v>
      </c>
      <c r="J406" s="55" t="s">
        <v>613</v>
      </c>
    </row>
    <row r="407" spans="1:10" x14ac:dyDescent="0.25">
      <c r="A407" s="2">
        <v>401</v>
      </c>
      <c r="B407" s="26" t="s">
        <v>388</v>
      </c>
      <c r="C407" s="26" t="s">
        <v>399</v>
      </c>
      <c r="D407" s="26" t="s">
        <v>405</v>
      </c>
      <c r="E407" s="26" t="s">
        <v>413</v>
      </c>
      <c r="F407" s="50" t="s">
        <v>484</v>
      </c>
      <c r="G407" s="20" t="s">
        <v>400</v>
      </c>
      <c r="H407" s="41" t="s">
        <v>491</v>
      </c>
      <c r="I407" s="26" t="s">
        <v>556</v>
      </c>
      <c r="J407" s="55" t="s">
        <v>613</v>
      </c>
    </row>
    <row r="408" spans="1:10" x14ac:dyDescent="0.25">
      <c r="A408" s="2">
        <v>402</v>
      </c>
      <c r="B408" s="26" t="s">
        <v>388</v>
      </c>
      <c r="C408" s="26" t="s">
        <v>399</v>
      </c>
      <c r="D408" s="26" t="s">
        <v>405</v>
      </c>
      <c r="E408" s="26" t="s">
        <v>413</v>
      </c>
      <c r="F408" s="50" t="s">
        <v>484</v>
      </c>
      <c r="G408" s="20" t="s">
        <v>400</v>
      </c>
      <c r="H408" s="41" t="s">
        <v>491</v>
      </c>
      <c r="I408" s="26" t="s">
        <v>556</v>
      </c>
      <c r="J408" s="55" t="s">
        <v>613</v>
      </c>
    </row>
    <row r="409" spans="1:10" ht="30" x14ac:dyDescent="0.25">
      <c r="A409" s="2">
        <v>403</v>
      </c>
      <c r="B409" s="30" t="s">
        <v>389</v>
      </c>
      <c r="C409" s="30" t="s">
        <v>399</v>
      </c>
      <c r="D409" s="30" t="s">
        <v>403</v>
      </c>
      <c r="E409" s="30" t="s">
        <v>410</v>
      </c>
      <c r="F409" s="50" t="s">
        <v>485</v>
      </c>
      <c r="G409" s="38">
        <v>2012</v>
      </c>
      <c r="H409" s="30" t="s">
        <v>491</v>
      </c>
      <c r="I409" s="30" t="s">
        <v>565</v>
      </c>
      <c r="J409" s="30" t="s">
        <v>565</v>
      </c>
    </row>
    <row r="410" spans="1:10" ht="30" x14ac:dyDescent="0.25">
      <c r="A410" s="2">
        <v>404</v>
      </c>
      <c r="B410" s="30" t="s">
        <v>390</v>
      </c>
      <c r="C410" s="30" t="s">
        <v>399</v>
      </c>
      <c r="D410" s="30" t="s">
        <v>403</v>
      </c>
      <c r="E410" s="30" t="s">
        <v>410</v>
      </c>
      <c r="F410" s="50" t="s">
        <v>485</v>
      </c>
      <c r="G410" s="38">
        <v>2012</v>
      </c>
      <c r="H410" s="30" t="s">
        <v>491</v>
      </c>
      <c r="I410" s="30" t="s">
        <v>565</v>
      </c>
      <c r="J410" s="30" t="s">
        <v>565</v>
      </c>
    </row>
    <row r="411" spans="1:10" ht="30" x14ac:dyDescent="0.25">
      <c r="A411" s="2">
        <v>405</v>
      </c>
      <c r="B411" s="24" t="s">
        <v>391</v>
      </c>
      <c r="C411" s="20" t="s">
        <v>399</v>
      </c>
      <c r="D411" s="20" t="s">
        <v>404</v>
      </c>
      <c r="E411" s="20" t="s">
        <v>410</v>
      </c>
      <c r="F411" s="50" t="s">
        <v>486</v>
      </c>
      <c r="G411" s="35">
        <v>41404</v>
      </c>
      <c r="H411" s="20" t="s">
        <v>491</v>
      </c>
      <c r="I411" s="20" t="s">
        <v>566</v>
      </c>
      <c r="J411" s="20" t="s">
        <v>614</v>
      </c>
    </row>
    <row r="412" spans="1:10" ht="45" x14ac:dyDescent="0.25">
      <c r="A412" s="2">
        <v>406</v>
      </c>
      <c r="B412" s="24" t="s">
        <v>392</v>
      </c>
      <c r="C412" s="20" t="s">
        <v>399</v>
      </c>
      <c r="D412" s="20" t="s">
        <v>404</v>
      </c>
      <c r="E412" s="20" t="s">
        <v>410</v>
      </c>
      <c r="F412" s="50" t="s">
        <v>486</v>
      </c>
      <c r="G412" s="35">
        <v>41438</v>
      </c>
      <c r="H412" s="20" t="s">
        <v>491</v>
      </c>
      <c r="I412" s="20" t="s">
        <v>566</v>
      </c>
      <c r="J412" s="20" t="s">
        <v>614</v>
      </c>
    </row>
    <row r="413" spans="1:10" ht="60" x14ac:dyDescent="0.25">
      <c r="A413" s="2">
        <v>407</v>
      </c>
      <c r="B413" s="24" t="s">
        <v>393</v>
      </c>
      <c r="C413" s="20" t="s">
        <v>399</v>
      </c>
      <c r="D413" s="20" t="s">
        <v>404</v>
      </c>
      <c r="E413" s="20" t="s">
        <v>410</v>
      </c>
      <c r="F413" s="50" t="s">
        <v>486</v>
      </c>
      <c r="G413" s="35">
        <v>41999</v>
      </c>
      <c r="H413" s="20" t="s">
        <v>491</v>
      </c>
      <c r="I413" s="20" t="s">
        <v>566</v>
      </c>
      <c r="J413" s="20" t="s">
        <v>614</v>
      </c>
    </row>
    <row r="414" spans="1:10" ht="30" x14ac:dyDescent="0.25">
      <c r="A414" s="2">
        <v>408</v>
      </c>
      <c r="B414" s="24" t="s">
        <v>394</v>
      </c>
      <c r="C414" s="20" t="s">
        <v>399</v>
      </c>
      <c r="D414" s="20" t="s">
        <v>404</v>
      </c>
      <c r="E414" s="20" t="s">
        <v>410</v>
      </c>
      <c r="F414" s="50" t="s">
        <v>487</v>
      </c>
      <c r="G414" s="35">
        <v>42260</v>
      </c>
      <c r="H414" s="20" t="s">
        <v>491</v>
      </c>
      <c r="I414" s="20" t="s">
        <v>567</v>
      </c>
      <c r="J414" s="20" t="s">
        <v>614</v>
      </c>
    </row>
    <row r="415" spans="1:10" x14ac:dyDescent="0.25">
      <c r="A415" s="2">
        <v>409</v>
      </c>
      <c r="B415" s="24" t="s">
        <v>395</v>
      </c>
      <c r="C415" s="20" t="s">
        <v>399</v>
      </c>
      <c r="D415" s="20" t="s">
        <v>404</v>
      </c>
      <c r="E415" s="20" t="s">
        <v>410</v>
      </c>
      <c r="F415" s="50" t="s">
        <v>487</v>
      </c>
      <c r="G415" s="35">
        <v>42291</v>
      </c>
      <c r="H415" s="20" t="s">
        <v>491</v>
      </c>
      <c r="I415" s="20" t="s">
        <v>567</v>
      </c>
      <c r="J415" s="20" t="s">
        <v>615</v>
      </c>
    </row>
    <row r="416" spans="1:10" ht="30" x14ac:dyDescent="0.25">
      <c r="A416" s="2">
        <v>410</v>
      </c>
      <c r="B416" s="26" t="s">
        <v>396</v>
      </c>
      <c r="C416" s="20" t="s">
        <v>399</v>
      </c>
      <c r="D416" s="20" t="s">
        <v>404</v>
      </c>
      <c r="E416" s="20" t="s">
        <v>411</v>
      </c>
      <c r="F416" s="50" t="s">
        <v>487</v>
      </c>
      <c r="G416" s="28">
        <v>42471</v>
      </c>
      <c r="H416" s="20" t="s">
        <v>491</v>
      </c>
      <c r="I416" s="20" t="s">
        <v>567</v>
      </c>
      <c r="J416" s="20" t="s">
        <v>615</v>
      </c>
    </row>
    <row r="417" spans="1:10" ht="60" x14ac:dyDescent="0.25">
      <c r="A417" s="2">
        <v>411</v>
      </c>
      <c r="B417" s="24" t="s">
        <v>397</v>
      </c>
      <c r="C417" s="20" t="s">
        <v>399</v>
      </c>
      <c r="D417" s="20" t="s">
        <v>404</v>
      </c>
      <c r="E417" s="20" t="s">
        <v>410</v>
      </c>
      <c r="F417" s="50" t="s">
        <v>487</v>
      </c>
      <c r="G417" s="35">
        <v>42733</v>
      </c>
      <c r="H417" s="20" t="s">
        <v>491</v>
      </c>
      <c r="I417" s="20" t="s">
        <v>566</v>
      </c>
      <c r="J417" s="20" t="s">
        <v>614</v>
      </c>
    </row>
    <row r="418" spans="1:10" ht="45" x14ac:dyDescent="0.25">
      <c r="A418" s="2">
        <v>412</v>
      </c>
      <c r="B418" s="31" t="s">
        <v>398</v>
      </c>
      <c r="C418" s="20" t="s">
        <v>399</v>
      </c>
      <c r="D418" s="20" t="s">
        <v>404</v>
      </c>
      <c r="E418" s="20" t="s">
        <v>410</v>
      </c>
      <c r="F418" s="50" t="s">
        <v>487</v>
      </c>
      <c r="G418" s="31">
        <v>43339</v>
      </c>
      <c r="H418" s="20" t="s">
        <v>491</v>
      </c>
      <c r="I418" s="20" t="s">
        <v>567</v>
      </c>
      <c r="J418" s="20" t="s">
        <v>614</v>
      </c>
    </row>
    <row r="419" spans="1:10" ht="75" x14ac:dyDescent="0.25">
      <c r="A419" s="2">
        <v>413</v>
      </c>
      <c r="B419" s="26" t="s">
        <v>649</v>
      </c>
      <c r="C419" s="26" t="s">
        <v>399</v>
      </c>
      <c r="D419" s="26" t="s">
        <v>404</v>
      </c>
      <c r="E419" s="26" t="s">
        <v>410</v>
      </c>
      <c r="F419" s="50" t="s">
        <v>644</v>
      </c>
      <c r="G419" s="32">
        <v>41275</v>
      </c>
      <c r="H419" s="42" t="s">
        <v>500</v>
      </c>
      <c r="I419" s="55" t="s">
        <v>568</v>
      </c>
      <c r="J419" s="55" t="s">
        <v>569</v>
      </c>
    </row>
    <row r="420" spans="1:10" ht="30" x14ac:dyDescent="0.25">
      <c r="A420" s="2">
        <v>414</v>
      </c>
      <c r="B420" s="26" t="s">
        <v>650</v>
      </c>
      <c r="C420" s="26" t="s">
        <v>399</v>
      </c>
      <c r="D420" s="26" t="s">
        <v>404</v>
      </c>
      <c r="E420" s="26" t="s">
        <v>410</v>
      </c>
      <c r="F420" s="50" t="s">
        <v>645</v>
      </c>
      <c r="G420" s="32">
        <v>41275</v>
      </c>
      <c r="H420" s="42" t="s">
        <v>515</v>
      </c>
      <c r="I420" s="55" t="s">
        <v>569</v>
      </c>
      <c r="J420" s="55" t="s">
        <v>569</v>
      </c>
    </row>
    <row r="421" spans="1:10" ht="45" x14ac:dyDescent="0.25">
      <c r="A421" s="2">
        <v>415</v>
      </c>
      <c r="B421" s="26" t="s">
        <v>651</v>
      </c>
      <c r="C421" s="26" t="s">
        <v>399</v>
      </c>
      <c r="D421" s="26" t="s">
        <v>404</v>
      </c>
      <c r="E421" s="26" t="s">
        <v>410</v>
      </c>
      <c r="F421" s="50" t="s">
        <v>646</v>
      </c>
      <c r="G421" s="32">
        <v>40909</v>
      </c>
      <c r="H421" s="42" t="s">
        <v>517</v>
      </c>
      <c r="I421" s="55" t="s">
        <v>569</v>
      </c>
      <c r="J421" s="55" t="s">
        <v>569</v>
      </c>
    </row>
    <row r="422" spans="1:10" ht="75" x14ac:dyDescent="0.25">
      <c r="A422" s="2">
        <v>416</v>
      </c>
      <c r="B422" s="26" t="s">
        <v>652</v>
      </c>
      <c r="C422" s="26" t="s">
        <v>399</v>
      </c>
      <c r="D422" s="26" t="s">
        <v>405</v>
      </c>
      <c r="E422" s="26" t="s">
        <v>410</v>
      </c>
      <c r="F422" s="50" t="s">
        <v>488</v>
      </c>
      <c r="G422" s="32">
        <v>41183</v>
      </c>
      <c r="H422" s="42" t="s">
        <v>500</v>
      </c>
      <c r="I422" s="55" t="s">
        <v>569</v>
      </c>
      <c r="J422" s="55" t="s">
        <v>569</v>
      </c>
    </row>
    <row r="423" spans="1:10" ht="150" x14ac:dyDescent="0.25">
      <c r="A423" s="2">
        <v>417</v>
      </c>
      <c r="B423" s="26" t="s">
        <v>653</v>
      </c>
      <c r="C423" s="26" t="s">
        <v>399</v>
      </c>
      <c r="D423" s="26" t="s">
        <v>404</v>
      </c>
      <c r="E423" s="26" t="s">
        <v>410</v>
      </c>
      <c r="F423" s="50" t="s">
        <v>488</v>
      </c>
      <c r="G423" s="32">
        <v>40909</v>
      </c>
      <c r="H423" s="42" t="s">
        <v>500</v>
      </c>
      <c r="I423" s="55" t="s">
        <v>570</v>
      </c>
      <c r="J423" s="55" t="s">
        <v>569</v>
      </c>
    </row>
    <row r="424" spans="1:10" ht="45" x14ac:dyDescent="0.25">
      <c r="A424" s="2">
        <v>418</v>
      </c>
      <c r="B424" s="26" t="s">
        <v>654</v>
      </c>
      <c r="C424" s="26" t="s">
        <v>399</v>
      </c>
      <c r="D424" s="26" t="s">
        <v>404</v>
      </c>
      <c r="E424" s="26" t="s">
        <v>410</v>
      </c>
      <c r="F424" s="50" t="s">
        <v>647</v>
      </c>
      <c r="G424" s="32">
        <v>41275</v>
      </c>
      <c r="H424" s="42" t="s">
        <v>518</v>
      </c>
      <c r="I424" s="55" t="s">
        <v>569</v>
      </c>
      <c r="J424" s="55" t="s">
        <v>569</v>
      </c>
    </row>
    <row r="425" spans="1:10" ht="45" x14ac:dyDescent="0.25">
      <c r="A425" s="57">
        <v>419</v>
      </c>
      <c r="B425" s="59" t="s">
        <v>655</v>
      </c>
      <c r="C425" s="59" t="s">
        <v>399</v>
      </c>
      <c r="D425" s="26" t="s">
        <v>404</v>
      </c>
      <c r="E425" s="59" t="s">
        <v>410</v>
      </c>
      <c r="F425" s="60" t="s">
        <v>648</v>
      </c>
      <c r="G425" s="98">
        <v>41244</v>
      </c>
      <c r="H425" s="58" t="s">
        <v>491</v>
      </c>
      <c r="I425" s="61" t="s">
        <v>569</v>
      </c>
      <c r="J425" s="61" t="s">
        <v>569</v>
      </c>
    </row>
    <row r="426" spans="1:10" x14ac:dyDescent="0.25">
      <c r="A426" s="62"/>
      <c r="B426" s="63"/>
      <c r="C426" s="64"/>
      <c r="D426" s="64"/>
      <c r="E426" s="65"/>
      <c r="F426" s="66"/>
      <c r="G426" s="67"/>
      <c r="H426" s="64"/>
      <c r="I426" s="68"/>
      <c r="J426" s="64"/>
    </row>
    <row r="427" spans="1:10" x14ac:dyDescent="0.25">
      <c r="A427" s="62"/>
      <c r="B427" s="69"/>
      <c r="C427" s="64"/>
      <c r="D427" s="64"/>
      <c r="E427" s="65"/>
      <c r="F427" s="66"/>
      <c r="G427" s="67"/>
      <c r="H427" s="64"/>
      <c r="I427" s="68"/>
      <c r="J427" s="64"/>
    </row>
    <row r="428" spans="1:10" x14ac:dyDescent="0.25">
      <c r="A428" s="62"/>
      <c r="B428" s="63"/>
      <c r="C428" s="64"/>
      <c r="D428" s="64"/>
      <c r="E428" s="65"/>
      <c r="F428" s="66"/>
      <c r="G428" s="67"/>
      <c r="H428" s="64"/>
      <c r="I428" s="68"/>
      <c r="J428" s="64"/>
    </row>
    <row r="429" spans="1:10" x14ac:dyDescent="0.25">
      <c r="A429" s="62"/>
      <c r="B429" s="70"/>
      <c r="C429" s="64"/>
      <c r="D429" s="64"/>
      <c r="E429" s="65"/>
      <c r="F429" s="66"/>
      <c r="G429" s="67"/>
      <c r="H429" s="64"/>
      <c r="I429" s="68"/>
      <c r="J429" s="64"/>
    </row>
    <row r="430" spans="1:10" x14ac:dyDescent="0.25">
      <c r="A430" s="62"/>
      <c r="B430" s="70"/>
      <c r="C430" s="64"/>
      <c r="D430" s="64"/>
      <c r="E430" s="65"/>
      <c r="F430" s="66"/>
      <c r="G430" s="67"/>
      <c r="H430" s="64"/>
      <c r="I430" s="68"/>
      <c r="J430" s="64"/>
    </row>
    <row r="431" spans="1:10" x14ac:dyDescent="0.25">
      <c r="A431" s="62"/>
      <c r="B431" s="70"/>
      <c r="C431" s="64"/>
      <c r="D431" s="64"/>
      <c r="E431" s="65"/>
      <c r="F431" s="66"/>
      <c r="G431" s="67"/>
      <c r="H431" s="64"/>
      <c r="I431" s="68"/>
      <c r="J431" s="64"/>
    </row>
    <row r="432" spans="1:10" x14ac:dyDescent="0.25">
      <c r="A432" s="62"/>
      <c r="B432" s="70"/>
      <c r="C432" s="64"/>
      <c r="D432" s="64"/>
      <c r="E432" s="65"/>
      <c r="F432" s="66"/>
      <c r="G432" s="67"/>
      <c r="H432" s="64"/>
      <c r="I432" s="68"/>
      <c r="J432" s="64"/>
    </row>
    <row r="433" spans="1:10" x14ac:dyDescent="0.25">
      <c r="A433" s="62"/>
      <c r="B433" s="70"/>
      <c r="C433" s="64"/>
      <c r="D433" s="64"/>
      <c r="E433" s="65"/>
      <c r="F433" s="66"/>
      <c r="G433" s="67"/>
      <c r="H433" s="64"/>
      <c r="I433" s="68"/>
      <c r="J433" s="64"/>
    </row>
    <row r="434" spans="1:10" x14ac:dyDescent="0.25">
      <c r="A434" s="62"/>
      <c r="B434" s="70"/>
      <c r="C434" s="64"/>
      <c r="D434" s="64"/>
      <c r="E434" s="65"/>
      <c r="F434" s="66"/>
      <c r="G434" s="67"/>
      <c r="H434" s="64"/>
      <c r="I434" s="68"/>
      <c r="J434" s="64"/>
    </row>
    <row r="435" spans="1:10" x14ac:dyDescent="0.25">
      <c r="A435" s="62"/>
      <c r="B435" s="70"/>
      <c r="C435" s="64"/>
      <c r="D435" s="64"/>
      <c r="E435" s="65"/>
      <c r="F435" s="66"/>
      <c r="G435" s="67"/>
      <c r="H435" s="64"/>
      <c r="I435" s="68"/>
      <c r="J435" s="64"/>
    </row>
    <row r="436" spans="1:10" x14ac:dyDescent="0.25">
      <c r="A436" s="62"/>
      <c r="B436" s="70"/>
      <c r="C436" s="64"/>
      <c r="D436" s="64"/>
      <c r="E436" s="65"/>
      <c r="F436" s="66"/>
      <c r="G436" s="67"/>
      <c r="H436" s="64"/>
      <c r="I436" s="68"/>
      <c r="J436" s="64"/>
    </row>
    <row r="437" spans="1:10" x14ac:dyDescent="0.25">
      <c r="A437" s="62"/>
      <c r="B437" s="70"/>
      <c r="C437" s="64"/>
      <c r="D437" s="64"/>
      <c r="E437" s="65"/>
      <c r="F437" s="66"/>
      <c r="G437" s="67"/>
      <c r="H437" s="64"/>
      <c r="I437" s="68"/>
      <c r="J437" s="64"/>
    </row>
    <row r="438" spans="1:10" x14ac:dyDescent="0.25">
      <c r="A438" s="62"/>
      <c r="B438" s="70"/>
      <c r="C438" s="64"/>
      <c r="D438" s="64"/>
      <c r="E438" s="65"/>
      <c r="F438" s="66"/>
      <c r="G438" s="67"/>
      <c r="H438" s="64"/>
      <c r="I438" s="68"/>
      <c r="J438" s="64"/>
    </row>
    <row r="439" spans="1:10" x14ac:dyDescent="0.25">
      <c r="A439" s="62"/>
      <c r="B439" s="67"/>
      <c r="C439" s="64"/>
      <c r="D439" s="64"/>
      <c r="E439" s="65"/>
      <c r="F439" s="66"/>
      <c r="G439" s="67"/>
      <c r="H439" s="64"/>
      <c r="I439" s="68"/>
      <c r="J439" s="64"/>
    </row>
    <row r="440" spans="1:10" x14ac:dyDescent="0.25">
      <c r="A440" s="62"/>
      <c r="B440" s="67"/>
      <c r="C440" s="64"/>
      <c r="D440" s="64"/>
      <c r="E440" s="65"/>
      <c r="F440" s="66"/>
      <c r="G440" s="67"/>
      <c r="H440" s="64"/>
      <c r="I440" s="68"/>
      <c r="J440" s="64"/>
    </row>
    <row r="441" spans="1:10" x14ac:dyDescent="0.25">
      <c r="A441" s="62"/>
      <c r="B441" s="67"/>
      <c r="C441" s="64"/>
      <c r="D441" s="64"/>
      <c r="E441" s="65"/>
      <c r="F441" s="66"/>
      <c r="G441" s="67"/>
      <c r="H441" s="64"/>
      <c r="I441" s="68"/>
      <c r="J441" s="64"/>
    </row>
    <row r="442" spans="1:10" x14ac:dyDescent="0.25">
      <c r="A442" s="62"/>
      <c r="B442" s="71"/>
      <c r="C442" s="64"/>
      <c r="D442" s="64"/>
      <c r="E442" s="65"/>
      <c r="F442" s="66"/>
      <c r="G442" s="72"/>
      <c r="H442" s="64"/>
      <c r="I442" s="68"/>
      <c r="J442" s="64"/>
    </row>
    <row r="443" spans="1:10" x14ac:dyDescent="0.25">
      <c r="A443" s="62"/>
      <c r="B443" s="70"/>
      <c r="C443" s="64"/>
      <c r="D443" s="64"/>
      <c r="E443" s="65"/>
      <c r="F443" s="66"/>
      <c r="G443" s="63"/>
      <c r="H443" s="64"/>
      <c r="I443" s="68"/>
      <c r="J443" s="64"/>
    </row>
    <row r="444" spans="1:10" x14ac:dyDescent="0.25">
      <c r="A444" s="62"/>
      <c r="B444" s="70"/>
      <c r="C444" s="64"/>
      <c r="D444" s="64"/>
      <c r="E444" s="65"/>
      <c r="F444" s="66"/>
      <c r="G444" s="63"/>
      <c r="H444" s="64"/>
      <c r="I444" s="68"/>
      <c r="J444" s="64"/>
    </row>
    <row r="445" spans="1:10" x14ac:dyDescent="0.25">
      <c r="A445" s="62"/>
      <c r="B445" s="70"/>
      <c r="C445" s="64"/>
      <c r="D445" s="64"/>
      <c r="E445" s="65"/>
      <c r="F445" s="66"/>
      <c r="G445" s="63"/>
      <c r="H445" s="64"/>
      <c r="I445" s="68"/>
      <c r="J445" s="64"/>
    </row>
    <row r="446" spans="1:10" x14ac:dyDescent="0.25">
      <c r="A446" s="62"/>
      <c r="B446" s="70"/>
      <c r="C446" s="64"/>
      <c r="D446" s="64"/>
      <c r="E446" s="65"/>
      <c r="F446" s="66"/>
      <c r="G446" s="63"/>
      <c r="H446" s="64"/>
      <c r="I446" s="68"/>
      <c r="J446" s="64"/>
    </row>
    <row r="447" spans="1:10" x14ac:dyDescent="0.25">
      <c r="A447" s="62"/>
      <c r="B447" s="70"/>
      <c r="C447" s="64"/>
      <c r="D447" s="64"/>
      <c r="E447" s="65"/>
      <c r="F447" s="66"/>
      <c r="G447" s="63"/>
      <c r="H447" s="64"/>
      <c r="I447" s="68"/>
      <c r="J447" s="64"/>
    </row>
    <row r="448" spans="1:10" x14ac:dyDescent="0.25">
      <c r="A448" s="62"/>
      <c r="B448" s="70"/>
      <c r="C448" s="64"/>
      <c r="D448" s="64"/>
      <c r="E448" s="65"/>
      <c r="F448" s="66"/>
      <c r="G448" s="63"/>
      <c r="H448" s="64"/>
      <c r="I448" s="68"/>
      <c r="J448" s="64"/>
    </row>
    <row r="449" spans="1:10" x14ac:dyDescent="0.25">
      <c r="A449" s="62"/>
      <c r="B449" s="70"/>
      <c r="C449" s="64"/>
      <c r="D449" s="64"/>
      <c r="E449" s="65"/>
      <c r="F449" s="66"/>
      <c r="G449" s="63"/>
      <c r="H449" s="64"/>
      <c r="I449" s="68"/>
      <c r="J449" s="64"/>
    </row>
    <row r="450" spans="1:10" x14ac:dyDescent="0.25">
      <c r="A450" s="62"/>
      <c r="B450" s="70"/>
      <c r="C450" s="64"/>
      <c r="D450" s="64"/>
      <c r="E450" s="65"/>
      <c r="F450" s="66"/>
      <c r="G450" s="63"/>
      <c r="H450" s="64"/>
      <c r="I450" s="68"/>
      <c r="J450" s="64"/>
    </row>
    <row r="451" spans="1:10" x14ac:dyDescent="0.25">
      <c r="A451" s="62"/>
      <c r="B451" s="70"/>
      <c r="C451" s="64"/>
      <c r="D451" s="64"/>
      <c r="E451" s="65"/>
      <c r="F451" s="66"/>
      <c r="G451" s="63"/>
      <c r="H451" s="64"/>
      <c r="I451" s="68"/>
      <c r="J451" s="64"/>
    </row>
    <row r="452" spans="1:10" x14ac:dyDescent="0.25">
      <c r="A452" s="62"/>
      <c r="B452" s="70"/>
      <c r="C452" s="64"/>
      <c r="D452" s="64"/>
      <c r="E452" s="65"/>
      <c r="F452" s="66"/>
      <c r="G452" s="63"/>
      <c r="H452" s="64"/>
      <c r="I452" s="68"/>
      <c r="J452" s="64"/>
    </row>
    <row r="453" spans="1:10" x14ac:dyDescent="0.25">
      <c r="A453" s="62"/>
      <c r="B453" s="70"/>
      <c r="C453" s="64"/>
      <c r="D453" s="64"/>
      <c r="E453" s="65"/>
      <c r="F453" s="66"/>
      <c r="G453" s="63"/>
      <c r="H453" s="64"/>
      <c r="I453" s="68"/>
      <c r="J453" s="64"/>
    </row>
    <row r="454" spans="1:10" x14ac:dyDescent="0.25">
      <c r="A454" s="62"/>
      <c r="B454" s="70"/>
      <c r="C454" s="64"/>
      <c r="D454" s="64"/>
      <c r="E454" s="65"/>
      <c r="F454" s="66"/>
      <c r="G454" s="63"/>
      <c r="H454" s="64"/>
      <c r="I454" s="68"/>
      <c r="J454" s="64"/>
    </row>
    <row r="455" spans="1:10" x14ac:dyDescent="0.25">
      <c r="A455" s="62"/>
      <c r="B455" s="70"/>
      <c r="C455" s="64"/>
      <c r="D455" s="64"/>
      <c r="E455" s="65"/>
      <c r="F455" s="66"/>
      <c r="G455" s="63"/>
      <c r="H455" s="64"/>
      <c r="I455" s="68"/>
      <c r="J455" s="64"/>
    </row>
    <row r="456" spans="1:10" x14ac:dyDescent="0.25">
      <c r="A456" s="62"/>
      <c r="B456" s="70"/>
      <c r="C456" s="64"/>
      <c r="D456" s="64"/>
      <c r="E456" s="65"/>
      <c r="F456" s="66"/>
      <c r="G456" s="63"/>
      <c r="H456" s="64"/>
      <c r="I456" s="68"/>
      <c r="J456" s="64"/>
    </row>
    <row r="457" spans="1:10" x14ac:dyDescent="0.25">
      <c r="A457" s="62"/>
      <c r="B457" s="70"/>
      <c r="C457" s="64"/>
      <c r="D457" s="64"/>
      <c r="E457" s="65"/>
      <c r="F457" s="66"/>
      <c r="G457" s="63"/>
      <c r="H457" s="64"/>
      <c r="I457" s="68"/>
      <c r="J457" s="64"/>
    </row>
    <row r="458" spans="1:10" x14ac:dyDescent="0.25">
      <c r="A458" s="62"/>
      <c r="B458" s="70"/>
      <c r="C458" s="64"/>
      <c r="D458" s="64"/>
      <c r="E458" s="65"/>
      <c r="F458" s="66"/>
      <c r="G458" s="63"/>
      <c r="H458" s="64"/>
      <c r="I458" s="68"/>
      <c r="J458" s="64"/>
    </row>
    <row r="459" spans="1:10" x14ac:dyDescent="0.25">
      <c r="A459" s="62"/>
      <c r="B459" s="70"/>
      <c r="C459" s="64"/>
      <c r="D459" s="64"/>
      <c r="E459" s="65"/>
      <c r="F459" s="66"/>
      <c r="G459" s="63"/>
      <c r="H459" s="64"/>
      <c r="I459" s="68"/>
      <c r="J459" s="64"/>
    </row>
    <row r="460" spans="1:10" x14ac:dyDescent="0.25">
      <c r="A460" s="62"/>
      <c r="B460" s="70"/>
      <c r="C460" s="64"/>
      <c r="D460" s="64"/>
      <c r="E460" s="65"/>
      <c r="F460" s="66"/>
      <c r="G460" s="63"/>
      <c r="H460" s="64"/>
      <c r="I460" s="68"/>
      <c r="J460" s="64"/>
    </row>
    <row r="461" spans="1:10" x14ac:dyDescent="0.25">
      <c r="A461" s="62"/>
      <c r="B461" s="70"/>
      <c r="C461" s="64"/>
      <c r="D461" s="64"/>
      <c r="E461" s="65"/>
      <c r="F461" s="66"/>
      <c r="G461" s="63"/>
      <c r="H461" s="64"/>
      <c r="I461" s="68"/>
      <c r="J461" s="64"/>
    </row>
    <row r="462" spans="1:10" x14ac:dyDescent="0.25">
      <c r="A462" s="62"/>
      <c r="B462" s="70"/>
      <c r="C462" s="64"/>
      <c r="D462" s="64"/>
      <c r="E462" s="65"/>
      <c r="F462" s="66"/>
      <c r="G462" s="63"/>
      <c r="H462" s="64"/>
      <c r="I462" s="68"/>
      <c r="J462" s="64"/>
    </row>
    <row r="463" spans="1:10" x14ac:dyDescent="0.25">
      <c r="A463" s="62"/>
      <c r="B463" s="70"/>
      <c r="C463" s="64"/>
      <c r="D463" s="64"/>
      <c r="E463" s="65"/>
      <c r="F463" s="66"/>
      <c r="G463" s="63"/>
      <c r="H463" s="64"/>
      <c r="I463" s="68"/>
      <c r="J463" s="64"/>
    </row>
    <row r="464" spans="1:10" x14ac:dyDescent="0.25">
      <c r="A464" s="62"/>
      <c r="B464" s="70"/>
      <c r="C464" s="64"/>
      <c r="D464" s="64"/>
      <c r="E464" s="65"/>
      <c r="F464" s="66"/>
      <c r="G464" s="63"/>
      <c r="H464" s="64"/>
      <c r="I464" s="68"/>
      <c r="J464" s="64"/>
    </row>
    <row r="465" spans="1:10" x14ac:dyDescent="0.25">
      <c r="A465" s="62"/>
      <c r="B465" s="70"/>
      <c r="C465" s="64"/>
      <c r="D465" s="64"/>
      <c r="E465" s="65"/>
      <c r="F465" s="66"/>
      <c r="G465" s="63"/>
      <c r="H465" s="64"/>
      <c r="I465" s="68"/>
      <c r="J465" s="64"/>
    </row>
    <row r="466" spans="1:10" x14ac:dyDescent="0.25">
      <c r="A466" s="62"/>
      <c r="B466" s="70"/>
      <c r="C466" s="64"/>
      <c r="D466" s="64"/>
      <c r="E466" s="65"/>
      <c r="F466" s="66"/>
      <c r="G466" s="63"/>
      <c r="H466" s="64"/>
      <c r="I466" s="68"/>
      <c r="J466" s="64"/>
    </row>
    <row r="467" spans="1:10" x14ac:dyDescent="0.25">
      <c r="A467" s="62"/>
      <c r="B467" s="70"/>
      <c r="C467" s="64"/>
      <c r="D467" s="64"/>
      <c r="E467" s="65"/>
      <c r="F467" s="66"/>
      <c r="G467" s="63"/>
      <c r="H467" s="64"/>
      <c r="I467" s="68"/>
      <c r="J467" s="64"/>
    </row>
    <row r="468" spans="1:10" x14ac:dyDescent="0.25">
      <c r="A468" s="62"/>
      <c r="B468" s="70"/>
      <c r="C468" s="64"/>
      <c r="D468" s="64"/>
      <c r="E468" s="65"/>
      <c r="F468" s="66"/>
      <c r="G468" s="63"/>
      <c r="H468" s="64"/>
      <c r="I468" s="68"/>
      <c r="J468" s="64"/>
    </row>
    <row r="469" spans="1:10" x14ac:dyDescent="0.25">
      <c r="A469" s="62"/>
      <c r="B469" s="70"/>
      <c r="C469" s="64"/>
      <c r="D469" s="64"/>
      <c r="E469" s="65"/>
      <c r="F469" s="66"/>
      <c r="G469" s="63"/>
      <c r="H469" s="64"/>
      <c r="I469" s="68"/>
      <c r="J469" s="64"/>
    </row>
    <row r="470" spans="1:10" x14ac:dyDescent="0.25">
      <c r="A470" s="62"/>
      <c r="B470" s="70"/>
      <c r="C470" s="64"/>
      <c r="D470" s="64"/>
      <c r="E470" s="65"/>
      <c r="F470" s="66"/>
      <c r="G470" s="63"/>
      <c r="H470" s="64"/>
      <c r="I470" s="68"/>
      <c r="J470" s="64"/>
    </row>
    <row r="471" spans="1:10" x14ac:dyDescent="0.25">
      <c r="A471" s="62"/>
      <c r="B471" s="70"/>
      <c r="C471" s="64"/>
      <c r="D471" s="64"/>
      <c r="E471" s="65"/>
      <c r="F471" s="66"/>
      <c r="G471" s="63"/>
      <c r="H471" s="64"/>
      <c r="I471" s="68"/>
      <c r="J471" s="64"/>
    </row>
    <row r="472" spans="1:10" x14ac:dyDescent="0.25">
      <c r="A472" s="62"/>
      <c r="B472" s="70"/>
      <c r="C472" s="64"/>
      <c r="D472" s="64"/>
      <c r="E472" s="65"/>
      <c r="F472" s="66"/>
      <c r="G472" s="63"/>
      <c r="H472" s="64"/>
      <c r="I472" s="68"/>
      <c r="J472" s="64"/>
    </row>
    <row r="473" spans="1:10" x14ac:dyDescent="0.25">
      <c r="A473" s="62"/>
      <c r="B473" s="70"/>
      <c r="C473" s="64"/>
      <c r="D473" s="64"/>
      <c r="E473" s="65"/>
      <c r="F473" s="66"/>
      <c r="G473" s="63"/>
      <c r="H473" s="64"/>
      <c r="I473" s="68"/>
      <c r="J473" s="64"/>
    </row>
    <row r="474" spans="1:10" x14ac:dyDescent="0.25">
      <c r="A474" s="62"/>
      <c r="B474" s="70"/>
      <c r="C474" s="64"/>
      <c r="D474" s="64"/>
      <c r="E474" s="65"/>
      <c r="F474" s="66"/>
      <c r="G474" s="63"/>
      <c r="H474" s="64"/>
      <c r="I474" s="68"/>
      <c r="J474" s="64"/>
    </row>
    <row r="475" spans="1:10" x14ac:dyDescent="0.25">
      <c r="A475" s="62"/>
      <c r="B475" s="70"/>
      <c r="C475" s="64"/>
      <c r="D475" s="64"/>
      <c r="E475" s="65"/>
      <c r="F475" s="66"/>
      <c r="G475" s="63"/>
      <c r="H475" s="64"/>
      <c r="I475" s="68"/>
      <c r="J475" s="64"/>
    </row>
    <row r="476" spans="1:10" x14ac:dyDescent="0.25">
      <c r="A476" s="62"/>
      <c r="B476" s="70"/>
      <c r="C476" s="64"/>
      <c r="D476" s="64"/>
      <c r="E476" s="65"/>
      <c r="F476" s="66"/>
      <c r="G476" s="63"/>
      <c r="H476" s="64"/>
      <c r="I476" s="68"/>
      <c r="J476" s="64"/>
    </row>
    <row r="477" spans="1:10" x14ac:dyDescent="0.25">
      <c r="A477" s="62"/>
      <c r="B477" s="70"/>
      <c r="C477" s="64"/>
      <c r="D477" s="64"/>
      <c r="E477" s="65"/>
      <c r="F477" s="66"/>
      <c r="G477" s="63"/>
      <c r="H477" s="64"/>
      <c r="I477" s="68"/>
      <c r="J477" s="64"/>
    </row>
    <row r="478" spans="1:10" x14ac:dyDescent="0.25">
      <c r="A478" s="62"/>
      <c r="B478" s="70"/>
      <c r="C478" s="64"/>
      <c r="D478" s="64"/>
      <c r="E478" s="65"/>
      <c r="F478" s="66"/>
      <c r="G478" s="63"/>
      <c r="H478" s="64"/>
      <c r="I478" s="68"/>
      <c r="J478" s="64"/>
    </row>
    <row r="479" spans="1:10" x14ac:dyDescent="0.25">
      <c r="A479" s="62"/>
      <c r="B479" s="70"/>
      <c r="C479" s="64"/>
      <c r="D479" s="64"/>
      <c r="E479" s="65"/>
      <c r="F479" s="66"/>
      <c r="G479" s="63"/>
      <c r="H479" s="64"/>
      <c r="I479" s="68"/>
      <c r="J479" s="64"/>
    </row>
    <row r="480" spans="1:10" x14ac:dyDescent="0.25">
      <c r="A480" s="62"/>
      <c r="B480" s="70"/>
      <c r="C480" s="64"/>
      <c r="D480" s="64"/>
      <c r="E480" s="65"/>
      <c r="F480" s="66"/>
      <c r="G480" s="63"/>
      <c r="H480" s="64"/>
      <c r="I480" s="68"/>
      <c r="J480" s="64"/>
    </row>
    <row r="481" spans="1:10" x14ac:dyDescent="0.25">
      <c r="A481" s="62"/>
      <c r="B481" s="70"/>
      <c r="C481" s="64"/>
      <c r="D481" s="64"/>
      <c r="E481" s="65"/>
      <c r="F481" s="66"/>
      <c r="G481" s="63"/>
      <c r="H481" s="64"/>
      <c r="I481" s="68"/>
      <c r="J481" s="64"/>
    </row>
    <row r="482" spans="1:10" x14ac:dyDescent="0.25">
      <c r="A482" s="62"/>
      <c r="B482" s="70"/>
      <c r="C482" s="64"/>
      <c r="D482" s="64"/>
      <c r="E482" s="65"/>
      <c r="F482" s="66"/>
      <c r="G482" s="63"/>
      <c r="H482" s="64"/>
      <c r="I482" s="68"/>
      <c r="J482" s="64"/>
    </row>
    <row r="483" spans="1:10" x14ac:dyDescent="0.25">
      <c r="A483" s="62"/>
      <c r="B483" s="70"/>
      <c r="C483" s="64"/>
      <c r="D483" s="64"/>
      <c r="E483" s="65"/>
      <c r="F483" s="66"/>
      <c r="G483" s="63"/>
      <c r="H483" s="64"/>
      <c r="I483" s="68"/>
      <c r="J483" s="64"/>
    </row>
    <row r="484" spans="1:10" x14ac:dyDescent="0.25">
      <c r="A484" s="62"/>
      <c r="B484" s="70"/>
      <c r="C484" s="64"/>
      <c r="D484" s="64"/>
      <c r="E484" s="65"/>
      <c r="F484" s="66"/>
      <c r="G484" s="63"/>
      <c r="H484" s="64"/>
      <c r="I484" s="68"/>
      <c r="J484" s="64"/>
    </row>
    <row r="485" spans="1:10" x14ac:dyDescent="0.25">
      <c r="A485" s="62"/>
      <c r="B485" s="70"/>
      <c r="C485" s="64"/>
      <c r="D485" s="64"/>
      <c r="E485" s="65"/>
      <c r="F485" s="66"/>
      <c r="G485" s="63"/>
      <c r="H485" s="64"/>
      <c r="I485" s="68"/>
      <c r="J485" s="64"/>
    </row>
    <row r="486" spans="1:10" x14ac:dyDescent="0.25">
      <c r="A486" s="62"/>
      <c r="B486" s="70"/>
      <c r="C486" s="64"/>
      <c r="D486" s="64"/>
      <c r="E486" s="65"/>
      <c r="F486" s="66"/>
      <c r="G486" s="63"/>
      <c r="H486" s="64"/>
      <c r="I486" s="68"/>
      <c r="J486" s="64"/>
    </row>
    <row r="487" spans="1:10" x14ac:dyDescent="0.25">
      <c r="A487" s="62"/>
      <c r="B487" s="70"/>
      <c r="C487" s="64"/>
      <c r="D487" s="64"/>
      <c r="E487" s="65"/>
      <c r="F487" s="66"/>
      <c r="G487" s="63"/>
      <c r="H487" s="64"/>
      <c r="I487" s="68"/>
      <c r="J487" s="64"/>
    </row>
    <row r="488" spans="1:10" x14ac:dyDescent="0.25">
      <c r="A488" s="62"/>
      <c r="B488" s="70"/>
      <c r="C488" s="64"/>
      <c r="D488" s="64"/>
      <c r="E488" s="65"/>
      <c r="F488" s="66"/>
      <c r="G488" s="63"/>
      <c r="H488" s="64"/>
      <c r="I488" s="68"/>
      <c r="J488" s="64"/>
    </row>
    <row r="489" spans="1:10" x14ac:dyDescent="0.25">
      <c r="A489" s="62"/>
      <c r="B489" s="70"/>
      <c r="C489" s="64"/>
      <c r="D489" s="64"/>
      <c r="E489" s="65"/>
      <c r="F489" s="66"/>
      <c r="G489" s="63"/>
      <c r="H489" s="64"/>
      <c r="I489" s="68"/>
      <c r="J489" s="64"/>
    </row>
    <row r="490" spans="1:10" x14ac:dyDescent="0.25">
      <c r="A490" s="62"/>
      <c r="B490" s="70"/>
      <c r="C490" s="64"/>
      <c r="D490" s="64"/>
      <c r="E490" s="65"/>
      <c r="F490" s="66"/>
      <c r="G490" s="63"/>
      <c r="H490" s="64"/>
      <c r="I490" s="68"/>
      <c r="J490" s="64"/>
    </row>
    <row r="491" spans="1:10" x14ac:dyDescent="0.25">
      <c r="A491" s="62"/>
      <c r="B491" s="70"/>
      <c r="C491" s="64"/>
      <c r="D491" s="64"/>
      <c r="E491" s="65"/>
      <c r="F491" s="66"/>
      <c r="G491" s="63"/>
      <c r="H491" s="64"/>
      <c r="I491" s="68"/>
      <c r="J491" s="64"/>
    </row>
    <row r="492" spans="1:10" x14ac:dyDescent="0.25">
      <c r="A492" s="62"/>
      <c r="B492" s="70"/>
      <c r="C492" s="64"/>
      <c r="D492" s="64"/>
      <c r="E492" s="65"/>
      <c r="F492" s="66"/>
      <c r="G492" s="63"/>
      <c r="H492" s="64"/>
      <c r="I492" s="68"/>
      <c r="J492" s="64"/>
    </row>
    <row r="493" spans="1:10" x14ac:dyDescent="0.25">
      <c r="A493" s="62"/>
      <c r="B493" s="70"/>
      <c r="C493" s="64"/>
      <c r="D493" s="64"/>
      <c r="E493" s="65"/>
      <c r="F493" s="66"/>
      <c r="G493" s="63"/>
      <c r="H493" s="64"/>
      <c r="I493" s="68"/>
      <c r="J493" s="64"/>
    </row>
    <row r="494" spans="1:10" x14ac:dyDescent="0.25">
      <c r="A494" s="62"/>
      <c r="B494" s="70"/>
      <c r="C494" s="64"/>
      <c r="D494" s="64"/>
      <c r="E494" s="65"/>
      <c r="F494" s="66"/>
      <c r="G494" s="63"/>
      <c r="H494" s="64"/>
      <c r="I494" s="68"/>
      <c r="J494" s="64"/>
    </row>
    <row r="495" spans="1:10" x14ac:dyDescent="0.25">
      <c r="A495" s="62"/>
      <c r="B495" s="70"/>
      <c r="C495" s="64"/>
      <c r="D495" s="64"/>
      <c r="E495" s="65"/>
      <c r="F495" s="66"/>
      <c r="G495" s="63"/>
      <c r="H495" s="64"/>
      <c r="I495" s="68"/>
      <c r="J495" s="64"/>
    </row>
    <row r="496" spans="1:10" x14ac:dyDescent="0.25">
      <c r="A496" s="62"/>
      <c r="B496" s="70"/>
      <c r="C496" s="64"/>
      <c r="D496" s="64"/>
      <c r="E496" s="65"/>
      <c r="F496" s="66"/>
      <c r="G496" s="63"/>
      <c r="H496" s="64"/>
      <c r="I496" s="68"/>
      <c r="J496" s="64"/>
    </row>
    <row r="497" spans="1:10" x14ac:dyDescent="0.25">
      <c r="A497" s="62"/>
      <c r="B497" s="70"/>
      <c r="C497" s="64"/>
      <c r="D497" s="64"/>
      <c r="E497" s="65"/>
      <c r="F497" s="66"/>
      <c r="G497" s="63"/>
      <c r="H497" s="64"/>
      <c r="I497" s="68"/>
      <c r="J497" s="64"/>
    </row>
    <row r="498" spans="1:10" x14ac:dyDescent="0.25">
      <c r="A498" s="62"/>
      <c r="B498" s="70"/>
      <c r="C498" s="64"/>
      <c r="D498" s="64"/>
      <c r="E498" s="65"/>
      <c r="F498" s="66"/>
      <c r="G498" s="63"/>
      <c r="H498" s="64"/>
      <c r="I498" s="68"/>
      <c r="J498" s="64"/>
    </row>
    <row r="499" spans="1:10" x14ac:dyDescent="0.25">
      <c r="A499" s="62"/>
      <c r="B499" s="70"/>
      <c r="C499" s="64"/>
      <c r="D499" s="64"/>
      <c r="E499" s="65"/>
      <c r="F499" s="66"/>
      <c r="G499" s="63"/>
      <c r="H499" s="64"/>
      <c r="I499" s="68"/>
      <c r="J499" s="64"/>
    </row>
    <row r="500" spans="1:10" x14ac:dyDescent="0.25">
      <c r="A500" s="62"/>
      <c r="B500" s="70"/>
      <c r="C500" s="64"/>
      <c r="D500" s="64"/>
      <c r="E500" s="65"/>
      <c r="F500" s="66"/>
      <c r="G500" s="63"/>
      <c r="H500" s="64"/>
      <c r="I500" s="68"/>
      <c r="J500" s="64"/>
    </row>
    <row r="501" spans="1:10" x14ac:dyDescent="0.25">
      <c r="A501" s="62"/>
      <c r="B501" s="70"/>
      <c r="C501" s="64"/>
      <c r="D501" s="64"/>
      <c r="E501" s="65"/>
      <c r="F501" s="66"/>
      <c r="G501" s="63"/>
      <c r="H501" s="64"/>
      <c r="I501" s="68"/>
      <c r="J501" s="64"/>
    </row>
    <row r="502" spans="1:10" x14ac:dyDescent="0.25">
      <c r="A502" s="62"/>
      <c r="B502" s="70"/>
      <c r="C502" s="64"/>
      <c r="D502" s="64"/>
      <c r="E502" s="65"/>
      <c r="F502" s="66"/>
      <c r="G502" s="63"/>
      <c r="H502" s="64"/>
      <c r="I502" s="68"/>
      <c r="J502" s="64"/>
    </row>
    <row r="503" spans="1:10" x14ac:dyDescent="0.25">
      <c r="A503" s="62"/>
      <c r="B503" s="70"/>
      <c r="C503" s="64"/>
      <c r="D503" s="64"/>
      <c r="E503" s="65"/>
      <c r="F503" s="66"/>
      <c r="G503" s="63"/>
      <c r="H503" s="64"/>
      <c r="I503" s="68"/>
      <c r="J503" s="64"/>
    </row>
    <row r="504" spans="1:10" x14ac:dyDescent="0.25">
      <c r="A504" s="62"/>
      <c r="B504" s="70"/>
      <c r="C504" s="64"/>
      <c r="D504" s="64"/>
      <c r="E504" s="65"/>
      <c r="F504" s="66"/>
      <c r="G504" s="63"/>
      <c r="H504" s="64"/>
      <c r="I504" s="68"/>
      <c r="J504" s="64"/>
    </row>
    <row r="505" spans="1:10" x14ac:dyDescent="0.25">
      <c r="A505" s="62"/>
      <c r="B505" s="70"/>
      <c r="C505" s="64"/>
      <c r="D505" s="64"/>
      <c r="E505" s="65"/>
      <c r="F505" s="66"/>
      <c r="G505" s="63"/>
      <c r="H505" s="64"/>
      <c r="I505" s="68"/>
      <c r="J505" s="64"/>
    </row>
    <row r="506" spans="1:10" x14ac:dyDescent="0.25">
      <c r="A506" s="62"/>
      <c r="B506" s="70"/>
      <c r="C506" s="64"/>
      <c r="D506" s="64"/>
      <c r="E506" s="65"/>
      <c r="F506" s="66"/>
      <c r="G506" s="63"/>
      <c r="H506" s="64"/>
      <c r="I506" s="68"/>
      <c r="J506" s="64"/>
    </row>
    <row r="507" spans="1:10" x14ac:dyDescent="0.25">
      <c r="A507" s="62"/>
      <c r="B507" s="70"/>
      <c r="C507" s="64"/>
      <c r="D507" s="64"/>
      <c r="E507" s="65"/>
      <c r="F507" s="66"/>
      <c r="G507" s="63"/>
      <c r="H507" s="64"/>
      <c r="I507" s="68"/>
      <c r="J507" s="64"/>
    </row>
    <row r="508" spans="1:10" x14ac:dyDescent="0.25">
      <c r="A508" s="62"/>
      <c r="B508" s="70"/>
      <c r="C508" s="64"/>
      <c r="D508" s="64"/>
      <c r="E508" s="65"/>
      <c r="F508" s="66"/>
      <c r="G508" s="63"/>
      <c r="H508" s="64"/>
      <c r="I508" s="68"/>
      <c r="J508" s="64"/>
    </row>
    <row r="509" spans="1:10" x14ac:dyDescent="0.25">
      <c r="A509" s="62"/>
      <c r="B509" s="70"/>
      <c r="C509" s="64"/>
      <c r="D509" s="64"/>
      <c r="E509" s="65"/>
      <c r="F509" s="66"/>
      <c r="G509" s="63"/>
      <c r="H509" s="64"/>
      <c r="I509" s="68"/>
      <c r="J509" s="64"/>
    </row>
    <row r="510" spans="1:10" x14ac:dyDescent="0.25">
      <c r="A510" s="62"/>
      <c r="B510" s="70"/>
      <c r="C510" s="64"/>
      <c r="D510" s="64"/>
      <c r="E510" s="65"/>
      <c r="F510" s="66"/>
      <c r="G510" s="63"/>
      <c r="H510" s="64"/>
      <c r="I510" s="68"/>
      <c r="J510" s="64"/>
    </row>
    <row r="511" spans="1:10" x14ac:dyDescent="0.25">
      <c r="A511" s="62"/>
      <c r="B511" s="70"/>
      <c r="C511" s="64"/>
      <c r="D511" s="64"/>
      <c r="E511" s="65"/>
      <c r="F511" s="66"/>
      <c r="G511" s="63"/>
      <c r="H511" s="64"/>
      <c r="I511" s="68"/>
      <c r="J511" s="64"/>
    </row>
    <row r="512" spans="1:10" x14ac:dyDescent="0.25">
      <c r="A512" s="62"/>
      <c r="B512" s="70"/>
      <c r="C512" s="64"/>
      <c r="D512" s="64"/>
      <c r="E512" s="65"/>
      <c r="F512" s="66"/>
      <c r="G512" s="63"/>
      <c r="H512" s="64"/>
      <c r="I512" s="68"/>
      <c r="J512" s="64"/>
    </row>
    <row r="513" spans="1:10" x14ac:dyDescent="0.25">
      <c r="A513" s="62"/>
      <c r="B513" s="70"/>
      <c r="C513" s="64"/>
      <c r="D513" s="64"/>
      <c r="E513" s="65"/>
      <c r="F513" s="66"/>
      <c r="G513" s="63"/>
      <c r="H513" s="64"/>
      <c r="I513" s="68"/>
      <c r="J513" s="64"/>
    </row>
    <row r="514" spans="1:10" x14ac:dyDescent="0.25">
      <c r="A514" s="62"/>
      <c r="B514" s="70"/>
      <c r="C514" s="64"/>
      <c r="D514" s="64"/>
      <c r="E514" s="65"/>
      <c r="F514" s="66"/>
      <c r="G514" s="63"/>
      <c r="H514" s="64"/>
      <c r="I514" s="68"/>
      <c r="J514" s="64"/>
    </row>
    <row r="515" spans="1:10" x14ac:dyDescent="0.25">
      <c r="A515" s="62"/>
      <c r="B515" s="70"/>
      <c r="C515" s="64"/>
      <c r="D515" s="64"/>
      <c r="E515" s="65"/>
      <c r="F515" s="66"/>
      <c r="G515" s="63"/>
      <c r="H515" s="64"/>
      <c r="I515" s="68"/>
      <c r="J515" s="64"/>
    </row>
    <row r="516" spans="1:10" x14ac:dyDescent="0.25">
      <c r="A516" s="62"/>
      <c r="B516" s="70"/>
      <c r="C516" s="64"/>
      <c r="D516" s="64"/>
      <c r="E516" s="65"/>
      <c r="F516" s="66"/>
      <c r="G516" s="63"/>
      <c r="H516" s="64"/>
      <c r="I516" s="68"/>
      <c r="J516" s="64"/>
    </row>
    <row r="517" spans="1:10" x14ac:dyDescent="0.25">
      <c r="A517" s="62"/>
      <c r="B517" s="70"/>
      <c r="C517" s="64"/>
      <c r="D517" s="64"/>
      <c r="E517" s="65"/>
      <c r="F517" s="66"/>
      <c r="G517" s="63"/>
      <c r="H517" s="64"/>
      <c r="I517" s="68"/>
      <c r="J517" s="64"/>
    </row>
    <row r="518" spans="1:10" x14ac:dyDescent="0.25">
      <c r="A518" s="62"/>
      <c r="B518" s="70"/>
      <c r="C518" s="64"/>
      <c r="D518" s="64"/>
      <c r="E518" s="65"/>
      <c r="F518" s="66"/>
      <c r="G518" s="63"/>
      <c r="H518" s="64"/>
      <c r="I518" s="68"/>
      <c r="J518" s="64"/>
    </row>
    <row r="519" spans="1:10" x14ac:dyDescent="0.25">
      <c r="A519" s="62"/>
      <c r="B519" s="70"/>
      <c r="C519" s="64"/>
      <c r="D519" s="64"/>
      <c r="E519" s="65"/>
      <c r="F519" s="66"/>
      <c r="G519" s="63"/>
      <c r="H519" s="64"/>
      <c r="I519" s="68"/>
      <c r="J519" s="64"/>
    </row>
    <row r="520" spans="1:10" x14ac:dyDescent="0.25">
      <c r="A520" s="62"/>
      <c r="B520" s="70"/>
      <c r="C520" s="64"/>
      <c r="D520" s="64"/>
      <c r="E520" s="65"/>
      <c r="F520" s="66"/>
      <c r="G520" s="63"/>
      <c r="H520" s="64"/>
      <c r="I520" s="68"/>
      <c r="J520" s="64"/>
    </row>
    <row r="521" spans="1:10" x14ac:dyDescent="0.25">
      <c r="A521" s="62"/>
      <c r="B521" s="70"/>
      <c r="C521" s="64"/>
      <c r="D521" s="64"/>
      <c r="E521" s="65"/>
      <c r="F521" s="64"/>
      <c r="G521" s="63"/>
      <c r="H521" s="64"/>
      <c r="I521" s="68"/>
      <c r="J521" s="64"/>
    </row>
    <row r="522" spans="1:10" x14ac:dyDescent="0.25">
      <c r="A522" s="62"/>
      <c r="B522" s="70"/>
      <c r="C522" s="64"/>
      <c r="D522" s="64"/>
      <c r="E522" s="65"/>
      <c r="F522" s="66"/>
      <c r="G522" s="63"/>
      <c r="H522" s="64"/>
      <c r="I522" s="68"/>
      <c r="J522" s="64"/>
    </row>
    <row r="523" spans="1:10" x14ac:dyDescent="0.25">
      <c r="A523" s="62"/>
      <c r="B523" s="70"/>
      <c r="C523" s="64"/>
      <c r="D523" s="64"/>
      <c r="E523" s="65"/>
      <c r="F523" s="66"/>
      <c r="G523" s="63"/>
      <c r="H523" s="64"/>
      <c r="I523" s="68"/>
      <c r="J523" s="64"/>
    </row>
    <row r="524" spans="1:10" x14ac:dyDescent="0.25">
      <c r="A524" s="62"/>
      <c r="B524" s="70"/>
      <c r="C524" s="64"/>
      <c r="D524" s="64"/>
      <c r="E524" s="65"/>
      <c r="F524" s="66"/>
      <c r="G524" s="63"/>
      <c r="H524" s="64"/>
      <c r="I524" s="68"/>
      <c r="J524" s="64"/>
    </row>
    <row r="525" spans="1:10" x14ac:dyDescent="0.25">
      <c r="A525" s="62"/>
      <c r="B525" s="70"/>
      <c r="C525" s="64"/>
      <c r="D525" s="64"/>
      <c r="E525" s="65"/>
      <c r="F525" s="66"/>
      <c r="G525" s="63"/>
      <c r="H525" s="64"/>
      <c r="I525" s="68"/>
      <c r="J525" s="64"/>
    </row>
    <row r="526" spans="1:10" x14ac:dyDescent="0.25">
      <c r="A526" s="62"/>
      <c r="B526" s="70"/>
      <c r="C526" s="64"/>
      <c r="D526" s="64"/>
      <c r="E526" s="65"/>
      <c r="F526" s="66"/>
      <c r="G526" s="63"/>
      <c r="H526" s="64"/>
      <c r="I526" s="68"/>
      <c r="J526" s="64"/>
    </row>
    <row r="527" spans="1:10" x14ac:dyDescent="0.25">
      <c r="A527" s="62"/>
      <c r="B527" s="70"/>
      <c r="C527" s="64"/>
      <c r="D527" s="64"/>
      <c r="E527" s="65"/>
      <c r="F527" s="66"/>
      <c r="G527" s="63"/>
      <c r="H527" s="64"/>
      <c r="I527" s="68"/>
      <c r="J527" s="64"/>
    </row>
    <row r="528" spans="1:10" x14ac:dyDescent="0.25">
      <c r="A528" s="62"/>
      <c r="B528" s="70"/>
      <c r="C528" s="64"/>
      <c r="D528" s="64"/>
      <c r="E528" s="65"/>
      <c r="F528" s="66"/>
      <c r="G528" s="63"/>
      <c r="H528" s="64"/>
      <c r="I528" s="68"/>
      <c r="J528" s="64"/>
    </row>
    <row r="529" spans="1:10" x14ac:dyDescent="0.25">
      <c r="A529" s="62"/>
      <c r="B529" s="70"/>
      <c r="C529" s="64"/>
      <c r="D529" s="64"/>
      <c r="E529" s="65"/>
      <c r="F529" s="66"/>
      <c r="G529" s="63"/>
      <c r="H529" s="64"/>
      <c r="I529" s="68"/>
      <c r="J529" s="64"/>
    </row>
    <row r="530" spans="1:10" x14ac:dyDescent="0.25">
      <c r="A530" s="62"/>
      <c r="B530" s="70"/>
      <c r="C530" s="64"/>
      <c r="D530" s="64"/>
      <c r="E530" s="65"/>
      <c r="F530" s="66"/>
      <c r="G530" s="63"/>
      <c r="H530" s="64"/>
      <c r="I530" s="68"/>
      <c r="J530" s="64"/>
    </row>
    <row r="531" spans="1:10" x14ac:dyDescent="0.25">
      <c r="A531" s="62"/>
      <c r="B531" s="70"/>
      <c r="C531" s="64"/>
      <c r="D531" s="64"/>
      <c r="E531" s="65"/>
      <c r="F531" s="66"/>
      <c r="G531" s="63"/>
      <c r="H531" s="64"/>
      <c r="I531" s="68"/>
      <c r="J531" s="64"/>
    </row>
    <row r="532" spans="1:10" x14ac:dyDescent="0.25">
      <c r="A532" s="62"/>
      <c r="B532" s="70"/>
      <c r="C532" s="64"/>
      <c r="D532" s="64"/>
      <c r="E532" s="65"/>
      <c r="F532" s="66"/>
      <c r="G532" s="63"/>
      <c r="H532" s="64"/>
      <c r="I532" s="68"/>
      <c r="J532" s="64"/>
    </row>
    <row r="533" spans="1:10" x14ac:dyDescent="0.25">
      <c r="A533" s="62"/>
      <c r="B533" s="70"/>
      <c r="C533" s="64"/>
      <c r="D533" s="64"/>
      <c r="E533" s="65"/>
      <c r="F533" s="66"/>
      <c r="G533" s="63"/>
      <c r="H533" s="64"/>
      <c r="I533" s="68"/>
      <c r="J533" s="64"/>
    </row>
    <row r="534" spans="1:10" x14ac:dyDescent="0.25">
      <c r="A534" s="62"/>
      <c r="B534" s="70"/>
      <c r="C534" s="64"/>
      <c r="D534" s="64"/>
      <c r="E534" s="65"/>
      <c r="F534" s="66"/>
      <c r="G534" s="63"/>
      <c r="H534" s="64"/>
      <c r="I534" s="68"/>
      <c r="J534" s="64"/>
    </row>
    <row r="535" spans="1:10" x14ac:dyDescent="0.25">
      <c r="A535" s="62"/>
      <c r="B535" s="70"/>
      <c r="C535" s="64"/>
      <c r="D535" s="64"/>
      <c r="E535" s="65"/>
      <c r="F535" s="66"/>
      <c r="G535" s="63"/>
      <c r="H535" s="64"/>
      <c r="I535" s="68"/>
      <c r="J535" s="64"/>
    </row>
    <row r="536" spans="1:10" x14ac:dyDescent="0.25">
      <c r="A536" s="62"/>
      <c r="B536" s="70"/>
      <c r="C536" s="64"/>
      <c r="D536" s="64"/>
      <c r="E536" s="65"/>
      <c r="F536" s="66"/>
      <c r="G536" s="63"/>
      <c r="H536" s="64"/>
      <c r="I536" s="68"/>
      <c r="J536" s="64"/>
    </row>
    <row r="537" spans="1:10" x14ac:dyDescent="0.25">
      <c r="A537" s="62"/>
      <c r="B537" s="70"/>
      <c r="C537" s="64"/>
      <c r="D537" s="64"/>
      <c r="E537" s="65"/>
      <c r="F537" s="66"/>
      <c r="G537" s="63"/>
      <c r="H537" s="64"/>
      <c r="I537" s="68"/>
      <c r="J537" s="64"/>
    </row>
    <row r="538" spans="1:10" x14ac:dyDescent="0.25">
      <c r="A538" s="62"/>
      <c r="B538" s="70"/>
      <c r="C538" s="64"/>
      <c r="D538" s="64"/>
      <c r="E538" s="65"/>
      <c r="F538" s="66"/>
      <c r="G538" s="63"/>
      <c r="H538" s="64"/>
      <c r="I538" s="68"/>
      <c r="J538" s="64"/>
    </row>
    <row r="539" spans="1:10" x14ac:dyDescent="0.25">
      <c r="A539" s="62"/>
      <c r="B539" s="70"/>
      <c r="C539" s="64"/>
      <c r="D539" s="64"/>
      <c r="E539" s="65"/>
      <c r="F539" s="66"/>
      <c r="G539" s="63"/>
      <c r="H539" s="64"/>
      <c r="I539" s="68"/>
      <c r="J539" s="64"/>
    </row>
    <row r="540" spans="1:10" x14ac:dyDescent="0.25">
      <c r="A540" s="62"/>
      <c r="B540" s="70"/>
      <c r="C540" s="64"/>
      <c r="D540" s="64"/>
      <c r="E540" s="65"/>
      <c r="F540" s="66"/>
      <c r="G540" s="63"/>
      <c r="H540" s="64"/>
      <c r="I540" s="68"/>
      <c r="J540" s="64"/>
    </row>
    <row r="541" spans="1:10" x14ac:dyDescent="0.25">
      <c r="A541" s="62"/>
      <c r="B541" s="70"/>
      <c r="C541" s="64"/>
      <c r="D541" s="64"/>
      <c r="E541" s="65"/>
      <c r="F541" s="66"/>
      <c r="G541" s="63"/>
      <c r="H541" s="64"/>
      <c r="I541" s="68"/>
      <c r="J541" s="64"/>
    </row>
    <row r="542" spans="1:10" x14ac:dyDescent="0.25">
      <c r="A542" s="62"/>
      <c r="B542" s="70"/>
      <c r="C542" s="64"/>
      <c r="D542" s="64"/>
      <c r="E542" s="65"/>
      <c r="F542" s="66"/>
      <c r="G542" s="63"/>
      <c r="H542" s="64"/>
      <c r="I542" s="68"/>
      <c r="J542" s="64"/>
    </row>
    <row r="543" spans="1:10" x14ac:dyDescent="0.25">
      <c r="A543" s="62"/>
      <c r="B543" s="70"/>
      <c r="C543" s="64"/>
      <c r="D543" s="64"/>
      <c r="E543" s="65"/>
      <c r="F543" s="66"/>
      <c r="G543" s="63"/>
      <c r="H543" s="64"/>
      <c r="I543" s="68"/>
      <c r="J543" s="64"/>
    </row>
    <row r="544" spans="1:10" x14ac:dyDescent="0.25">
      <c r="A544" s="62"/>
      <c r="B544" s="70"/>
      <c r="C544" s="64"/>
      <c r="D544" s="64"/>
      <c r="E544" s="65"/>
      <c r="F544" s="66"/>
      <c r="G544" s="63"/>
      <c r="H544" s="64"/>
      <c r="I544" s="68"/>
      <c r="J544" s="64"/>
    </row>
    <row r="545" spans="1:10" x14ac:dyDescent="0.25">
      <c r="A545" s="62"/>
      <c r="B545" s="70"/>
      <c r="C545" s="64"/>
      <c r="D545" s="64"/>
      <c r="E545" s="65"/>
      <c r="F545" s="66"/>
      <c r="G545" s="63"/>
      <c r="H545" s="64"/>
      <c r="I545" s="68"/>
      <c r="J545" s="64"/>
    </row>
    <row r="546" spans="1:10" x14ac:dyDescent="0.25">
      <c r="A546" s="62"/>
      <c r="B546" s="70"/>
      <c r="C546" s="64"/>
      <c r="D546" s="64"/>
      <c r="E546" s="65"/>
      <c r="F546" s="66"/>
      <c r="G546" s="63"/>
      <c r="H546" s="64"/>
      <c r="I546" s="68"/>
      <c r="J546" s="64"/>
    </row>
    <row r="547" spans="1:10" x14ac:dyDescent="0.25">
      <c r="A547" s="62"/>
      <c r="B547" s="70"/>
      <c r="C547" s="64"/>
      <c r="D547" s="64"/>
      <c r="E547" s="65"/>
      <c r="F547" s="66"/>
      <c r="G547" s="63"/>
      <c r="H547" s="64"/>
      <c r="I547" s="68"/>
      <c r="J547" s="64"/>
    </row>
    <row r="548" spans="1:10" x14ac:dyDescent="0.25">
      <c r="A548" s="62"/>
      <c r="B548" s="70"/>
      <c r="C548" s="64"/>
      <c r="D548" s="64"/>
      <c r="E548" s="65"/>
      <c r="F548" s="66"/>
      <c r="G548" s="63"/>
      <c r="H548" s="64"/>
      <c r="I548" s="68"/>
      <c r="J548" s="64"/>
    </row>
    <row r="549" spans="1:10" x14ac:dyDescent="0.25">
      <c r="A549" s="62"/>
      <c r="B549" s="70"/>
      <c r="C549" s="64"/>
      <c r="D549" s="64"/>
      <c r="E549" s="65"/>
      <c r="F549" s="66"/>
      <c r="G549" s="63"/>
      <c r="H549" s="64"/>
      <c r="I549" s="68"/>
      <c r="J549" s="64"/>
    </row>
    <row r="550" spans="1:10" x14ac:dyDescent="0.25">
      <c r="A550" s="62"/>
      <c r="B550" s="70"/>
      <c r="C550" s="64"/>
      <c r="D550" s="64"/>
      <c r="E550" s="65"/>
      <c r="F550" s="66"/>
      <c r="G550" s="63"/>
      <c r="H550" s="64"/>
      <c r="I550" s="68"/>
      <c r="J550" s="64"/>
    </row>
    <row r="551" spans="1:10" x14ac:dyDescent="0.25">
      <c r="A551" s="62"/>
      <c r="B551" s="70"/>
      <c r="C551" s="64"/>
      <c r="D551" s="64"/>
      <c r="E551" s="65"/>
      <c r="F551" s="66"/>
      <c r="G551" s="63"/>
      <c r="H551" s="64"/>
      <c r="I551" s="68"/>
      <c r="J551" s="64"/>
    </row>
    <row r="552" spans="1:10" x14ac:dyDescent="0.25">
      <c r="A552" s="62"/>
      <c r="B552" s="70"/>
      <c r="C552" s="64"/>
      <c r="D552" s="64"/>
      <c r="E552" s="65"/>
      <c r="F552" s="66"/>
      <c r="G552" s="63"/>
      <c r="H552" s="64"/>
      <c r="I552" s="68"/>
      <c r="J552" s="64"/>
    </row>
    <row r="553" spans="1:10" x14ac:dyDescent="0.25">
      <c r="A553" s="62"/>
      <c r="B553" s="70"/>
      <c r="C553" s="64"/>
      <c r="D553" s="64"/>
      <c r="E553" s="65"/>
      <c r="F553" s="66"/>
      <c r="G553" s="63"/>
      <c r="H553" s="64"/>
      <c r="I553" s="68"/>
      <c r="J553" s="64"/>
    </row>
    <row r="554" spans="1:10" x14ac:dyDescent="0.25">
      <c r="A554" s="62"/>
      <c r="B554" s="70"/>
      <c r="C554" s="64"/>
      <c r="D554" s="64"/>
      <c r="E554" s="65"/>
      <c r="F554" s="66"/>
      <c r="G554" s="63"/>
      <c r="H554" s="64"/>
      <c r="I554" s="68"/>
      <c r="J554" s="64"/>
    </row>
    <row r="555" spans="1:10" x14ac:dyDescent="0.25">
      <c r="A555" s="62"/>
      <c r="B555" s="70"/>
      <c r="C555" s="64"/>
      <c r="D555" s="64"/>
      <c r="E555" s="65"/>
      <c r="F555" s="66"/>
      <c r="G555" s="63"/>
      <c r="H555" s="64"/>
      <c r="I555" s="68"/>
      <c r="J555" s="64"/>
    </row>
    <row r="556" spans="1:10" x14ac:dyDescent="0.25">
      <c r="A556" s="62"/>
      <c r="B556" s="70"/>
      <c r="C556" s="64"/>
      <c r="D556" s="64"/>
      <c r="E556" s="65"/>
      <c r="F556" s="66"/>
      <c r="G556" s="63"/>
      <c r="H556" s="64"/>
      <c r="I556" s="68"/>
      <c r="J556" s="64"/>
    </row>
    <row r="557" spans="1:10" x14ac:dyDescent="0.25">
      <c r="A557" s="62"/>
      <c r="B557" s="70"/>
      <c r="C557" s="64"/>
      <c r="D557" s="64"/>
      <c r="E557" s="65"/>
      <c r="F557" s="66"/>
      <c r="G557" s="63"/>
      <c r="H557" s="64"/>
      <c r="I557" s="68"/>
      <c r="J557" s="64"/>
    </row>
    <row r="558" spans="1:10" x14ac:dyDescent="0.25">
      <c r="A558" s="62"/>
      <c r="B558" s="70"/>
      <c r="C558" s="64"/>
      <c r="D558" s="64"/>
      <c r="E558" s="65"/>
      <c r="F558" s="66"/>
      <c r="G558" s="63"/>
      <c r="H558" s="64"/>
      <c r="I558" s="68"/>
      <c r="J558" s="64"/>
    </row>
    <row r="559" spans="1:10" x14ac:dyDescent="0.25">
      <c r="A559" s="62"/>
      <c r="B559" s="70"/>
      <c r="C559" s="64"/>
      <c r="D559" s="64"/>
      <c r="E559" s="65"/>
      <c r="F559" s="66"/>
      <c r="G559" s="63"/>
      <c r="H559" s="64"/>
      <c r="I559" s="68"/>
      <c r="J559" s="64"/>
    </row>
    <row r="560" spans="1:10" x14ac:dyDescent="0.25">
      <c r="A560" s="62"/>
      <c r="B560" s="70"/>
      <c r="C560" s="64"/>
      <c r="D560" s="64"/>
      <c r="E560" s="65"/>
      <c r="F560" s="66"/>
      <c r="G560" s="63"/>
      <c r="H560" s="64"/>
      <c r="I560" s="68"/>
      <c r="J560" s="64"/>
    </row>
    <row r="561" spans="1:10" x14ac:dyDescent="0.25">
      <c r="A561" s="62"/>
      <c r="B561" s="70"/>
      <c r="C561" s="64"/>
      <c r="D561" s="64"/>
      <c r="E561" s="65"/>
      <c r="F561" s="66"/>
      <c r="G561" s="63"/>
      <c r="H561" s="64"/>
      <c r="I561" s="68"/>
      <c r="J561" s="64"/>
    </row>
    <row r="562" spans="1:10" x14ac:dyDescent="0.25">
      <c r="A562" s="62"/>
      <c r="B562" s="70"/>
      <c r="C562" s="64"/>
      <c r="D562" s="64"/>
      <c r="E562" s="65"/>
      <c r="F562" s="66"/>
      <c r="G562" s="63"/>
      <c r="H562" s="64"/>
      <c r="I562" s="68"/>
      <c r="J562" s="64"/>
    </row>
    <row r="563" spans="1:10" x14ac:dyDescent="0.25">
      <c r="A563" s="62"/>
      <c r="B563" s="70"/>
      <c r="C563" s="64"/>
      <c r="D563" s="64"/>
      <c r="E563" s="65"/>
      <c r="F563" s="66"/>
      <c r="G563" s="63"/>
      <c r="H563" s="64"/>
      <c r="I563" s="68"/>
      <c r="J563" s="64"/>
    </row>
    <row r="564" spans="1:10" x14ac:dyDescent="0.25">
      <c r="A564" s="62"/>
      <c r="B564" s="70"/>
      <c r="C564" s="64"/>
      <c r="D564" s="64"/>
      <c r="E564" s="65"/>
      <c r="F564" s="66"/>
      <c r="G564" s="63"/>
      <c r="H564" s="64"/>
      <c r="I564" s="68"/>
      <c r="J564" s="64"/>
    </row>
    <row r="565" spans="1:10" x14ac:dyDescent="0.25">
      <c r="A565" s="62"/>
      <c r="B565" s="70"/>
      <c r="C565" s="64"/>
      <c r="D565" s="64"/>
      <c r="E565" s="65"/>
      <c r="F565" s="66"/>
      <c r="G565" s="63"/>
      <c r="H565" s="64"/>
      <c r="I565" s="68"/>
      <c r="J565" s="64"/>
    </row>
    <row r="566" spans="1:10" x14ac:dyDescent="0.25">
      <c r="A566" s="62"/>
      <c r="B566" s="70"/>
      <c r="C566" s="64"/>
      <c r="D566" s="64"/>
      <c r="E566" s="65"/>
      <c r="F566" s="66"/>
      <c r="G566" s="63"/>
      <c r="H566" s="64"/>
      <c r="I566" s="68"/>
      <c r="J566" s="64"/>
    </row>
    <row r="567" spans="1:10" x14ac:dyDescent="0.25">
      <c r="A567" s="62"/>
      <c r="B567" s="70"/>
      <c r="C567" s="64"/>
      <c r="D567" s="64"/>
      <c r="E567" s="65"/>
      <c r="F567" s="66"/>
      <c r="G567" s="63"/>
      <c r="H567" s="64"/>
      <c r="I567" s="68"/>
      <c r="J567" s="64"/>
    </row>
    <row r="568" spans="1:10" x14ac:dyDescent="0.25">
      <c r="A568" s="62"/>
      <c r="B568" s="73"/>
      <c r="C568" s="64"/>
      <c r="D568" s="64"/>
      <c r="E568" s="65"/>
      <c r="F568" s="66"/>
      <c r="G568" s="72"/>
      <c r="H568" s="64"/>
      <c r="I568" s="68"/>
      <c r="J568" s="64"/>
    </row>
    <row r="569" spans="1:10" x14ac:dyDescent="0.25">
      <c r="A569" s="62"/>
      <c r="B569" s="73"/>
      <c r="C569" s="64"/>
      <c r="D569" s="64"/>
      <c r="E569" s="65"/>
      <c r="F569" s="66"/>
      <c r="G569" s="72"/>
      <c r="H569" s="64"/>
      <c r="I569" s="68"/>
      <c r="J569" s="68"/>
    </row>
    <row r="570" spans="1:10" x14ac:dyDescent="0.25">
      <c r="A570" s="62"/>
      <c r="B570" s="73"/>
      <c r="C570" s="64"/>
      <c r="D570" s="64"/>
      <c r="E570" s="65"/>
      <c r="F570" s="66"/>
      <c r="G570" s="72"/>
      <c r="H570" s="64"/>
      <c r="I570" s="68"/>
      <c r="J570" s="68"/>
    </row>
    <row r="571" spans="1:10" x14ac:dyDescent="0.25">
      <c r="A571" s="62"/>
      <c r="B571" s="73"/>
      <c r="C571" s="64"/>
      <c r="D571" s="64"/>
      <c r="E571" s="65"/>
      <c r="F571" s="66"/>
      <c r="G571" s="72"/>
      <c r="H571" s="64"/>
      <c r="I571" s="68"/>
      <c r="J571" s="64"/>
    </row>
    <row r="572" spans="1:10" x14ac:dyDescent="0.25">
      <c r="A572" s="62"/>
      <c r="B572" s="71"/>
      <c r="C572" s="64"/>
      <c r="D572" s="64"/>
      <c r="E572" s="65"/>
      <c r="F572" s="66"/>
      <c r="G572" s="72"/>
      <c r="H572" s="64"/>
      <c r="I572" s="68"/>
      <c r="J572" s="68"/>
    </row>
    <row r="573" spans="1:10" x14ac:dyDescent="0.25">
      <c r="A573" s="62"/>
      <c r="B573" s="69"/>
      <c r="C573" s="64"/>
      <c r="D573" s="64"/>
      <c r="E573" s="65"/>
      <c r="F573" s="66"/>
      <c r="G573" s="74"/>
      <c r="H573" s="64"/>
      <c r="I573" s="68"/>
      <c r="J573" s="64"/>
    </row>
    <row r="574" spans="1:10" x14ac:dyDescent="0.25">
      <c r="A574" s="62"/>
      <c r="B574" s="69"/>
      <c r="C574" s="64"/>
      <c r="D574" s="64"/>
      <c r="E574" s="65"/>
      <c r="F574" s="66"/>
      <c r="G574" s="74"/>
      <c r="H574" s="64"/>
      <c r="I574" s="68"/>
      <c r="J574" s="64"/>
    </row>
    <row r="575" spans="1:10" x14ac:dyDescent="0.25">
      <c r="A575" s="62"/>
      <c r="B575" s="69"/>
      <c r="C575" s="64"/>
      <c r="D575" s="64"/>
      <c r="E575" s="65"/>
      <c r="F575" s="66"/>
      <c r="G575" s="74"/>
      <c r="H575" s="64"/>
      <c r="I575" s="68"/>
      <c r="J575" s="64"/>
    </row>
    <row r="576" spans="1:10" x14ac:dyDescent="0.25">
      <c r="A576" s="62"/>
      <c r="B576" s="69"/>
      <c r="C576" s="64"/>
      <c r="D576" s="64"/>
      <c r="E576" s="65"/>
      <c r="F576" s="66"/>
      <c r="G576" s="74"/>
      <c r="H576" s="64"/>
      <c r="I576" s="68"/>
      <c r="J576" s="64"/>
    </row>
    <row r="577" spans="1:10" x14ac:dyDescent="0.25">
      <c r="A577" s="62"/>
      <c r="B577" s="69"/>
      <c r="C577" s="64"/>
      <c r="D577" s="64"/>
      <c r="E577" s="65"/>
      <c r="F577" s="66"/>
      <c r="G577" s="74"/>
      <c r="H577" s="64"/>
      <c r="I577" s="68"/>
      <c r="J577" s="64"/>
    </row>
    <row r="578" spans="1:10" x14ac:dyDescent="0.25">
      <c r="A578" s="62"/>
      <c r="B578" s="69"/>
      <c r="C578" s="64"/>
      <c r="D578" s="64"/>
      <c r="E578" s="65"/>
      <c r="F578" s="66"/>
      <c r="G578" s="74"/>
      <c r="H578" s="64"/>
      <c r="I578" s="68"/>
      <c r="J578" s="64"/>
    </row>
    <row r="579" spans="1:10" x14ac:dyDescent="0.25">
      <c r="A579" s="62"/>
      <c r="B579" s="69"/>
      <c r="C579" s="64"/>
      <c r="D579" s="64"/>
      <c r="E579" s="65"/>
      <c r="F579" s="66"/>
      <c r="G579" s="74"/>
      <c r="H579" s="64"/>
      <c r="I579" s="68"/>
      <c r="J579" s="64"/>
    </row>
    <row r="580" spans="1:10" x14ac:dyDescent="0.25">
      <c r="A580" s="62"/>
      <c r="B580" s="69"/>
      <c r="C580" s="64"/>
      <c r="D580" s="64"/>
      <c r="E580" s="65"/>
      <c r="F580" s="66"/>
      <c r="G580" s="74"/>
      <c r="H580" s="64"/>
      <c r="I580" s="68"/>
      <c r="J580" s="64"/>
    </row>
    <row r="581" spans="1:10" x14ac:dyDescent="0.25">
      <c r="A581" s="62"/>
      <c r="B581" s="69"/>
      <c r="C581" s="64"/>
      <c r="D581" s="64"/>
      <c r="E581" s="65"/>
      <c r="F581" s="66"/>
      <c r="G581" s="74"/>
      <c r="H581" s="64"/>
      <c r="I581" s="68"/>
      <c r="J581" s="64"/>
    </row>
    <row r="582" spans="1:10" x14ac:dyDescent="0.25">
      <c r="A582" s="62"/>
      <c r="B582" s="69"/>
      <c r="C582" s="64"/>
      <c r="D582" s="64"/>
      <c r="E582" s="65"/>
      <c r="F582" s="66"/>
      <c r="G582" s="74"/>
      <c r="H582" s="64"/>
      <c r="I582" s="68"/>
      <c r="J582" s="64"/>
    </row>
    <row r="583" spans="1:10" x14ac:dyDescent="0.25">
      <c r="A583" s="62"/>
      <c r="B583" s="69"/>
      <c r="C583" s="64"/>
      <c r="D583" s="64"/>
      <c r="E583" s="65"/>
      <c r="F583" s="66"/>
      <c r="G583" s="74"/>
      <c r="H583" s="64"/>
      <c r="I583" s="68"/>
      <c r="J583" s="64"/>
    </row>
    <row r="584" spans="1:10" x14ac:dyDescent="0.25">
      <c r="A584" s="62"/>
      <c r="B584" s="69"/>
      <c r="C584" s="64"/>
      <c r="D584" s="64"/>
      <c r="E584" s="65"/>
      <c r="F584" s="66"/>
      <c r="G584" s="74"/>
      <c r="H584" s="64"/>
      <c r="I584" s="68"/>
      <c r="J584" s="64"/>
    </row>
    <row r="585" spans="1:10" x14ac:dyDescent="0.25">
      <c r="A585" s="62"/>
      <c r="B585" s="75"/>
      <c r="C585" s="64"/>
      <c r="D585" s="64"/>
      <c r="E585" s="65"/>
      <c r="F585" s="66"/>
      <c r="G585" s="74"/>
      <c r="H585" s="64"/>
      <c r="I585" s="68"/>
      <c r="J585" s="64"/>
    </row>
    <row r="586" spans="1:10" x14ac:dyDescent="0.25">
      <c r="A586" s="62"/>
      <c r="B586" s="75"/>
      <c r="C586" s="64"/>
      <c r="D586" s="64"/>
      <c r="E586" s="65"/>
      <c r="F586" s="66"/>
      <c r="G586" s="74"/>
      <c r="H586" s="64"/>
      <c r="I586" s="68"/>
      <c r="J586" s="64"/>
    </row>
    <row r="587" spans="1:10" x14ac:dyDescent="0.25">
      <c r="A587" s="62"/>
      <c r="B587" s="75"/>
      <c r="C587" s="64"/>
      <c r="D587" s="64"/>
      <c r="E587" s="65"/>
      <c r="F587" s="66"/>
      <c r="G587" s="74"/>
      <c r="H587" s="64"/>
      <c r="I587" s="68"/>
      <c r="J587" s="64"/>
    </row>
    <row r="588" spans="1:10" x14ac:dyDescent="0.25">
      <c r="A588" s="62"/>
      <c r="B588" s="75"/>
      <c r="C588" s="64"/>
      <c r="D588" s="64"/>
      <c r="E588" s="65"/>
      <c r="F588" s="66"/>
      <c r="G588" s="74"/>
      <c r="H588" s="64"/>
      <c r="I588" s="68"/>
      <c r="J588" s="64"/>
    </row>
    <row r="589" spans="1:10" x14ac:dyDescent="0.25">
      <c r="A589" s="62"/>
      <c r="B589" s="76"/>
      <c r="C589" s="64"/>
      <c r="D589" s="64"/>
      <c r="E589" s="65"/>
      <c r="F589" s="66"/>
      <c r="G589" s="76"/>
      <c r="H589" s="64"/>
      <c r="I589" s="68"/>
      <c r="J589" s="64"/>
    </row>
    <row r="590" spans="1:10" x14ac:dyDescent="0.25">
      <c r="A590" s="62"/>
      <c r="B590" s="76"/>
      <c r="C590" s="64"/>
      <c r="D590" s="64"/>
      <c r="E590" s="65"/>
      <c r="F590" s="66"/>
      <c r="G590" s="76"/>
      <c r="H590" s="64"/>
      <c r="I590" s="68"/>
      <c r="J590" s="64"/>
    </row>
    <row r="591" spans="1:10" x14ac:dyDescent="0.25">
      <c r="A591" s="62"/>
      <c r="B591" s="76"/>
      <c r="C591" s="64"/>
      <c r="D591" s="64"/>
      <c r="E591" s="65"/>
      <c r="F591" s="66"/>
      <c r="G591" s="76"/>
      <c r="H591" s="64"/>
      <c r="I591" s="68"/>
      <c r="J591" s="64"/>
    </row>
    <row r="592" spans="1:10" x14ac:dyDescent="0.25">
      <c r="A592" s="62"/>
      <c r="B592" s="70"/>
      <c r="C592" s="64"/>
      <c r="D592" s="64"/>
      <c r="E592" s="65"/>
      <c r="F592" s="66"/>
      <c r="G592" s="76"/>
      <c r="H592" s="64"/>
      <c r="I592" s="68"/>
      <c r="J592" s="64"/>
    </row>
    <row r="593" spans="1:10" x14ac:dyDescent="0.25">
      <c r="A593" s="62"/>
      <c r="B593" s="67"/>
      <c r="C593" s="64"/>
      <c r="D593" s="64"/>
      <c r="E593" s="65"/>
      <c r="F593" s="66"/>
      <c r="G593" s="76"/>
      <c r="H593" s="64"/>
      <c r="I593" s="68"/>
      <c r="J593" s="64"/>
    </row>
    <row r="594" spans="1:10" x14ac:dyDescent="0.25">
      <c r="A594" s="62"/>
      <c r="B594" s="63"/>
      <c r="C594" s="64"/>
      <c r="D594" s="64"/>
      <c r="E594" s="65"/>
      <c r="F594" s="66"/>
      <c r="G594" s="76"/>
      <c r="H594" s="64"/>
      <c r="I594" s="68"/>
      <c r="J594" s="64"/>
    </row>
    <row r="595" spans="1:10" x14ac:dyDescent="0.25">
      <c r="A595" s="62"/>
      <c r="B595" s="63"/>
      <c r="C595" s="64"/>
      <c r="D595" s="64"/>
      <c r="E595" s="65"/>
      <c r="F595" s="66"/>
      <c r="G595" s="76"/>
      <c r="H595" s="64"/>
      <c r="I595" s="68"/>
      <c r="J595" s="64"/>
    </row>
    <row r="596" spans="1:10" x14ac:dyDescent="0.25">
      <c r="A596" s="62"/>
      <c r="B596" s="63"/>
      <c r="C596" s="64"/>
      <c r="D596" s="64"/>
      <c r="E596" s="65"/>
      <c r="F596" s="66"/>
      <c r="G596" s="76"/>
      <c r="H596" s="64"/>
      <c r="I596" s="68"/>
      <c r="J596" s="64"/>
    </row>
    <row r="597" spans="1:10" x14ac:dyDescent="0.25">
      <c r="A597" s="62"/>
      <c r="B597" s="63"/>
      <c r="C597" s="64"/>
      <c r="D597" s="64"/>
      <c r="E597" s="65"/>
      <c r="F597" s="66"/>
      <c r="G597" s="76"/>
      <c r="H597" s="64"/>
      <c r="I597" s="68"/>
      <c r="J597" s="64"/>
    </row>
    <row r="598" spans="1:10" x14ac:dyDescent="0.25">
      <c r="A598" s="62"/>
      <c r="B598" s="63"/>
      <c r="C598" s="64"/>
      <c r="D598" s="64"/>
      <c r="E598" s="65"/>
      <c r="F598" s="66"/>
      <c r="G598" s="63"/>
      <c r="H598" s="64"/>
      <c r="I598" s="68"/>
      <c r="J598" s="64"/>
    </row>
    <row r="599" spans="1:10" x14ac:dyDescent="0.25">
      <c r="A599" s="62"/>
      <c r="B599" s="71"/>
      <c r="C599" s="64"/>
      <c r="D599" s="64"/>
      <c r="E599" s="65"/>
      <c r="F599" s="66"/>
      <c r="G599" s="72"/>
      <c r="H599" s="64"/>
      <c r="I599" s="68"/>
      <c r="J599" s="64"/>
    </row>
    <row r="600" spans="1:10" x14ac:dyDescent="0.25">
      <c r="A600" s="62"/>
      <c r="B600" s="71"/>
      <c r="C600" s="64"/>
      <c r="D600" s="64"/>
      <c r="E600" s="65"/>
      <c r="F600" s="66"/>
      <c r="G600" s="72"/>
      <c r="H600" s="64"/>
      <c r="I600" s="68"/>
      <c r="J600" s="64"/>
    </row>
    <row r="601" spans="1:10" x14ac:dyDescent="0.25">
      <c r="A601" s="62"/>
      <c r="B601" s="71"/>
      <c r="C601" s="64"/>
      <c r="D601" s="64"/>
      <c r="E601" s="65"/>
      <c r="F601" s="66"/>
      <c r="G601" s="72"/>
      <c r="H601" s="64"/>
      <c r="I601" s="68"/>
      <c r="J601" s="64"/>
    </row>
    <row r="602" spans="1:10" x14ac:dyDescent="0.25">
      <c r="A602" s="62"/>
      <c r="B602" s="71"/>
      <c r="C602" s="64"/>
      <c r="D602" s="64"/>
      <c r="E602" s="65"/>
      <c r="F602" s="66"/>
      <c r="G602" s="72"/>
      <c r="H602" s="64"/>
      <c r="I602" s="68"/>
      <c r="J602" s="64"/>
    </row>
    <row r="603" spans="1:10" x14ac:dyDescent="0.25">
      <c r="A603" s="62"/>
      <c r="B603" s="71"/>
      <c r="C603" s="64"/>
      <c r="D603" s="64"/>
      <c r="E603" s="65"/>
      <c r="F603" s="66"/>
      <c r="G603" s="72"/>
      <c r="H603" s="64"/>
      <c r="I603" s="68"/>
      <c r="J603" s="64"/>
    </row>
    <row r="604" spans="1:10" x14ac:dyDescent="0.25">
      <c r="A604" s="62"/>
      <c r="B604" s="71"/>
      <c r="C604" s="64"/>
      <c r="D604" s="64"/>
      <c r="E604" s="65"/>
      <c r="F604" s="66"/>
      <c r="G604" s="72"/>
      <c r="H604" s="64"/>
      <c r="I604" s="68"/>
      <c r="J604" s="64"/>
    </row>
    <row r="605" spans="1:10" x14ac:dyDescent="0.25">
      <c r="A605" s="62"/>
      <c r="B605" s="71"/>
      <c r="C605" s="64"/>
      <c r="D605" s="64"/>
      <c r="E605" s="65"/>
      <c r="F605" s="66"/>
      <c r="G605" s="72"/>
      <c r="H605" s="64"/>
      <c r="I605" s="68"/>
      <c r="J605" s="64"/>
    </row>
    <row r="606" spans="1:10" x14ac:dyDescent="0.25">
      <c r="A606" s="62"/>
      <c r="B606" s="71"/>
      <c r="C606" s="64"/>
      <c r="D606" s="64"/>
      <c r="E606" s="65"/>
      <c r="F606" s="66"/>
      <c r="G606" s="72"/>
      <c r="H606" s="64"/>
      <c r="I606" s="68"/>
      <c r="J606" s="64"/>
    </row>
    <row r="607" spans="1:10" x14ac:dyDescent="0.25">
      <c r="A607" s="62"/>
      <c r="B607" s="71"/>
      <c r="C607" s="64"/>
      <c r="D607" s="64"/>
      <c r="E607" s="65"/>
      <c r="F607" s="66"/>
      <c r="G607" s="72"/>
      <c r="H607" s="64"/>
      <c r="I607" s="68"/>
      <c r="J607" s="64"/>
    </row>
    <row r="608" spans="1:10" x14ac:dyDescent="0.25">
      <c r="A608" s="62"/>
      <c r="B608" s="71"/>
      <c r="C608" s="64"/>
      <c r="D608" s="64"/>
      <c r="E608" s="65"/>
      <c r="F608" s="66"/>
      <c r="G608" s="72"/>
      <c r="H608" s="64"/>
      <c r="I608" s="68"/>
      <c r="J608" s="64"/>
    </row>
    <row r="609" spans="1:10" x14ac:dyDescent="0.25">
      <c r="A609" s="62"/>
      <c r="B609" s="71"/>
      <c r="C609" s="64"/>
      <c r="D609" s="64"/>
      <c r="E609" s="65"/>
      <c r="F609" s="66"/>
      <c r="G609" s="72"/>
      <c r="H609" s="64"/>
      <c r="I609" s="68"/>
      <c r="J609" s="64"/>
    </row>
    <row r="610" spans="1:10" x14ac:dyDescent="0.25">
      <c r="A610" s="62"/>
      <c r="B610" s="71"/>
      <c r="C610" s="64"/>
      <c r="D610" s="64"/>
      <c r="E610" s="65"/>
      <c r="F610" s="66"/>
      <c r="G610" s="72"/>
      <c r="H610" s="64"/>
      <c r="I610" s="68"/>
      <c r="J610" s="64"/>
    </row>
    <row r="611" spans="1:10" x14ac:dyDescent="0.25">
      <c r="A611" s="62"/>
      <c r="B611" s="71"/>
      <c r="C611" s="64"/>
      <c r="D611" s="64"/>
      <c r="E611" s="65"/>
      <c r="F611" s="66"/>
      <c r="G611" s="72"/>
      <c r="H611" s="64"/>
      <c r="I611" s="68"/>
      <c r="J611" s="64"/>
    </row>
    <row r="612" spans="1:10" x14ac:dyDescent="0.25">
      <c r="A612" s="62"/>
      <c r="B612" s="71"/>
      <c r="C612" s="64"/>
      <c r="D612" s="64"/>
      <c r="E612" s="65"/>
      <c r="F612" s="66"/>
      <c r="G612" s="72"/>
      <c r="H612" s="64"/>
      <c r="I612" s="68"/>
      <c r="J612" s="64"/>
    </row>
    <row r="613" spans="1:10" x14ac:dyDescent="0.25">
      <c r="A613" s="62"/>
      <c r="B613" s="71"/>
      <c r="C613" s="64"/>
      <c r="D613" s="64"/>
      <c r="E613" s="65"/>
      <c r="F613" s="66"/>
      <c r="G613" s="72"/>
      <c r="H613" s="64"/>
      <c r="I613" s="68"/>
      <c r="J613" s="64"/>
    </row>
    <row r="614" spans="1:10" x14ac:dyDescent="0.25">
      <c r="A614" s="62"/>
      <c r="B614" s="71"/>
      <c r="C614" s="64"/>
      <c r="D614" s="64"/>
      <c r="E614" s="65"/>
      <c r="F614" s="66"/>
      <c r="G614" s="72"/>
      <c r="H614" s="64"/>
      <c r="I614" s="68"/>
      <c r="J614" s="64"/>
    </row>
    <row r="615" spans="1:10" x14ac:dyDescent="0.25">
      <c r="A615" s="62"/>
      <c r="B615" s="71"/>
      <c r="C615" s="64"/>
      <c r="D615" s="64"/>
      <c r="E615" s="65"/>
      <c r="F615" s="66"/>
      <c r="G615" s="72"/>
      <c r="H615" s="64"/>
      <c r="I615" s="68"/>
      <c r="J615" s="64"/>
    </row>
    <row r="616" spans="1:10" x14ac:dyDescent="0.25">
      <c r="A616" s="62"/>
      <c r="B616" s="71"/>
      <c r="C616" s="64"/>
      <c r="D616" s="64"/>
      <c r="E616" s="65"/>
      <c r="F616" s="66"/>
      <c r="G616" s="72"/>
      <c r="H616" s="64"/>
      <c r="I616" s="68"/>
      <c r="J616" s="64"/>
    </row>
    <row r="617" spans="1:10" x14ac:dyDescent="0.25">
      <c r="A617" s="62"/>
      <c r="B617" s="71"/>
      <c r="C617" s="64"/>
      <c r="D617" s="64"/>
      <c r="E617" s="65"/>
      <c r="F617" s="66"/>
      <c r="G617" s="72"/>
      <c r="H617" s="64"/>
      <c r="I617" s="68"/>
      <c r="J617" s="64"/>
    </row>
    <row r="618" spans="1:10" x14ac:dyDescent="0.25">
      <c r="A618" s="62"/>
      <c r="B618" s="71"/>
      <c r="C618" s="64"/>
      <c r="D618" s="64"/>
      <c r="E618" s="65"/>
      <c r="F618" s="66"/>
      <c r="G618" s="72"/>
      <c r="H618" s="64"/>
      <c r="I618" s="68"/>
      <c r="J618" s="64"/>
    </row>
    <row r="619" spans="1:10" x14ac:dyDescent="0.25">
      <c r="A619" s="62"/>
      <c r="B619" s="71"/>
      <c r="C619" s="64"/>
      <c r="D619" s="64"/>
      <c r="E619" s="65"/>
      <c r="F619" s="66"/>
      <c r="G619" s="72"/>
      <c r="H619" s="64"/>
      <c r="I619" s="68"/>
      <c r="J619" s="64"/>
    </row>
    <row r="620" spans="1:10" x14ac:dyDescent="0.25">
      <c r="A620" s="62"/>
      <c r="B620" s="71"/>
      <c r="C620" s="64"/>
      <c r="D620" s="64"/>
      <c r="E620" s="65"/>
      <c r="F620" s="66"/>
      <c r="G620" s="72"/>
      <c r="H620" s="64"/>
      <c r="I620" s="68"/>
      <c r="J620" s="64"/>
    </row>
    <row r="621" spans="1:10" x14ac:dyDescent="0.25">
      <c r="A621" s="62"/>
      <c r="B621" s="71"/>
      <c r="C621" s="64"/>
      <c r="D621" s="64"/>
      <c r="E621" s="65"/>
      <c r="F621" s="66"/>
      <c r="G621" s="72"/>
      <c r="H621" s="64"/>
      <c r="I621" s="68"/>
      <c r="J621" s="64"/>
    </row>
    <row r="622" spans="1:10" x14ac:dyDescent="0.25">
      <c r="A622" s="62"/>
      <c r="B622" s="71"/>
      <c r="C622" s="64"/>
      <c r="D622" s="64"/>
      <c r="E622" s="65"/>
      <c r="F622" s="66"/>
      <c r="G622" s="72"/>
      <c r="H622" s="64"/>
      <c r="I622" s="68"/>
      <c r="J622" s="64"/>
    </row>
    <row r="623" spans="1:10" x14ac:dyDescent="0.25">
      <c r="A623" s="62"/>
      <c r="B623" s="71"/>
      <c r="C623" s="64"/>
      <c r="D623" s="64"/>
      <c r="E623" s="65"/>
      <c r="F623" s="66"/>
      <c r="G623" s="72"/>
      <c r="H623" s="64"/>
      <c r="I623" s="68"/>
      <c r="J623" s="64"/>
    </row>
    <row r="624" spans="1:10" x14ac:dyDescent="0.25">
      <c r="A624" s="62"/>
      <c r="B624" s="71"/>
      <c r="C624" s="64"/>
      <c r="D624" s="64"/>
      <c r="E624" s="65"/>
      <c r="F624" s="66"/>
      <c r="G624" s="72"/>
      <c r="H624" s="64"/>
      <c r="I624" s="68"/>
      <c r="J624" s="64"/>
    </row>
    <row r="625" spans="1:10" x14ac:dyDescent="0.25">
      <c r="A625" s="62"/>
      <c r="B625" s="71"/>
      <c r="C625" s="64"/>
      <c r="D625" s="64"/>
      <c r="E625" s="65"/>
      <c r="F625" s="66"/>
      <c r="G625" s="72"/>
      <c r="H625" s="64"/>
      <c r="I625" s="68"/>
      <c r="J625" s="64"/>
    </row>
    <row r="626" spans="1:10" x14ac:dyDescent="0.25">
      <c r="A626" s="62"/>
      <c r="B626" s="69"/>
      <c r="C626" s="64"/>
      <c r="D626" s="64"/>
      <c r="E626" s="65"/>
      <c r="F626" s="66"/>
      <c r="G626" s="69"/>
      <c r="H626" s="64"/>
      <c r="I626" s="68"/>
      <c r="J626" s="64"/>
    </row>
    <row r="627" spans="1:10" x14ac:dyDescent="0.25">
      <c r="A627" s="62"/>
      <c r="B627" s="69"/>
      <c r="C627" s="64"/>
      <c r="D627" s="64"/>
      <c r="E627" s="65"/>
      <c r="F627" s="66"/>
      <c r="G627" s="69"/>
      <c r="H627" s="64"/>
      <c r="I627" s="68"/>
      <c r="J627" s="64"/>
    </row>
    <row r="628" spans="1:10" x14ac:dyDescent="0.25">
      <c r="A628" s="62"/>
      <c r="B628" s="69"/>
      <c r="C628" s="64"/>
      <c r="D628" s="64"/>
      <c r="E628" s="65"/>
      <c r="F628" s="66"/>
      <c r="G628" s="69"/>
      <c r="H628" s="64"/>
      <c r="I628" s="68"/>
      <c r="J628" s="64"/>
    </row>
    <row r="629" spans="1:10" x14ac:dyDescent="0.25">
      <c r="A629" s="62"/>
      <c r="B629" s="69"/>
      <c r="C629" s="64"/>
      <c r="D629" s="64"/>
      <c r="E629" s="65"/>
      <c r="F629" s="66"/>
      <c r="G629" s="69"/>
      <c r="H629" s="64"/>
      <c r="I629" s="68"/>
      <c r="J629" s="64"/>
    </row>
    <row r="630" spans="1:10" x14ac:dyDescent="0.25">
      <c r="A630" s="62"/>
      <c r="B630" s="69"/>
      <c r="C630" s="64"/>
      <c r="D630" s="64"/>
      <c r="E630" s="65"/>
      <c r="F630" s="66"/>
      <c r="G630" s="69"/>
      <c r="H630" s="64"/>
      <c r="I630" s="68"/>
      <c r="J630" s="77"/>
    </row>
    <row r="631" spans="1:10" x14ac:dyDescent="0.25">
      <c r="A631" s="62"/>
      <c r="B631" s="69"/>
      <c r="C631" s="64"/>
      <c r="D631" s="64"/>
      <c r="E631" s="65"/>
      <c r="F631" s="66"/>
      <c r="G631" s="69"/>
      <c r="H631" s="64"/>
      <c r="I631" s="68"/>
      <c r="J631" s="77"/>
    </row>
    <row r="632" spans="1:10" x14ac:dyDescent="0.25">
      <c r="A632" s="62"/>
      <c r="B632" s="69"/>
      <c r="C632" s="64"/>
      <c r="D632" s="64"/>
      <c r="E632" s="65"/>
      <c r="F632" s="66"/>
      <c r="G632" s="69"/>
      <c r="H632" s="64"/>
      <c r="I632" s="68"/>
      <c r="J632" s="64"/>
    </row>
    <row r="633" spans="1:10" x14ac:dyDescent="0.25">
      <c r="A633" s="62"/>
      <c r="B633" s="69"/>
      <c r="C633" s="64"/>
      <c r="D633" s="64"/>
      <c r="E633" s="65"/>
      <c r="F633" s="66"/>
      <c r="G633" s="69"/>
      <c r="H633" s="64"/>
      <c r="I633" s="68"/>
      <c r="J633" s="64"/>
    </row>
    <row r="634" spans="1:10" x14ac:dyDescent="0.25">
      <c r="A634" s="62"/>
      <c r="B634" s="69"/>
      <c r="C634" s="64"/>
      <c r="D634" s="64"/>
      <c r="E634" s="65"/>
      <c r="F634" s="66"/>
      <c r="G634" s="69"/>
      <c r="H634" s="64"/>
      <c r="I634" s="68"/>
      <c r="J634" s="64"/>
    </row>
    <row r="635" spans="1:10" x14ac:dyDescent="0.25">
      <c r="A635" s="62"/>
      <c r="B635" s="69"/>
      <c r="C635" s="64"/>
      <c r="D635" s="64"/>
      <c r="E635" s="65"/>
      <c r="F635" s="66"/>
      <c r="G635" s="69"/>
      <c r="H635" s="64"/>
      <c r="I635" s="68"/>
      <c r="J635" s="64"/>
    </row>
    <row r="636" spans="1:10" x14ac:dyDescent="0.25">
      <c r="A636" s="62"/>
      <c r="B636" s="69"/>
      <c r="C636" s="64"/>
      <c r="D636" s="64"/>
      <c r="E636" s="65"/>
      <c r="F636" s="66"/>
      <c r="G636" s="69"/>
      <c r="H636" s="64"/>
      <c r="I636" s="77"/>
      <c r="J636" s="77"/>
    </row>
    <row r="637" spans="1:10" x14ac:dyDescent="0.25">
      <c r="A637" s="62"/>
      <c r="B637" s="69"/>
      <c r="C637" s="64"/>
      <c r="D637" s="64"/>
      <c r="E637" s="65"/>
      <c r="F637" s="66"/>
      <c r="G637" s="69"/>
      <c r="H637" s="64"/>
      <c r="I637" s="77"/>
      <c r="J637" s="77"/>
    </row>
    <row r="638" spans="1:10" x14ac:dyDescent="0.25">
      <c r="A638" s="62"/>
      <c r="B638" s="69"/>
      <c r="C638" s="64"/>
      <c r="D638" s="64"/>
      <c r="E638" s="65"/>
      <c r="F638" s="66"/>
      <c r="G638" s="69"/>
      <c r="H638" s="64"/>
      <c r="I638" s="77"/>
      <c r="J638" s="64"/>
    </row>
    <row r="639" spans="1:10" x14ac:dyDescent="0.25">
      <c r="A639" s="62"/>
      <c r="B639" s="69"/>
      <c r="C639" s="64"/>
      <c r="D639" s="64"/>
      <c r="E639" s="65"/>
      <c r="F639" s="66"/>
      <c r="G639" s="69"/>
      <c r="H639" s="64"/>
      <c r="I639" s="77"/>
      <c r="J639" s="77"/>
    </row>
    <row r="640" spans="1:10" x14ac:dyDescent="0.25">
      <c r="A640" s="62"/>
      <c r="B640" s="69"/>
      <c r="C640" s="64"/>
      <c r="D640" s="64"/>
      <c r="E640" s="65"/>
      <c r="F640" s="66"/>
      <c r="G640" s="69"/>
      <c r="H640" s="64"/>
      <c r="I640" s="68"/>
      <c r="J640" s="64"/>
    </row>
    <row r="641" spans="1:10" x14ac:dyDescent="0.25">
      <c r="A641" s="62"/>
      <c r="B641" s="69"/>
      <c r="C641" s="64"/>
      <c r="D641" s="64"/>
      <c r="E641" s="65"/>
      <c r="F641" s="66"/>
      <c r="G641" s="69"/>
      <c r="H641" s="64"/>
      <c r="I641" s="68"/>
      <c r="J641" s="64"/>
    </row>
    <row r="642" spans="1:10" x14ac:dyDescent="0.25">
      <c r="A642" s="62"/>
      <c r="B642" s="69"/>
      <c r="C642" s="64"/>
      <c r="D642" s="64"/>
      <c r="E642" s="65"/>
      <c r="F642" s="66"/>
      <c r="G642" s="75"/>
      <c r="H642" s="64"/>
      <c r="I642" s="68"/>
      <c r="J642" s="64"/>
    </row>
    <row r="643" spans="1:10" x14ac:dyDescent="0.25">
      <c r="A643" s="62"/>
      <c r="B643" s="69"/>
      <c r="C643" s="64"/>
      <c r="D643" s="64"/>
      <c r="E643" s="65"/>
      <c r="F643" s="66"/>
      <c r="G643" s="69"/>
      <c r="H643" s="64"/>
      <c r="I643" s="68"/>
      <c r="J643" s="64"/>
    </row>
    <row r="644" spans="1:10" x14ac:dyDescent="0.25">
      <c r="A644" s="62"/>
      <c r="B644" s="69"/>
      <c r="C644" s="64"/>
      <c r="D644" s="64"/>
      <c r="E644" s="65"/>
      <c r="F644" s="66"/>
      <c r="G644" s="69"/>
      <c r="H644" s="64"/>
      <c r="I644" s="68"/>
      <c r="J644" s="64"/>
    </row>
    <row r="645" spans="1:10" x14ac:dyDescent="0.25">
      <c r="A645" s="62"/>
      <c r="B645" s="69"/>
      <c r="C645" s="64"/>
      <c r="D645" s="64"/>
      <c r="E645" s="65"/>
      <c r="F645" s="66"/>
      <c r="G645" s="69"/>
      <c r="H645" s="64"/>
      <c r="I645" s="68"/>
      <c r="J645" s="64"/>
    </row>
    <row r="646" spans="1:10" x14ac:dyDescent="0.25">
      <c r="A646" s="62"/>
      <c r="B646" s="69"/>
      <c r="C646" s="64"/>
      <c r="D646" s="64"/>
      <c r="E646" s="65"/>
      <c r="F646" s="66"/>
      <c r="G646" s="69"/>
      <c r="H646" s="64"/>
      <c r="I646" s="68"/>
      <c r="J646" s="64"/>
    </row>
    <row r="647" spans="1:10" x14ac:dyDescent="0.25">
      <c r="A647" s="62"/>
      <c r="B647" s="69"/>
      <c r="C647" s="64"/>
      <c r="D647" s="64"/>
      <c r="E647" s="65"/>
      <c r="F647" s="66"/>
      <c r="G647" s="78"/>
      <c r="H647" s="64"/>
      <c r="I647" s="68"/>
      <c r="J647" s="64"/>
    </row>
    <row r="648" spans="1:10" x14ac:dyDescent="0.25">
      <c r="A648" s="62"/>
      <c r="B648" s="69"/>
      <c r="C648" s="64"/>
      <c r="D648" s="64"/>
      <c r="E648" s="65"/>
      <c r="F648" s="66"/>
      <c r="G648" s="78"/>
      <c r="H648" s="64"/>
      <c r="I648" s="68"/>
      <c r="J648" s="64"/>
    </row>
    <row r="649" spans="1:10" x14ac:dyDescent="0.25">
      <c r="A649" s="62"/>
      <c r="B649" s="69"/>
      <c r="C649" s="64"/>
      <c r="D649" s="64"/>
      <c r="E649" s="65"/>
      <c r="F649" s="66"/>
      <c r="G649" s="78"/>
      <c r="H649" s="64"/>
      <c r="I649" s="68"/>
      <c r="J649" s="64"/>
    </row>
    <row r="650" spans="1:10" x14ac:dyDescent="0.25">
      <c r="A650" s="62"/>
      <c r="B650" s="69"/>
      <c r="C650" s="64"/>
      <c r="D650" s="64"/>
      <c r="E650" s="65"/>
      <c r="F650" s="66"/>
      <c r="G650" s="78"/>
      <c r="H650" s="64"/>
      <c r="I650" s="68"/>
      <c r="J650" s="64"/>
    </row>
    <row r="651" spans="1:10" x14ac:dyDescent="0.25">
      <c r="A651" s="62"/>
      <c r="B651" s="69"/>
      <c r="C651" s="64"/>
      <c r="D651" s="64"/>
      <c r="E651" s="65"/>
      <c r="F651" s="66"/>
      <c r="G651" s="78"/>
      <c r="H651" s="64"/>
      <c r="I651" s="68"/>
      <c r="J651" s="64"/>
    </row>
    <row r="652" spans="1:10" x14ac:dyDescent="0.25">
      <c r="A652" s="62"/>
      <c r="B652" s="69"/>
      <c r="C652" s="64"/>
      <c r="D652" s="64"/>
      <c r="E652" s="65"/>
      <c r="F652" s="66"/>
      <c r="G652" s="78"/>
      <c r="H652" s="64"/>
      <c r="I652" s="68"/>
      <c r="J652" s="64"/>
    </row>
    <row r="653" spans="1:10" x14ac:dyDescent="0.25">
      <c r="A653" s="62"/>
      <c r="B653" s="69"/>
      <c r="C653" s="64"/>
      <c r="D653" s="64"/>
      <c r="E653" s="65"/>
      <c r="F653" s="66"/>
      <c r="G653" s="78"/>
      <c r="H653" s="64"/>
      <c r="I653" s="68"/>
      <c r="J653" s="64"/>
    </row>
    <row r="654" spans="1:10" x14ac:dyDescent="0.25">
      <c r="A654" s="62"/>
      <c r="B654" s="69"/>
      <c r="C654" s="64"/>
      <c r="D654" s="64"/>
      <c r="E654" s="65"/>
      <c r="F654" s="66"/>
      <c r="G654" s="78"/>
      <c r="H654" s="64"/>
      <c r="I654" s="68"/>
      <c r="J654" s="64"/>
    </row>
    <row r="655" spans="1:10" x14ac:dyDescent="0.25">
      <c r="A655" s="62"/>
      <c r="B655" s="69"/>
      <c r="C655" s="64"/>
      <c r="D655" s="64"/>
      <c r="E655" s="65"/>
      <c r="F655" s="66"/>
      <c r="G655" s="78"/>
      <c r="H655" s="64"/>
      <c r="I655" s="68"/>
      <c r="J655" s="64"/>
    </row>
    <row r="656" spans="1:10" x14ac:dyDescent="0.25">
      <c r="A656" s="62"/>
      <c r="B656" s="69"/>
      <c r="C656" s="64"/>
      <c r="D656" s="64"/>
      <c r="E656" s="65"/>
      <c r="F656" s="66"/>
      <c r="G656" s="78"/>
      <c r="H656" s="64"/>
      <c r="I656" s="68"/>
      <c r="J656" s="64"/>
    </row>
    <row r="657" spans="1:10" x14ac:dyDescent="0.25">
      <c r="A657" s="62"/>
      <c r="B657" s="69"/>
      <c r="C657" s="64"/>
      <c r="D657" s="64"/>
      <c r="E657" s="65"/>
      <c r="F657" s="66"/>
      <c r="G657" s="78"/>
      <c r="H657" s="64"/>
      <c r="I657" s="68"/>
      <c r="J657" s="64"/>
    </row>
    <row r="658" spans="1:10" x14ac:dyDescent="0.25">
      <c r="A658" s="62"/>
      <c r="B658" s="69"/>
      <c r="C658" s="64"/>
      <c r="D658" s="64"/>
      <c r="E658" s="65"/>
      <c r="F658" s="66"/>
      <c r="G658" s="78"/>
      <c r="H658" s="64"/>
      <c r="I658" s="68"/>
      <c r="J658" s="64"/>
    </row>
    <row r="659" spans="1:10" x14ac:dyDescent="0.25">
      <c r="A659" s="62"/>
      <c r="B659" s="69"/>
      <c r="C659" s="64"/>
      <c r="D659" s="64"/>
      <c r="E659" s="65"/>
      <c r="F659" s="66"/>
      <c r="G659" s="78"/>
      <c r="H659" s="64"/>
      <c r="I659" s="68"/>
      <c r="J659" s="64"/>
    </row>
    <row r="660" spans="1:10" x14ac:dyDescent="0.25">
      <c r="A660" s="62"/>
      <c r="B660" s="69"/>
      <c r="C660" s="64"/>
      <c r="D660" s="64"/>
      <c r="E660" s="65"/>
      <c r="F660" s="66"/>
      <c r="G660" s="69"/>
      <c r="H660" s="64"/>
      <c r="I660" s="68"/>
      <c r="J660" s="64"/>
    </row>
    <row r="661" spans="1:10" x14ac:dyDescent="0.25">
      <c r="A661" s="62"/>
      <c r="B661" s="69"/>
      <c r="C661" s="64"/>
      <c r="D661" s="64"/>
      <c r="E661" s="65"/>
      <c r="F661" s="66"/>
      <c r="G661" s="69"/>
      <c r="H661" s="64"/>
      <c r="I661" s="68"/>
      <c r="J661" s="64"/>
    </row>
    <row r="662" spans="1:10" x14ac:dyDescent="0.25">
      <c r="A662" s="62"/>
      <c r="B662" s="69"/>
      <c r="C662" s="64"/>
      <c r="D662" s="64"/>
      <c r="E662" s="65"/>
      <c r="F662" s="66"/>
      <c r="G662" s="69"/>
      <c r="H662" s="64"/>
      <c r="I662" s="68"/>
      <c r="J662" s="64"/>
    </row>
    <row r="663" spans="1:10" x14ac:dyDescent="0.25">
      <c r="A663" s="62"/>
      <c r="B663" s="69"/>
      <c r="C663" s="64"/>
      <c r="D663" s="64"/>
      <c r="E663" s="65"/>
      <c r="F663" s="66"/>
      <c r="G663" s="69"/>
      <c r="H663" s="64"/>
      <c r="I663" s="68"/>
      <c r="J663" s="64"/>
    </row>
    <row r="664" spans="1:10" x14ac:dyDescent="0.25">
      <c r="A664" s="62"/>
      <c r="B664" s="69"/>
      <c r="C664" s="64"/>
      <c r="D664" s="64"/>
      <c r="E664" s="65"/>
      <c r="F664" s="66"/>
      <c r="G664" s="69"/>
      <c r="H664" s="64"/>
      <c r="I664" s="68"/>
      <c r="J664" s="64"/>
    </row>
    <row r="665" spans="1:10" x14ac:dyDescent="0.25">
      <c r="A665" s="62"/>
      <c r="B665" s="69"/>
      <c r="C665" s="64"/>
      <c r="D665" s="64"/>
      <c r="E665" s="65"/>
      <c r="F665" s="66"/>
      <c r="G665" s="69"/>
      <c r="H665" s="64"/>
      <c r="I665" s="68"/>
      <c r="J665" s="64"/>
    </row>
    <row r="666" spans="1:10" x14ac:dyDescent="0.25">
      <c r="A666" s="62"/>
      <c r="B666" s="69"/>
      <c r="C666" s="64"/>
      <c r="D666" s="64"/>
      <c r="E666" s="65"/>
      <c r="F666" s="66"/>
      <c r="G666" s="69"/>
      <c r="H666" s="64"/>
      <c r="I666" s="68"/>
      <c r="J666" s="64"/>
    </row>
    <row r="667" spans="1:10" x14ac:dyDescent="0.25">
      <c r="A667" s="62"/>
      <c r="B667" s="69"/>
      <c r="C667" s="64"/>
      <c r="D667" s="64"/>
      <c r="E667" s="65"/>
      <c r="F667" s="66"/>
      <c r="G667" s="69"/>
      <c r="H667" s="64"/>
      <c r="I667" s="68"/>
      <c r="J667" s="64"/>
    </row>
    <row r="668" spans="1:10" x14ac:dyDescent="0.25">
      <c r="A668" s="62"/>
      <c r="B668" s="69"/>
      <c r="C668" s="64"/>
      <c r="D668" s="64"/>
      <c r="E668" s="65"/>
      <c r="F668" s="66"/>
      <c r="G668" s="69"/>
      <c r="H668" s="64"/>
      <c r="I668" s="68"/>
      <c r="J668" s="64"/>
    </row>
    <row r="669" spans="1:10" x14ac:dyDescent="0.25">
      <c r="A669" s="62"/>
      <c r="B669" s="69"/>
      <c r="C669" s="64"/>
      <c r="D669" s="64"/>
      <c r="E669" s="65"/>
      <c r="F669" s="66"/>
      <c r="G669" s="69"/>
      <c r="H669" s="64"/>
      <c r="I669" s="68"/>
      <c r="J669" s="64"/>
    </row>
    <row r="670" spans="1:10" x14ac:dyDescent="0.25">
      <c r="A670" s="62"/>
      <c r="B670" s="69"/>
      <c r="C670" s="64"/>
      <c r="D670" s="64"/>
      <c r="E670" s="65"/>
      <c r="F670" s="66"/>
      <c r="G670" s="69"/>
      <c r="H670" s="64"/>
      <c r="I670" s="68"/>
      <c r="J670" s="64"/>
    </row>
    <row r="671" spans="1:10" x14ac:dyDescent="0.25">
      <c r="A671" s="62"/>
      <c r="B671" s="69"/>
      <c r="C671" s="64"/>
      <c r="D671" s="64"/>
      <c r="E671" s="65"/>
      <c r="F671" s="66"/>
      <c r="G671" s="69"/>
      <c r="H671" s="64"/>
      <c r="I671" s="68"/>
      <c r="J671" s="64"/>
    </row>
    <row r="672" spans="1:10" x14ac:dyDescent="0.25">
      <c r="A672" s="62"/>
      <c r="B672" s="69"/>
      <c r="C672" s="64"/>
      <c r="D672" s="64"/>
      <c r="E672" s="65"/>
      <c r="F672" s="66"/>
      <c r="G672" s="69"/>
      <c r="H672" s="64"/>
      <c r="I672" s="68"/>
      <c r="J672" s="64"/>
    </row>
    <row r="673" spans="1:10" x14ac:dyDescent="0.25">
      <c r="A673" s="62"/>
      <c r="B673" s="69"/>
      <c r="C673" s="64"/>
      <c r="D673" s="64"/>
      <c r="E673" s="65"/>
      <c r="F673" s="66"/>
      <c r="G673" s="69"/>
      <c r="H673" s="64"/>
      <c r="I673" s="68"/>
      <c r="J673" s="64"/>
    </row>
    <row r="674" spans="1:10" x14ac:dyDescent="0.25">
      <c r="A674" s="62"/>
      <c r="B674" s="69"/>
      <c r="C674" s="64"/>
      <c r="D674" s="64"/>
      <c r="E674" s="65"/>
      <c r="F674" s="66"/>
      <c r="G674" s="69"/>
      <c r="H674" s="64"/>
      <c r="I674" s="68"/>
      <c r="J674" s="64"/>
    </row>
    <row r="675" spans="1:10" x14ac:dyDescent="0.25">
      <c r="A675" s="62"/>
      <c r="B675" s="69"/>
      <c r="C675" s="64"/>
      <c r="D675" s="64"/>
      <c r="E675" s="65"/>
      <c r="F675" s="66"/>
      <c r="G675" s="69"/>
      <c r="H675" s="64"/>
      <c r="I675" s="68"/>
      <c r="J675" s="64"/>
    </row>
    <row r="676" spans="1:10" x14ac:dyDescent="0.25">
      <c r="A676" s="62"/>
      <c r="B676" s="69"/>
      <c r="C676" s="64"/>
      <c r="D676" s="64"/>
      <c r="E676" s="65"/>
      <c r="F676" s="66"/>
      <c r="G676" s="69"/>
      <c r="H676" s="64"/>
      <c r="I676" s="68"/>
      <c r="J676" s="64"/>
    </row>
    <row r="677" spans="1:10" x14ac:dyDescent="0.25">
      <c r="A677" s="62"/>
      <c r="B677" s="69"/>
      <c r="C677" s="64"/>
      <c r="D677" s="64"/>
      <c r="E677" s="65"/>
      <c r="F677" s="66"/>
      <c r="G677" s="69"/>
      <c r="H677" s="64"/>
      <c r="I677" s="68"/>
      <c r="J677" s="64"/>
    </row>
    <row r="678" spans="1:10" x14ac:dyDescent="0.25">
      <c r="A678" s="62"/>
      <c r="B678" s="69"/>
      <c r="C678" s="64"/>
      <c r="D678" s="64"/>
      <c r="E678" s="65"/>
      <c r="F678" s="66"/>
      <c r="G678" s="69"/>
      <c r="H678" s="64"/>
      <c r="I678" s="68"/>
      <c r="J678" s="64"/>
    </row>
    <row r="679" spans="1:10" x14ac:dyDescent="0.25">
      <c r="A679" s="62"/>
      <c r="B679" s="69"/>
      <c r="C679" s="64"/>
      <c r="D679" s="64"/>
      <c r="E679" s="65"/>
      <c r="F679" s="66"/>
      <c r="G679" s="69"/>
      <c r="H679" s="64"/>
      <c r="I679" s="68"/>
      <c r="J679" s="64"/>
    </row>
    <row r="680" spans="1:10" x14ac:dyDescent="0.25">
      <c r="A680" s="62"/>
      <c r="B680" s="69"/>
      <c r="C680" s="64"/>
      <c r="D680" s="64"/>
      <c r="E680" s="65"/>
      <c r="F680" s="66"/>
      <c r="G680" s="69"/>
      <c r="H680" s="64"/>
      <c r="I680" s="68"/>
      <c r="J680" s="64"/>
    </row>
    <row r="681" spans="1:10" x14ac:dyDescent="0.25">
      <c r="A681" s="62"/>
      <c r="B681" s="69"/>
      <c r="C681" s="64"/>
      <c r="D681" s="64"/>
      <c r="E681" s="65"/>
      <c r="F681" s="66"/>
      <c r="G681" s="69"/>
      <c r="H681" s="64"/>
      <c r="I681" s="68"/>
      <c r="J681" s="64"/>
    </row>
    <row r="682" spans="1:10" x14ac:dyDescent="0.25">
      <c r="A682" s="62"/>
      <c r="B682" s="69"/>
      <c r="C682" s="64"/>
      <c r="D682" s="64"/>
      <c r="E682" s="65"/>
      <c r="F682" s="66"/>
      <c r="G682" s="69"/>
      <c r="H682" s="64"/>
      <c r="I682" s="68"/>
      <c r="J682" s="64"/>
    </row>
    <row r="683" spans="1:10" x14ac:dyDescent="0.25">
      <c r="A683" s="62"/>
      <c r="B683" s="69"/>
      <c r="C683" s="64"/>
      <c r="D683" s="64"/>
      <c r="E683" s="65"/>
      <c r="F683" s="66"/>
      <c r="G683" s="69"/>
      <c r="H683" s="64"/>
      <c r="I683" s="68"/>
      <c r="J683" s="64"/>
    </row>
    <row r="684" spans="1:10" x14ac:dyDescent="0.25">
      <c r="A684" s="62"/>
      <c r="B684" s="69"/>
      <c r="C684" s="64"/>
      <c r="D684" s="64"/>
      <c r="E684" s="65"/>
      <c r="F684" s="66"/>
      <c r="G684" s="69"/>
      <c r="H684" s="64"/>
      <c r="I684" s="68"/>
      <c r="J684" s="64"/>
    </row>
    <row r="685" spans="1:10" x14ac:dyDescent="0.25">
      <c r="A685" s="62"/>
      <c r="B685" s="69"/>
      <c r="C685" s="64"/>
      <c r="D685" s="64"/>
      <c r="E685" s="65"/>
      <c r="F685" s="66"/>
      <c r="G685" s="69"/>
      <c r="H685" s="64"/>
      <c r="I685" s="68"/>
      <c r="J685" s="64"/>
    </row>
    <row r="686" spans="1:10" x14ac:dyDescent="0.25">
      <c r="A686" s="62"/>
      <c r="B686" s="69"/>
      <c r="C686" s="64"/>
      <c r="D686" s="64"/>
      <c r="E686" s="65"/>
      <c r="F686" s="66"/>
      <c r="G686" s="69"/>
      <c r="H686" s="64"/>
      <c r="I686" s="68"/>
      <c r="J686" s="64"/>
    </row>
    <row r="687" spans="1:10" x14ac:dyDescent="0.25">
      <c r="A687" s="62"/>
      <c r="B687" s="69"/>
      <c r="C687" s="64"/>
      <c r="D687" s="64"/>
      <c r="E687" s="65"/>
      <c r="F687" s="66"/>
      <c r="G687" s="69"/>
      <c r="H687" s="64"/>
      <c r="I687" s="68"/>
      <c r="J687" s="64"/>
    </row>
    <row r="688" spans="1:10" x14ac:dyDescent="0.25">
      <c r="A688" s="62"/>
      <c r="B688" s="69"/>
      <c r="C688" s="64"/>
      <c r="D688" s="64"/>
      <c r="E688" s="65"/>
      <c r="F688" s="66"/>
      <c r="G688" s="69"/>
      <c r="H688" s="64"/>
      <c r="I688" s="68"/>
      <c r="J688" s="64"/>
    </row>
    <row r="689" spans="1:10" x14ac:dyDescent="0.25">
      <c r="A689" s="62"/>
      <c r="B689" s="69"/>
      <c r="C689" s="64"/>
      <c r="D689" s="64"/>
      <c r="E689" s="65"/>
      <c r="F689" s="66"/>
      <c r="G689" s="69"/>
      <c r="H689" s="64"/>
      <c r="I689" s="68"/>
      <c r="J689" s="64"/>
    </row>
    <row r="690" spans="1:10" x14ac:dyDescent="0.25">
      <c r="A690" s="62"/>
      <c r="B690" s="69"/>
      <c r="C690" s="64"/>
      <c r="D690" s="64"/>
      <c r="E690" s="65"/>
      <c r="F690" s="66"/>
      <c r="G690" s="69"/>
      <c r="H690" s="64"/>
      <c r="I690" s="68"/>
      <c r="J690" s="64"/>
    </row>
    <row r="691" spans="1:10" x14ac:dyDescent="0.25">
      <c r="A691" s="62"/>
      <c r="B691" s="69"/>
      <c r="C691" s="64"/>
      <c r="D691" s="64"/>
      <c r="E691" s="65"/>
      <c r="F691" s="66"/>
      <c r="G691" s="69"/>
      <c r="H691" s="64"/>
      <c r="I691" s="68"/>
      <c r="J691" s="64"/>
    </row>
    <row r="692" spans="1:10" x14ac:dyDescent="0.25">
      <c r="A692" s="62"/>
      <c r="B692" s="69"/>
      <c r="C692" s="64"/>
      <c r="D692" s="64"/>
      <c r="E692" s="65"/>
      <c r="F692" s="66"/>
      <c r="G692" s="69"/>
      <c r="H692" s="64"/>
      <c r="I692" s="68"/>
      <c r="J692" s="64"/>
    </row>
    <row r="693" spans="1:10" x14ac:dyDescent="0.25">
      <c r="A693" s="62"/>
      <c r="B693" s="69"/>
      <c r="C693" s="64"/>
      <c r="D693" s="64"/>
      <c r="E693" s="65"/>
      <c r="F693" s="66"/>
      <c r="G693" s="69"/>
      <c r="H693" s="64"/>
      <c r="I693" s="68"/>
      <c r="J693" s="64"/>
    </row>
    <row r="694" spans="1:10" x14ac:dyDescent="0.25">
      <c r="A694" s="62"/>
      <c r="B694" s="69"/>
      <c r="C694" s="64"/>
      <c r="D694" s="64"/>
      <c r="E694" s="65"/>
      <c r="F694" s="66"/>
      <c r="G694" s="69"/>
      <c r="H694" s="64"/>
      <c r="I694" s="68"/>
      <c r="J694" s="64"/>
    </row>
    <row r="695" spans="1:10" x14ac:dyDescent="0.25">
      <c r="A695" s="62"/>
      <c r="B695" s="69"/>
      <c r="C695" s="64"/>
      <c r="D695" s="64"/>
      <c r="E695" s="65"/>
      <c r="F695" s="66"/>
      <c r="G695" s="69"/>
      <c r="H695" s="64"/>
      <c r="I695" s="68"/>
      <c r="J695" s="64"/>
    </row>
    <row r="696" spans="1:10" x14ac:dyDescent="0.25">
      <c r="A696" s="62"/>
      <c r="B696" s="69"/>
      <c r="C696" s="64"/>
      <c r="D696" s="64"/>
      <c r="E696" s="65"/>
      <c r="F696" s="66"/>
      <c r="G696" s="69"/>
      <c r="H696" s="64"/>
      <c r="I696" s="68"/>
      <c r="J696" s="64"/>
    </row>
    <row r="697" spans="1:10" x14ac:dyDescent="0.25">
      <c r="A697" s="62"/>
      <c r="B697" s="69"/>
      <c r="C697" s="64"/>
      <c r="D697" s="64"/>
      <c r="E697" s="65"/>
      <c r="F697" s="66"/>
      <c r="G697" s="69"/>
      <c r="H697" s="64"/>
      <c r="I697" s="68"/>
      <c r="J697" s="64"/>
    </row>
    <row r="698" spans="1:10" x14ac:dyDescent="0.25">
      <c r="A698" s="62"/>
      <c r="B698" s="69"/>
      <c r="C698" s="64"/>
      <c r="D698" s="64"/>
      <c r="E698" s="65"/>
      <c r="F698" s="66"/>
      <c r="G698" s="69"/>
      <c r="H698" s="64"/>
      <c r="I698" s="68"/>
      <c r="J698" s="64"/>
    </row>
    <row r="699" spans="1:10" x14ac:dyDescent="0.25">
      <c r="A699" s="62"/>
      <c r="B699" s="69"/>
      <c r="C699" s="64"/>
      <c r="D699" s="64"/>
      <c r="E699" s="65"/>
      <c r="F699" s="66"/>
      <c r="G699" s="69"/>
      <c r="H699" s="64"/>
      <c r="I699" s="68"/>
      <c r="J699" s="64"/>
    </row>
    <row r="700" spans="1:10" x14ac:dyDescent="0.25">
      <c r="A700" s="62"/>
      <c r="B700" s="69"/>
      <c r="C700" s="64"/>
      <c r="D700" s="64"/>
      <c r="E700" s="65"/>
      <c r="F700" s="66"/>
      <c r="G700" s="69"/>
      <c r="H700" s="64"/>
      <c r="I700" s="68"/>
      <c r="J700" s="64"/>
    </row>
    <row r="701" spans="1:10" x14ac:dyDescent="0.25">
      <c r="A701" s="62"/>
      <c r="B701" s="69"/>
      <c r="C701" s="64"/>
      <c r="D701" s="64"/>
      <c r="E701" s="65"/>
      <c r="F701" s="66"/>
      <c r="G701" s="69"/>
      <c r="H701" s="64"/>
      <c r="I701" s="68"/>
      <c r="J701" s="64"/>
    </row>
    <row r="702" spans="1:10" x14ac:dyDescent="0.25">
      <c r="A702" s="62"/>
      <c r="B702" s="69"/>
      <c r="C702" s="64"/>
      <c r="D702" s="64"/>
      <c r="E702" s="65"/>
      <c r="F702" s="66"/>
      <c r="G702" s="69"/>
      <c r="H702" s="64"/>
      <c r="I702" s="68"/>
      <c r="J702" s="64"/>
    </row>
    <row r="703" spans="1:10" x14ac:dyDescent="0.25">
      <c r="A703" s="62"/>
      <c r="B703" s="69"/>
      <c r="C703" s="64"/>
      <c r="D703" s="64"/>
      <c r="E703" s="65"/>
      <c r="F703" s="66"/>
      <c r="G703" s="69"/>
      <c r="H703" s="64"/>
      <c r="I703" s="68"/>
      <c r="J703" s="64"/>
    </row>
    <row r="704" spans="1:10" x14ac:dyDescent="0.25">
      <c r="A704" s="62"/>
      <c r="B704" s="69"/>
      <c r="C704" s="64"/>
      <c r="D704" s="64"/>
      <c r="E704" s="65"/>
      <c r="F704" s="66"/>
      <c r="G704" s="69"/>
      <c r="H704" s="64"/>
      <c r="I704" s="68"/>
      <c r="J704" s="64"/>
    </row>
    <row r="705" spans="1:10" x14ac:dyDescent="0.25">
      <c r="A705" s="62"/>
      <c r="B705" s="69"/>
      <c r="C705" s="64"/>
      <c r="D705" s="64"/>
      <c r="E705" s="65"/>
      <c r="F705" s="66"/>
      <c r="G705" s="69"/>
      <c r="H705" s="64"/>
      <c r="I705" s="68"/>
      <c r="J705" s="64"/>
    </row>
    <row r="706" spans="1:10" x14ac:dyDescent="0.25">
      <c r="A706" s="62"/>
      <c r="B706" s="69"/>
      <c r="C706" s="64"/>
      <c r="D706" s="64"/>
      <c r="E706" s="65"/>
      <c r="F706" s="66"/>
      <c r="G706" s="69"/>
      <c r="H706" s="64"/>
      <c r="I706" s="68"/>
      <c r="J706" s="64"/>
    </row>
    <row r="707" spans="1:10" x14ac:dyDescent="0.25">
      <c r="A707" s="62"/>
      <c r="B707" s="69"/>
      <c r="C707" s="64"/>
      <c r="D707" s="64"/>
      <c r="E707" s="65"/>
      <c r="F707" s="66"/>
      <c r="G707" s="69"/>
      <c r="H707" s="64"/>
      <c r="I707" s="68"/>
      <c r="J707" s="64"/>
    </row>
    <row r="708" spans="1:10" x14ac:dyDescent="0.25">
      <c r="A708" s="62"/>
      <c r="B708" s="69"/>
      <c r="C708" s="64"/>
      <c r="D708" s="64"/>
      <c r="E708" s="65"/>
      <c r="F708" s="66"/>
      <c r="G708" s="69"/>
      <c r="H708" s="64"/>
      <c r="I708" s="68"/>
      <c r="J708" s="64"/>
    </row>
    <row r="709" spans="1:10" x14ac:dyDescent="0.25">
      <c r="A709" s="62"/>
      <c r="B709" s="69"/>
      <c r="C709" s="64"/>
      <c r="D709" s="64"/>
      <c r="E709" s="65"/>
      <c r="F709" s="66"/>
      <c r="G709" s="69"/>
      <c r="H709" s="64"/>
      <c r="I709" s="68"/>
      <c r="J709" s="64"/>
    </row>
    <row r="710" spans="1:10" x14ac:dyDescent="0.25">
      <c r="A710" s="62"/>
      <c r="B710" s="69"/>
      <c r="C710" s="64"/>
      <c r="D710" s="64"/>
      <c r="E710" s="65"/>
      <c r="F710" s="66"/>
      <c r="G710" s="69"/>
      <c r="H710" s="64"/>
      <c r="I710" s="68"/>
      <c r="J710" s="64"/>
    </row>
    <row r="711" spans="1:10" x14ac:dyDescent="0.25">
      <c r="A711" s="62"/>
      <c r="B711" s="69"/>
      <c r="C711" s="64"/>
      <c r="D711" s="64"/>
      <c r="E711" s="65"/>
      <c r="F711" s="66"/>
      <c r="G711" s="69"/>
      <c r="H711" s="64"/>
      <c r="I711" s="68"/>
      <c r="J711" s="64"/>
    </row>
    <row r="712" spans="1:10" x14ac:dyDescent="0.25">
      <c r="A712" s="62"/>
      <c r="B712" s="69"/>
      <c r="C712" s="64"/>
      <c r="D712" s="64"/>
      <c r="E712" s="65"/>
      <c r="F712" s="66"/>
      <c r="G712" s="69"/>
      <c r="H712" s="64"/>
      <c r="I712" s="68"/>
      <c r="J712" s="64"/>
    </row>
    <row r="713" spans="1:10" x14ac:dyDescent="0.25">
      <c r="A713" s="62"/>
      <c r="B713" s="69"/>
      <c r="C713" s="64"/>
      <c r="D713" s="64"/>
      <c r="E713" s="65"/>
      <c r="F713" s="66"/>
      <c r="G713" s="69"/>
      <c r="H713" s="64"/>
      <c r="I713" s="68"/>
      <c r="J713" s="64"/>
    </row>
    <row r="714" spans="1:10" x14ac:dyDescent="0.25">
      <c r="A714" s="62"/>
      <c r="B714" s="69"/>
      <c r="C714" s="64"/>
      <c r="D714" s="64"/>
      <c r="E714" s="65"/>
      <c r="F714" s="66"/>
      <c r="G714" s="69"/>
      <c r="H714" s="64"/>
      <c r="I714" s="68"/>
      <c r="J714" s="64"/>
    </row>
    <row r="715" spans="1:10" x14ac:dyDescent="0.25">
      <c r="A715" s="62"/>
      <c r="B715" s="69"/>
      <c r="C715" s="64"/>
      <c r="D715" s="64"/>
      <c r="E715" s="65"/>
      <c r="F715" s="66"/>
      <c r="G715" s="69"/>
      <c r="H715" s="64"/>
      <c r="I715" s="68"/>
      <c r="J715" s="64"/>
    </row>
    <row r="716" spans="1:10" x14ac:dyDescent="0.25">
      <c r="A716" s="62"/>
      <c r="B716" s="69"/>
      <c r="C716" s="64"/>
      <c r="D716" s="64"/>
      <c r="E716" s="65"/>
      <c r="F716" s="66"/>
      <c r="G716" s="69"/>
      <c r="H716" s="64"/>
      <c r="I716" s="68"/>
      <c r="J716" s="64"/>
    </row>
    <row r="717" spans="1:10" x14ac:dyDescent="0.25">
      <c r="A717" s="62"/>
      <c r="B717" s="69"/>
      <c r="C717" s="64"/>
      <c r="D717" s="64"/>
      <c r="E717" s="65"/>
      <c r="F717" s="66"/>
      <c r="G717" s="69"/>
      <c r="H717" s="64"/>
      <c r="I717" s="68"/>
      <c r="J717" s="64"/>
    </row>
    <row r="718" spans="1:10" x14ac:dyDescent="0.25">
      <c r="A718" s="62"/>
      <c r="B718" s="69"/>
      <c r="C718" s="64"/>
      <c r="D718" s="64"/>
      <c r="E718" s="65"/>
      <c r="F718" s="66"/>
      <c r="G718" s="69"/>
      <c r="H718" s="64"/>
      <c r="I718" s="68"/>
      <c r="J718" s="64"/>
    </row>
    <row r="719" spans="1:10" x14ac:dyDescent="0.25">
      <c r="A719" s="62"/>
      <c r="B719" s="69"/>
      <c r="C719" s="64"/>
      <c r="D719" s="64"/>
      <c r="E719" s="65"/>
      <c r="F719" s="66"/>
      <c r="G719" s="69"/>
      <c r="H719" s="64"/>
      <c r="I719" s="68"/>
      <c r="J719" s="64"/>
    </row>
    <row r="720" spans="1:10" x14ac:dyDescent="0.25">
      <c r="A720" s="62"/>
      <c r="B720" s="69"/>
      <c r="C720" s="64"/>
      <c r="D720" s="64"/>
      <c r="E720" s="65"/>
      <c r="F720" s="66"/>
      <c r="G720" s="69"/>
      <c r="H720" s="64"/>
      <c r="I720" s="68"/>
      <c r="J720" s="64"/>
    </row>
    <row r="721" spans="1:10" x14ac:dyDescent="0.25">
      <c r="A721" s="62"/>
      <c r="B721" s="69"/>
      <c r="C721" s="64"/>
      <c r="D721" s="64"/>
      <c r="E721" s="65"/>
      <c r="F721" s="66"/>
      <c r="G721" s="69"/>
      <c r="H721" s="64"/>
      <c r="I721" s="68"/>
      <c r="J721" s="64"/>
    </row>
    <row r="722" spans="1:10" x14ac:dyDescent="0.25">
      <c r="A722" s="62"/>
      <c r="B722" s="69"/>
      <c r="C722" s="64"/>
      <c r="D722" s="64"/>
      <c r="E722" s="65"/>
      <c r="F722" s="66"/>
      <c r="G722" s="69"/>
      <c r="H722" s="64"/>
      <c r="I722" s="68"/>
      <c r="J722" s="64"/>
    </row>
    <row r="723" spans="1:10" x14ac:dyDescent="0.25">
      <c r="A723" s="62"/>
      <c r="B723" s="69"/>
      <c r="C723" s="64"/>
      <c r="D723" s="64"/>
      <c r="E723" s="65"/>
      <c r="F723" s="66"/>
      <c r="G723" s="69"/>
      <c r="H723" s="64"/>
      <c r="I723" s="68"/>
      <c r="J723" s="64"/>
    </row>
    <row r="724" spans="1:10" x14ac:dyDescent="0.25">
      <c r="A724" s="62"/>
      <c r="B724" s="69"/>
      <c r="C724" s="64"/>
      <c r="D724" s="64"/>
      <c r="E724" s="65"/>
      <c r="F724" s="66"/>
      <c r="G724" s="69"/>
      <c r="H724" s="64"/>
      <c r="I724" s="68"/>
      <c r="J724" s="64"/>
    </row>
    <row r="725" spans="1:10" x14ac:dyDescent="0.25">
      <c r="A725" s="62"/>
      <c r="B725" s="69"/>
      <c r="C725" s="64"/>
      <c r="D725" s="64"/>
      <c r="E725" s="65"/>
      <c r="F725" s="66"/>
      <c r="G725" s="69"/>
      <c r="H725" s="64"/>
      <c r="I725" s="68"/>
      <c r="J725" s="64"/>
    </row>
    <row r="726" spans="1:10" x14ac:dyDescent="0.25">
      <c r="A726" s="62"/>
      <c r="B726" s="69"/>
      <c r="C726" s="64"/>
      <c r="D726" s="64"/>
      <c r="E726" s="65"/>
      <c r="F726" s="66"/>
      <c r="G726" s="69"/>
      <c r="H726" s="64"/>
      <c r="I726" s="68"/>
      <c r="J726" s="64"/>
    </row>
    <row r="727" spans="1:10" x14ac:dyDescent="0.25">
      <c r="A727" s="62"/>
      <c r="B727" s="69"/>
      <c r="C727" s="64"/>
      <c r="D727" s="64"/>
      <c r="E727" s="65"/>
      <c r="F727" s="66"/>
      <c r="G727" s="69"/>
      <c r="H727" s="64"/>
      <c r="I727" s="68"/>
      <c r="J727" s="64"/>
    </row>
    <row r="728" spans="1:10" x14ac:dyDescent="0.25">
      <c r="A728" s="62"/>
      <c r="B728" s="69"/>
      <c r="C728" s="64"/>
      <c r="D728" s="64"/>
      <c r="E728" s="65"/>
      <c r="F728" s="66"/>
      <c r="G728" s="69"/>
      <c r="H728" s="64"/>
      <c r="I728" s="68"/>
      <c r="J728" s="64"/>
    </row>
    <row r="729" spans="1:10" x14ac:dyDescent="0.25">
      <c r="A729" s="62"/>
      <c r="B729" s="69"/>
      <c r="C729" s="64"/>
      <c r="D729" s="64"/>
      <c r="E729" s="65"/>
      <c r="F729" s="66"/>
      <c r="G729" s="69"/>
      <c r="H729" s="64"/>
      <c r="I729" s="68"/>
      <c r="J729" s="64"/>
    </row>
    <row r="730" spans="1:10" x14ac:dyDescent="0.25">
      <c r="A730" s="62"/>
      <c r="B730" s="69"/>
      <c r="C730" s="64"/>
      <c r="D730" s="64"/>
      <c r="E730" s="65"/>
      <c r="F730" s="66"/>
      <c r="G730" s="69"/>
      <c r="H730" s="64"/>
      <c r="I730" s="68"/>
      <c r="J730" s="64"/>
    </row>
    <row r="731" spans="1:10" x14ac:dyDescent="0.25">
      <c r="A731" s="62"/>
      <c r="B731" s="69"/>
      <c r="C731" s="64"/>
      <c r="D731" s="64"/>
      <c r="E731" s="65"/>
      <c r="F731" s="66"/>
      <c r="G731" s="69"/>
      <c r="H731" s="64"/>
      <c r="I731" s="68"/>
      <c r="J731" s="64"/>
    </row>
    <row r="732" spans="1:10" x14ac:dyDescent="0.25">
      <c r="A732" s="62"/>
      <c r="B732" s="69"/>
      <c r="C732" s="64"/>
      <c r="D732" s="64"/>
      <c r="E732" s="65"/>
      <c r="F732" s="66"/>
      <c r="G732" s="69"/>
      <c r="H732" s="64"/>
      <c r="I732" s="68"/>
      <c r="J732" s="64"/>
    </row>
    <row r="733" spans="1:10" x14ac:dyDescent="0.25">
      <c r="A733" s="62"/>
      <c r="B733" s="69"/>
      <c r="C733" s="64"/>
      <c r="D733" s="64"/>
      <c r="E733" s="65"/>
      <c r="F733" s="66"/>
      <c r="G733" s="69"/>
      <c r="H733" s="64"/>
      <c r="I733" s="68"/>
      <c r="J733" s="64"/>
    </row>
    <row r="734" spans="1:10" x14ac:dyDescent="0.25">
      <c r="A734" s="62"/>
      <c r="B734" s="69"/>
      <c r="C734" s="64"/>
      <c r="D734" s="64"/>
      <c r="E734" s="65"/>
      <c r="F734" s="66"/>
      <c r="G734" s="78"/>
      <c r="H734" s="64"/>
      <c r="I734" s="68"/>
      <c r="J734" s="64"/>
    </row>
    <row r="735" spans="1:10" x14ac:dyDescent="0.25">
      <c r="A735" s="62"/>
      <c r="B735" s="69"/>
      <c r="C735" s="64"/>
      <c r="D735" s="64"/>
      <c r="E735" s="65"/>
      <c r="F735" s="66"/>
      <c r="G735" s="78"/>
      <c r="H735" s="64"/>
      <c r="I735" s="68"/>
      <c r="J735" s="64"/>
    </row>
    <row r="736" spans="1:10" x14ac:dyDescent="0.25">
      <c r="A736" s="62"/>
      <c r="B736" s="69"/>
      <c r="C736" s="64"/>
      <c r="D736" s="64"/>
      <c r="E736" s="65"/>
      <c r="F736" s="66"/>
      <c r="G736" s="69"/>
      <c r="H736" s="64"/>
      <c r="I736" s="68"/>
      <c r="J736" s="64"/>
    </row>
    <row r="737" spans="1:10" x14ac:dyDescent="0.25">
      <c r="A737" s="62"/>
      <c r="B737" s="69"/>
      <c r="C737" s="64"/>
      <c r="D737" s="64"/>
      <c r="E737" s="65"/>
      <c r="F737" s="66"/>
      <c r="G737" s="69"/>
      <c r="H737" s="64"/>
      <c r="I737" s="68"/>
      <c r="J737" s="64"/>
    </row>
    <row r="738" spans="1:10" x14ac:dyDescent="0.25">
      <c r="A738" s="62"/>
      <c r="B738" s="69"/>
      <c r="C738" s="64"/>
      <c r="D738" s="64"/>
      <c r="E738" s="65"/>
      <c r="F738" s="66"/>
      <c r="G738" s="69"/>
      <c r="H738" s="64"/>
      <c r="I738" s="68"/>
      <c r="J738" s="64"/>
    </row>
    <row r="739" spans="1:10" x14ac:dyDescent="0.25">
      <c r="A739" s="62"/>
      <c r="B739" s="69"/>
      <c r="C739" s="64"/>
      <c r="D739" s="64"/>
      <c r="E739" s="65"/>
      <c r="F739" s="66"/>
      <c r="G739" s="69"/>
      <c r="H739" s="64"/>
      <c r="I739" s="68"/>
      <c r="J739" s="64"/>
    </row>
    <row r="740" spans="1:10" x14ac:dyDescent="0.25">
      <c r="A740" s="62"/>
      <c r="B740" s="69"/>
      <c r="C740" s="64"/>
      <c r="D740" s="64"/>
      <c r="E740" s="65"/>
      <c r="F740" s="66"/>
      <c r="G740" s="75"/>
      <c r="H740" s="64"/>
      <c r="I740" s="68"/>
      <c r="J740" s="64"/>
    </row>
    <row r="741" spans="1:10" x14ac:dyDescent="0.25">
      <c r="A741" s="62"/>
      <c r="B741" s="69"/>
      <c r="C741" s="64"/>
      <c r="D741" s="64"/>
      <c r="E741" s="65"/>
      <c r="F741" s="66"/>
      <c r="G741" s="75"/>
      <c r="H741" s="64"/>
      <c r="I741" s="68"/>
      <c r="J741" s="64"/>
    </row>
    <row r="742" spans="1:10" x14ac:dyDescent="0.25">
      <c r="A742" s="62"/>
      <c r="B742" s="69"/>
      <c r="C742" s="64"/>
      <c r="D742" s="64"/>
      <c r="E742" s="65"/>
      <c r="F742" s="66"/>
      <c r="G742" s="75"/>
      <c r="H742" s="64"/>
      <c r="I742" s="68"/>
      <c r="J742" s="64"/>
    </row>
    <row r="743" spans="1:10" x14ac:dyDescent="0.25">
      <c r="A743" s="62"/>
      <c r="B743" s="69"/>
      <c r="C743" s="64"/>
      <c r="D743" s="64"/>
      <c r="E743" s="65"/>
      <c r="F743" s="66"/>
      <c r="G743" s="75"/>
      <c r="H743" s="64"/>
      <c r="I743" s="68"/>
      <c r="J743" s="64"/>
    </row>
    <row r="744" spans="1:10" x14ac:dyDescent="0.25">
      <c r="A744" s="62"/>
      <c r="B744" s="69"/>
      <c r="C744" s="64"/>
      <c r="D744" s="64"/>
      <c r="E744" s="65"/>
      <c r="F744" s="66"/>
      <c r="G744" s="75"/>
      <c r="H744" s="64"/>
      <c r="I744" s="68"/>
      <c r="J744" s="64"/>
    </row>
    <row r="745" spans="1:10" x14ac:dyDescent="0.25">
      <c r="A745" s="62"/>
      <c r="B745" s="69"/>
      <c r="C745" s="64"/>
      <c r="D745" s="64"/>
      <c r="E745" s="65"/>
      <c r="F745" s="66"/>
      <c r="G745" s="75"/>
      <c r="H745" s="64"/>
      <c r="I745" s="68"/>
      <c r="J745" s="64"/>
    </row>
    <row r="746" spans="1:10" x14ac:dyDescent="0.25">
      <c r="A746" s="62"/>
      <c r="B746" s="69"/>
      <c r="C746" s="64"/>
      <c r="D746" s="64"/>
      <c r="E746" s="65"/>
      <c r="F746" s="66"/>
      <c r="G746" s="75"/>
      <c r="H746" s="64"/>
      <c r="I746" s="68"/>
      <c r="J746" s="64"/>
    </row>
    <row r="747" spans="1:10" x14ac:dyDescent="0.25">
      <c r="A747" s="62"/>
      <c r="B747" s="69"/>
      <c r="C747" s="64"/>
      <c r="D747" s="64"/>
      <c r="E747" s="65"/>
      <c r="F747" s="66"/>
      <c r="G747" s="75"/>
      <c r="H747" s="64"/>
      <c r="I747" s="68"/>
      <c r="J747" s="64"/>
    </row>
    <row r="748" spans="1:10" x14ac:dyDescent="0.25">
      <c r="A748" s="62"/>
      <c r="B748" s="69"/>
      <c r="C748" s="64"/>
      <c r="D748" s="64"/>
      <c r="E748" s="65"/>
      <c r="F748" s="66"/>
      <c r="G748" s="75"/>
      <c r="H748" s="64"/>
      <c r="I748" s="68"/>
      <c r="J748" s="64"/>
    </row>
    <row r="749" spans="1:10" x14ac:dyDescent="0.25">
      <c r="A749" s="62"/>
      <c r="B749" s="69"/>
      <c r="C749" s="64"/>
      <c r="D749" s="64"/>
      <c r="E749" s="65"/>
      <c r="F749" s="66"/>
      <c r="G749" s="75"/>
      <c r="H749" s="64"/>
      <c r="I749" s="68"/>
      <c r="J749" s="64"/>
    </row>
    <row r="750" spans="1:10" x14ac:dyDescent="0.25">
      <c r="A750" s="62"/>
      <c r="B750" s="69"/>
      <c r="C750" s="64"/>
      <c r="D750" s="64"/>
      <c r="E750" s="65"/>
      <c r="F750" s="66"/>
      <c r="G750" s="75"/>
      <c r="H750" s="64"/>
      <c r="I750" s="68"/>
      <c r="J750" s="64"/>
    </row>
    <row r="751" spans="1:10" x14ac:dyDescent="0.25">
      <c r="A751" s="62"/>
      <c r="B751" s="69"/>
      <c r="C751" s="64"/>
      <c r="D751" s="64"/>
      <c r="E751" s="65"/>
      <c r="F751" s="66"/>
      <c r="G751" s="75"/>
      <c r="H751" s="64"/>
      <c r="I751" s="68"/>
      <c r="J751" s="64"/>
    </row>
    <row r="752" spans="1:10" x14ac:dyDescent="0.25">
      <c r="A752" s="62"/>
      <c r="B752" s="69"/>
      <c r="C752" s="64"/>
      <c r="D752" s="64"/>
      <c r="E752" s="65"/>
      <c r="F752" s="66"/>
      <c r="G752" s="75"/>
      <c r="H752" s="64"/>
      <c r="I752" s="68"/>
      <c r="J752" s="64"/>
    </row>
    <row r="753" spans="1:10" x14ac:dyDescent="0.25">
      <c r="A753" s="62"/>
      <c r="B753" s="69"/>
      <c r="C753" s="64"/>
      <c r="D753" s="64"/>
      <c r="E753" s="65"/>
      <c r="F753" s="66"/>
      <c r="G753" s="75"/>
      <c r="H753" s="64"/>
      <c r="I753" s="68"/>
      <c r="J753" s="64"/>
    </row>
    <row r="754" spans="1:10" x14ac:dyDescent="0.25">
      <c r="A754" s="62"/>
      <c r="B754" s="69"/>
      <c r="C754" s="64"/>
      <c r="D754" s="64"/>
      <c r="E754" s="65"/>
      <c r="F754" s="66"/>
      <c r="G754" s="75"/>
      <c r="H754" s="64"/>
      <c r="I754" s="68"/>
      <c r="J754" s="64"/>
    </row>
    <row r="755" spans="1:10" x14ac:dyDescent="0.25">
      <c r="A755" s="62"/>
      <c r="B755" s="69"/>
      <c r="C755" s="64"/>
      <c r="D755" s="64"/>
      <c r="E755" s="65"/>
      <c r="F755" s="66"/>
      <c r="G755" s="75"/>
      <c r="H755" s="64"/>
      <c r="I755" s="68"/>
      <c r="J755" s="64"/>
    </row>
    <row r="756" spans="1:10" x14ac:dyDescent="0.25">
      <c r="A756" s="62"/>
      <c r="B756" s="69"/>
      <c r="C756" s="64"/>
      <c r="D756" s="64"/>
      <c r="E756" s="65"/>
      <c r="F756" s="66"/>
      <c r="G756" s="75"/>
      <c r="H756" s="64"/>
      <c r="I756" s="68"/>
      <c r="J756" s="64"/>
    </row>
    <row r="757" spans="1:10" x14ac:dyDescent="0.25">
      <c r="A757" s="62"/>
      <c r="B757" s="69"/>
      <c r="C757" s="64"/>
      <c r="D757" s="64"/>
      <c r="E757" s="65"/>
      <c r="F757" s="66"/>
      <c r="G757" s="75"/>
      <c r="H757" s="64"/>
      <c r="I757" s="68"/>
      <c r="J757" s="64"/>
    </row>
    <row r="758" spans="1:10" x14ac:dyDescent="0.25">
      <c r="A758" s="62"/>
      <c r="B758" s="69"/>
      <c r="C758" s="64"/>
      <c r="D758" s="64"/>
      <c r="E758" s="65"/>
      <c r="F758" s="66"/>
      <c r="G758" s="75"/>
      <c r="H758" s="64"/>
      <c r="I758" s="68"/>
      <c r="J758" s="64"/>
    </row>
    <row r="759" spans="1:10" x14ac:dyDescent="0.25">
      <c r="A759" s="62"/>
      <c r="B759" s="69"/>
      <c r="C759" s="64"/>
      <c r="D759" s="64"/>
      <c r="E759" s="65"/>
      <c r="F759" s="66"/>
      <c r="G759" s="75"/>
      <c r="H759" s="64"/>
      <c r="I759" s="68"/>
      <c r="J759" s="64"/>
    </row>
    <row r="760" spans="1:10" x14ac:dyDescent="0.25">
      <c r="A760" s="62"/>
      <c r="B760" s="69"/>
      <c r="C760" s="64"/>
      <c r="D760" s="64"/>
      <c r="E760" s="65"/>
      <c r="F760" s="66"/>
      <c r="G760" s="75"/>
      <c r="H760" s="64"/>
      <c r="I760" s="68"/>
      <c r="J760" s="64"/>
    </row>
    <row r="761" spans="1:10" x14ac:dyDescent="0.25">
      <c r="A761" s="62"/>
      <c r="B761" s="69"/>
      <c r="C761" s="64"/>
      <c r="D761" s="64"/>
      <c r="E761" s="65"/>
      <c r="F761" s="66"/>
      <c r="G761" s="75"/>
      <c r="H761" s="64"/>
      <c r="I761" s="68"/>
      <c r="J761" s="64"/>
    </row>
    <row r="762" spans="1:10" x14ac:dyDescent="0.25">
      <c r="A762" s="62"/>
      <c r="B762" s="69"/>
      <c r="C762" s="64"/>
      <c r="D762" s="64"/>
      <c r="E762" s="65"/>
      <c r="F762" s="66"/>
      <c r="G762" s="75"/>
      <c r="H762" s="64"/>
      <c r="I762" s="68"/>
      <c r="J762" s="64"/>
    </row>
    <row r="763" spans="1:10" x14ac:dyDescent="0.25">
      <c r="A763" s="62"/>
      <c r="B763" s="69"/>
      <c r="C763" s="64"/>
      <c r="D763" s="64"/>
      <c r="E763" s="65"/>
      <c r="F763" s="66"/>
      <c r="G763" s="75"/>
      <c r="H763" s="64"/>
      <c r="I763" s="68"/>
      <c r="J763" s="64"/>
    </row>
    <row r="764" spans="1:10" x14ac:dyDescent="0.25">
      <c r="A764" s="62"/>
      <c r="B764" s="69"/>
      <c r="C764" s="64"/>
      <c r="D764" s="64"/>
      <c r="E764" s="65"/>
      <c r="F764" s="66"/>
      <c r="G764" s="75"/>
      <c r="H764" s="64"/>
      <c r="I764" s="68"/>
      <c r="J764" s="64"/>
    </row>
    <row r="765" spans="1:10" x14ac:dyDescent="0.25">
      <c r="A765" s="62"/>
      <c r="B765" s="69"/>
      <c r="C765" s="64"/>
      <c r="D765" s="64"/>
      <c r="E765" s="65"/>
      <c r="F765" s="66"/>
      <c r="G765" s="75"/>
      <c r="H765" s="64"/>
      <c r="I765" s="68"/>
      <c r="J765" s="64"/>
    </row>
    <row r="766" spans="1:10" x14ac:dyDescent="0.25">
      <c r="A766" s="62"/>
      <c r="B766" s="69"/>
      <c r="C766" s="64"/>
      <c r="D766" s="64"/>
      <c r="E766" s="65"/>
      <c r="F766" s="66"/>
      <c r="G766" s="75"/>
      <c r="H766" s="64"/>
      <c r="I766" s="68"/>
      <c r="J766" s="64"/>
    </row>
    <row r="767" spans="1:10" x14ac:dyDescent="0.25">
      <c r="A767" s="62"/>
      <c r="B767" s="69"/>
      <c r="C767" s="64"/>
      <c r="D767" s="64"/>
      <c r="E767" s="65"/>
      <c r="F767" s="66"/>
      <c r="G767" s="75"/>
      <c r="H767" s="64"/>
      <c r="I767" s="68"/>
      <c r="J767" s="64"/>
    </row>
    <row r="768" spans="1:10" x14ac:dyDescent="0.25">
      <c r="A768" s="62"/>
      <c r="B768" s="69"/>
      <c r="C768" s="64"/>
      <c r="D768" s="64"/>
      <c r="E768" s="65"/>
      <c r="F768" s="66"/>
      <c r="G768" s="75"/>
      <c r="H768" s="64"/>
      <c r="I768" s="68"/>
      <c r="J768" s="64"/>
    </row>
    <row r="769" spans="1:10" x14ac:dyDescent="0.25">
      <c r="A769" s="62"/>
      <c r="B769" s="69"/>
      <c r="C769" s="64"/>
      <c r="D769" s="64"/>
      <c r="E769" s="65"/>
      <c r="F769" s="66"/>
      <c r="G769" s="75"/>
      <c r="H769" s="64"/>
      <c r="I769" s="68"/>
      <c r="J769" s="64"/>
    </row>
    <row r="770" spans="1:10" x14ac:dyDescent="0.25">
      <c r="A770" s="62"/>
      <c r="B770" s="69"/>
      <c r="C770" s="64"/>
      <c r="D770" s="64"/>
      <c r="E770" s="65"/>
      <c r="F770" s="66"/>
      <c r="G770" s="75"/>
      <c r="H770" s="64"/>
      <c r="I770" s="68"/>
      <c r="J770" s="64"/>
    </row>
    <row r="771" spans="1:10" x14ac:dyDescent="0.25">
      <c r="A771" s="62"/>
      <c r="B771" s="69"/>
      <c r="C771" s="64"/>
      <c r="D771" s="64"/>
      <c r="E771" s="65"/>
      <c r="F771" s="66"/>
      <c r="G771" s="75"/>
      <c r="H771" s="64"/>
      <c r="I771" s="68"/>
      <c r="J771" s="64"/>
    </row>
    <row r="772" spans="1:10" x14ac:dyDescent="0.25">
      <c r="A772" s="62"/>
      <c r="B772" s="69"/>
      <c r="C772" s="64"/>
      <c r="D772" s="64"/>
      <c r="E772" s="65"/>
      <c r="F772" s="66"/>
      <c r="G772" s="75"/>
      <c r="H772" s="64"/>
      <c r="I772" s="68"/>
      <c r="J772" s="64"/>
    </row>
    <row r="773" spans="1:10" x14ac:dyDescent="0.25">
      <c r="A773" s="62"/>
      <c r="B773" s="69"/>
      <c r="C773" s="64"/>
      <c r="D773" s="64"/>
      <c r="E773" s="65"/>
      <c r="F773" s="66"/>
      <c r="G773" s="75"/>
      <c r="H773" s="64"/>
      <c r="I773" s="68"/>
      <c r="J773" s="64"/>
    </row>
    <row r="774" spans="1:10" x14ac:dyDescent="0.25">
      <c r="A774" s="62"/>
      <c r="B774" s="69"/>
      <c r="C774" s="64"/>
      <c r="D774" s="64"/>
      <c r="E774" s="65"/>
      <c r="F774" s="66"/>
      <c r="G774" s="75"/>
      <c r="H774" s="64"/>
      <c r="I774" s="68"/>
      <c r="J774" s="64"/>
    </row>
    <row r="775" spans="1:10" x14ac:dyDescent="0.25">
      <c r="A775" s="62"/>
      <c r="B775" s="69"/>
      <c r="C775" s="64"/>
      <c r="D775" s="64"/>
      <c r="E775" s="65"/>
      <c r="F775" s="66"/>
      <c r="G775" s="75"/>
      <c r="H775" s="64"/>
      <c r="I775" s="68"/>
      <c r="J775" s="64"/>
    </row>
    <row r="776" spans="1:10" x14ac:dyDescent="0.25">
      <c r="A776" s="62"/>
      <c r="B776" s="69"/>
      <c r="C776" s="64"/>
      <c r="D776" s="64"/>
      <c r="E776" s="65"/>
      <c r="F776" s="66"/>
      <c r="G776" s="75"/>
      <c r="H776" s="64"/>
      <c r="I776" s="68"/>
      <c r="J776" s="64"/>
    </row>
    <row r="777" spans="1:10" x14ac:dyDescent="0.25">
      <c r="A777" s="62"/>
      <c r="B777" s="69"/>
      <c r="C777" s="64"/>
      <c r="D777" s="64"/>
      <c r="E777" s="65"/>
      <c r="F777" s="66"/>
      <c r="G777" s="75"/>
      <c r="H777" s="64"/>
      <c r="I777" s="68"/>
      <c r="J777" s="64"/>
    </row>
    <row r="778" spans="1:10" x14ac:dyDescent="0.25">
      <c r="A778" s="62"/>
      <c r="B778" s="69"/>
      <c r="C778" s="64"/>
      <c r="D778" s="64"/>
      <c r="E778" s="65"/>
      <c r="F778" s="66"/>
      <c r="G778" s="75"/>
      <c r="H778" s="64"/>
      <c r="I778" s="68"/>
      <c r="J778" s="64"/>
    </row>
    <row r="779" spans="1:10" x14ac:dyDescent="0.25">
      <c r="A779" s="62"/>
      <c r="B779" s="69"/>
      <c r="C779" s="64"/>
      <c r="D779" s="64"/>
      <c r="E779" s="65"/>
      <c r="F779" s="66"/>
      <c r="G779" s="75"/>
      <c r="H779" s="64"/>
      <c r="I779" s="68"/>
      <c r="J779" s="64"/>
    </row>
    <row r="780" spans="1:10" x14ac:dyDescent="0.25">
      <c r="A780" s="62"/>
      <c r="B780" s="69"/>
      <c r="C780" s="64"/>
      <c r="D780" s="64"/>
      <c r="E780" s="65"/>
      <c r="F780" s="66"/>
      <c r="G780" s="75"/>
      <c r="H780" s="64"/>
      <c r="I780" s="68"/>
      <c r="J780" s="64"/>
    </row>
    <row r="781" spans="1:10" x14ac:dyDescent="0.25">
      <c r="A781" s="62"/>
      <c r="B781" s="69"/>
      <c r="C781" s="64"/>
      <c r="D781" s="64"/>
      <c r="E781" s="65"/>
      <c r="F781" s="66"/>
      <c r="G781" s="75"/>
      <c r="H781" s="64"/>
      <c r="I781" s="68"/>
      <c r="J781" s="64"/>
    </row>
    <row r="782" spans="1:10" x14ac:dyDescent="0.25">
      <c r="A782" s="62"/>
      <c r="B782" s="69"/>
      <c r="C782" s="64"/>
      <c r="D782" s="64"/>
      <c r="E782" s="65"/>
      <c r="F782" s="66"/>
      <c r="G782" s="75"/>
      <c r="H782" s="64"/>
      <c r="I782" s="68"/>
      <c r="J782" s="64"/>
    </row>
    <row r="783" spans="1:10" x14ac:dyDescent="0.25">
      <c r="A783" s="62"/>
      <c r="B783" s="69"/>
      <c r="C783" s="64"/>
      <c r="D783" s="64"/>
      <c r="E783" s="65"/>
      <c r="F783" s="66"/>
      <c r="G783" s="75"/>
      <c r="H783" s="64"/>
      <c r="I783" s="68"/>
      <c r="J783" s="64"/>
    </row>
    <row r="784" spans="1:10" x14ac:dyDescent="0.25">
      <c r="A784" s="62"/>
      <c r="B784" s="69"/>
      <c r="C784" s="64"/>
      <c r="D784" s="64"/>
      <c r="E784" s="65"/>
      <c r="F784" s="66"/>
      <c r="G784" s="75"/>
      <c r="H784" s="64"/>
      <c r="I784" s="68"/>
      <c r="J784" s="64"/>
    </row>
    <row r="785" spans="1:10" x14ac:dyDescent="0.25">
      <c r="A785" s="62"/>
      <c r="B785" s="69"/>
      <c r="C785" s="64"/>
      <c r="D785" s="64"/>
      <c r="E785" s="65"/>
      <c r="F785" s="66"/>
      <c r="G785" s="75"/>
      <c r="H785" s="64"/>
      <c r="I785" s="68"/>
      <c r="J785" s="64"/>
    </row>
    <row r="786" spans="1:10" x14ac:dyDescent="0.25">
      <c r="A786" s="62"/>
      <c r="B786" s="69"/>
      <c r="C786" s="64"/>
      <c r="D786" s="64"/>
      <c r="E786" s="65"/>
      <c r="F786" s="66"/>
      <c r="G786" s="75"/>
      <c r="H786" s="64"/>
      <c r="I786" s="68"/>
      <c r="J786" s="64"/>
    </row>
    <row r="787" spans="1:10" x14ac:dyDescent="0.25">
      <c r="A787" s="62"/>
      <c r="B787" s="69"/>
      <c r="C787" s="64"/>
      <c r="D787" s="64"/>
      <c r="E787" s="65"/>
      <c r="F787" s="66"/>
      <c r="G787" s="75"/>
      <c r="H787" s="64"/>
      <c r="I787" s="68"/>
      <c r="J787" s="64"/>
    </row>
    <row r="788" spans="1:10" x14ac:dyDescent="0.25">
      <c r="A788" s="62"/>
      <c r="B788" s="69"/>
      <c r="C788" s="64"/>
      <c r="D788" s="64"/>
      <c r="E788" s="65"/>
      <c r="F788" s="66"/>
      <c r="G788" s="75"/>
      <c r="H788" s="64"/>
      <c r="I788" s="68"/>
      <c r="J788" s="64"/>
    </row>
    <row r="789" spans="1:10" x14ac:dyDescent="0.25">
      <c r="A789" s="62"/>
      <c r="B789" s="69"/>
      <c r="C789" s="64"/>
      <c r="D789" s="64"/>
      <c r="E789" s="65"/>
      <c r="F789" s="66"/>
      <c r="G789" s="75"/>
      <c r="H789" s="64"/>
      <c r="I789" s="68"/>
      <c r="J789" s="64"/>
    </row>
    <row r="790" spans="1:10" x14ac:dyDescent="0.25">
      <c r="A790" s="62"/>
      <c r="B790" s="69"/>
      <c r="C790" s="64"/>
      <c r="D790" s="64"/>
      <c r="E790" s="65"/>
      <c r="F790" s="66"/>
      <c r="G790" s="69"/>
      <c r="H790" s="64"/>
      <c r="I790" s="68"/>
      <c r="J790" s="64"/>
    </row>
    <row r="791" spans="1:10" x14ac:dyDescent="0.25">
      <c r="A791" s="62"/>
      <c r="B791" s="69"/>
      <c r="C791" s="64"/>
      <c r="D791" s="64"/>
      <c r="E791" s="65"/>
      <c r="F791" s="66"/>
      <c r="G791" s="69"/>
      <c r="H791" s="64"/>
      <c r="I791" s="68"/>
      <c r="J791" s="64"/>
    </row>
    <row r="792" spans="1:10" x14ac:dyDescent="0.25">
      <c r="A792" s="62"/>
      <c r="B792" s="69"/>
      <c r="C792" s="64"/>
      <c r="D792" s="64"/>
      <c r="E792" s="65"/>
      <c r="F792" s="66"/>
      <c r="G792" s="69"/>
      <c r="H792" s="64"/>
      <c r="I792" s="68"/>
      <c r="J792" s="64"/>
    </row>
    <row r="793" spans="1:10" x14ac:dyDescent="0.25">
      <c r="A793" s="62"/>
      <c r="B793" s="69"/>
      <c r="C793" s="64"/>
      <c r="D793" s="64"/>
      <c r="E793" s="65"/>
      <c r="F793" s="66"/>
      <c r="G793" s="69"/>
      <c r="H793" s="64"/>
      <c r="I793" s="68"/>
      <c r="J793" s="64"/>
    </row>
    <row r="794" spans="1:10" x14ac:dyDescent="0.25">
      <c r="A794" s="62"/>
      <c r="B794" s="69"/>
      <c r="C794" s="64"/>
      <c r="D794" s="64"/>
      <c r="E794" s="65"/>
      <c r="F794" s="66"/>
      <c r="G794" s="69"/>
      <c r="H794" s="64"/>
      <c r="I794" s="68"/>
      <c r="J794" s="64"/>
    </row>
    <row r="795" spans="1:10" x14ac:dyDescent="0.25">
      <c r="A795" s="62"/>
      <c r="B795" s="69"/>
      <c r="C795" s="64"/>
      <c r="D795" s="64"/>
      <c r="E795" s="65"/>
      <c r="F795" s="66"/>
      <c r="G795" s="69"/>
      <c r="H795" s="64"/>
      <c r="I795" s="68"/>
      <c r="J795" s="64"/>
    </row>
    <row r="796" spans="1:10" x14ac:dyDescent="0.25">
      <c r="A796" s="62"/>
      <c r="B796" s="69"/>
      <c r="C796" s="64"/>
      <c r="D796" s="64"/>
      <c r="E796" s="65"/>
      <c r="F796" s="66"/>
      <c r="G796" s="69"/>
      <c r="H796" s="64"/>
      <c r="I796" s="68"/>
      <c r="J796" s="64"/>
    </row>
    <row r="797" spans="1:10" x14ac:dyDescent="0.25">
      <c r="A797" s="62"/>
      <c r="B797" s="69"/>
      <c r="C797" s="64"/>
      <c r="D797" s="64"/>
      <c r="E797" s="65"/>
      <c r="F797" s="66"/>
      <c r="G797" s="69"/>
      <c r="H797" s="64"/>
      <c r="I797" s="68"/>
      <c r="J797" s="64"/>
    </row>
    <row r="798" spans="1:10" x14ac:dyDescent="0.25">
      <c r="A798" s="62"/>
      <c r="B798" s="69"/>
      <c r="C798" s="64"/>
      <c r="D798" s="64"/>
      <c r="E798" s="65"/>
      <c r="F798" s="66"/>
      <c r="G798" s="69"/>
      <c r="H798" s="64"/>
      <c r="I798" s="68"/>
      <c r="J798" s="64"/>
    </row>
    <row r="799" spans="1:10" x14ac:dyDescent="0.25">
      <c r="A799" s="62"/>
      <c r="B799" s="69"/>
      <c r="C799" s="64"/>
      <c r="D799" s="64"/>
      <c r="E799" s="65"/>
      <c r="F799" s="66"/>
      <c r="G799" s="69"/>
      <c r="H799" s="64"/>
      <c r="I799" s="68"/>
      <c r="J799" s="64"/>
    </row>
    <row r="800" spans="1:10" x14ac:dyDescent="0.25">
      <c r="A800" s="62"/>
      <c r="B800" s="69"/>
      <c r="C800" s="64"/>
      <c r="D800" s="64"/>
      <c r="E800" s="65"/>
      <c r="F800" s="66"/>
      <c r="G800" s="69"/>
      <c r="H800" s="64"/>
      <c r="I800" s="68"/>
      <c r="J800" s="64"/>
    </row>
    <row r="801" spans="1:10" x14ac:dyDescent="0.25">
      <c r="A801" s="62"/>
      <c r="B801" s="63"/>
      <c r="C801" s="64"/>
      <c r="D801" s="64"/>
      <c r="E801" s="65"/>
      <c r="F801" s="66"/>
      <c r="G801" s="78"/>
      <c r="H801" s="64"/>
      <c r="I801" s="68"/>
      <c r="J801" s="64"/>
    </row>
    <row r="802" spans="1:10" x14ac:dyDescent="0.25">
      <c r="A802" s="62"/>
      <c r="B802" s="63"/>
      <c r="C802" s="64"/>
      <c r="D802" s="64"/>
      <c r="E802" s="65"/>
      <c r="F802" s="66"/>
      <c r="G802" s="78"/>
      <c r="H802" s="64"/>
      <c r="I802" s="68"/>
      <c r="J802" s="64"/>
    </row>
    <row r="803" spans="1:10" x14ac:dyDescent="0.25">
      <c r="A803" s="62"/>
      <c r="B803" s="63"/>
      <c r="C803" s="64"/>
      <c r="D803" s="64"/>
      <c r="E803" s="65"/>
      <c r="F803" s="66"/>
      <c r="G803" s="78"/>
      <c r="H803" s="64"/>
      <c r="I803" s="68"/>
      <c r="J803" s="64"/>
    </row>
    <row r="804" spans="1:10" x14ac:dyDescent="0.25">
      <c r="A804" s="62"/>
      <c r="B804" s="63"/>
      <c r="C804" s="64"/>
      <c r="D804" s="64"/>
      <c r="E804" s="65"/>
      <c r="F804" s="66"/>
      <c r="G804" s="78"/>
      <c r="H804" s="64"/>
      <c r="I804" s="68"/>
      <c r="J804" s="64"/>
    </row>
    <row r="805" spans="1:10" x14ac:dyDescent="0.25">
      <c r="A805" s="62"/>
      <c r="B805" s="63"/>
      <c r="C805" s="64"/>
      <c r="D805" s="64"/>
      <c r="E805" s="65"/>
      <c r="F805" s="66"/>
      <c r="G805" s="78"/>
      <c r="H805" s="64"/>
      <c r="I805" s="68"/>
      <c r="J805" s="64"/>
    </row>
    <row r="806" spans="1:10" x14ac:dyDescent="0.25">
      <c r="A806" s="62"/>
      <c r="B806" s="63"/>
      <c r="C806" s="64"/>
      <c r="D806" s="64"/>
      <c r="E806" s="65"/>
      <c r="F806" s="66"/>
      <c r="G806" s="78"/>
      <c r="H806" s="64"/>
      <c r="I806" s="68"/>
      <c r="J806" s="64"/>
    </row>
    <row r="807" spans="1:10" x14ac:dyDescent="0.25">
      <c r="A807" s="62"/>
      <c r="B807" s="63"/>
      <c r="C807" s="64"/>
      <c r="D807" s="64"/>
      <c r="E807" s="65"/>
      <c r="F807" s="66"/>
      <c r="G807" s="78"/>
      <c r="H807" s="64"/>
      <c r="I807" s="68"/>
      <c r="J807" s="64"/>
    </row>
    <row r="808" spans="1:10" x14ac:dyDescent="0.25">
      <c r="A808" s="62"/>
      <c r="B808" s="63"/>
      <c r="C808" s="64"/>
      <c r="D808" s="64"/>
      <c r="E808" s="65"/>
      <c r="F808" s="66"/>
      <c r="G808" s="78"/>
      <c r="H808" s="64"/>
      <c r="I808" s="68"/>
      <c r="J808" s="64"/>
    </row>
    <row r="809" spans="1:10" x14ac:dyDescent="0.25">
      <c r="A809" s="62"/>
      <c r="B809" s="63"/>
      <c r="C809" s="64"/>
      <c r="D809" s="64"/>
      <c r="E809" s="65"/>
      <c r="F809" s="66"/>
      <c r="G809" s="78"/>
      <c r="H809" s="64"/>
      <c r="I809" s="68"/>
      <c r="J809" s="64"/>
    </row>
    <row r="810" spans="1:10" x14ac:dyDescent="0.25">
      <c r="A810" s="62"/>
      <c r="B810" s="63"/>
      <c r="C810" s="64"/>
      <c r="D810" s="64"/>
      <c r="E810" s="65"/>
      <c r="F810" s="66"/>
      <c r="G810" s="78"/>
      <c r="H810" s="64"/>
      <c r="I810" s="68"/>
      <c r="J810" s="64"/>
    </row>
    <row r="811" spans="1:10" x14ac:dyDescent="0.25">
      <c r="A811" s="62"/>
      <c r="B811" s="63"/>
      <c r="C811" s="64"/>
      <c r="D811" s="64"/>
      <c r="E811" s="65"/>
      <c r="F811" s="66"/>
      <c r="G811" s="78"/>
      <c r="H811" s="64"/>
      <c r="I811" s="68"/>
      <c r="J811" s="64"/>
    </row>
    <row r="812" spans="1:10" x14ac:dyDescent="0.25">
      <c r="A812" s="62"/>
      <c r="B812" s="63"/>
      <c r="C812" s="64"/>
      <c r="D812" s="64"/>
      <c r="E812" s="65"/>
      <c r="F812" s="66"/>
      <c r="G812" s="78"/>
      <c r="H812" s="64"/>
      <c r="I812" s="68"/>
      <c r="J812" s="64"/>
    </row>
    <row r="813" spans="1:10" x14ac:dyDescent="0.25">
      <c r="A813" s="62"/>
      <c r="B813" s="63"/>
      <c r="C813" s="64"/>
      <c r="D813" s="64"/>
      <c r="E813" s="65"/>
      <c r="F813" s="66"/>
      <c r="G813" s="78"/>
      <c r="H813" s="64"/>
      <c r="I813" s="68"/>
      <c r="J813" s="64"/>
    </row>
    <row r="814" spans="1:10" x14ac:dyDescent="0.25">
      <c r="A814" s="62"/>
      <c r="B814" s="63"/>
      <c r="C814" s="64"/>
      <c r="D814" s="64"/>
      <c r="E814" s="65"/>
      <c r="F814" s="66"/>
      <c r="G814" s="78"/>
      <c r="H814" s="64"/>
      <c r="I814" s="68"/>
      <c r="J814" s="64"/>
    </row>
    <row r="815" spans="1:10" x14ac:dyDescent="0.25">
      <c r="A815" s="62"/>
      <c r="B815" s="63"/>
      <c r="C815" s="64"/>
      <c r="D815" s="64"/>
      <c r="E815" s="65"/>
      <c r="F815" s="66"/>
      <c r="G815" s="78"/>
      <c r="H815" s="64"/>
      <c r="I815" s="68"/>
      <c r="J815" s="64"/>
    </row>
    <row r="816" spans="1:10" x14ac:dyDescent="0.25">
      <c r="A816" s="62"/>
      <c r="B816" s="63"/>
      <c r="C816" s="64"/>
      <c r="D816" s="64"/>
      <c r="E816" s="65"/>
      <c r="F816" s="66"/>
      <c r="G816" s="78"/>
      <c r="H816" s="64"/>
      <c r="I816" s="68"/>
      <c r="J816" s="64"/>
    </row>
    <row r="817" spans="1:10" x14ac:dyDescent="0.25">
      <c r="A817" s="62"/>
      <c r="B817" s="63"/>
      <c r="C817" s="64"/>
      <c r="D817" s="64"/>
      <c r="E817" s="65"/>
      <c r="F817" s="66"/>
      <c r="G817" s="78"/>
      <c r="H817" s="64"/>
      <c r="I817" s="68"/>
      <c r="J817" s="64"/>
    </row>
    <row r="818" spans="1:10" x14ac:dyDescent="0.25">
      <c r="A818" s="62"/>
      <c r="B818" s="63"/>
      <c r="C818" s="64"/>
      <c r="D818" s="64"/>
      <c r="E818" s="65"/>
      <c r="F818" s="66"/>
      <c r="G818" s="78"/>
      <c r="H818" s="64"/>
      <c r="I818" s="68"/>
      <c r="J818" s="64"/>
    </row>
    <row r="819" spans="1:10" x14ac:dyDescent="0.25">
      <c r="A819" s="62"/>
      <c r="B819" s="63"/>
      <c r="C819" s="64"/>
      <c r="D819" s="64"/>
      <c r="E819" s="65"/>
      <c r="F819" s="66"/>
      <c r="G819" s="78"/>
      <c r="H819" s="64"/>
      <c r="I819" s="68"/>
      <c r="J819" s="64"/>
    </row>
    <row r="820" spans="1:10" x14ac:dyDescent="0.25">
      <c r="A820" s="62"/>
      <c r="B820" s="63"/>
      <c r="C820" s="64"/>
      <c r="D820" s="64"/>
      <c r="E820" s="65"/>
      <c r="F820" s="66"/>
      <c r="G820" s="78"/>
      <c r="H820" s="64"/>
      <c r="I820" s="68"/>
      <c r="J820" s="64"/>
    </row>
    <row r="821" spans="1:10" x14ac:dyDescent="0.25">
      <c r="A821" s="62"/>
      <c r="B821" s="63"/>
      <c r="C821" s="64"/>
      <c r="D821" s="64"/>
      <c r="E821" s="65"/>
      <c r="F821" s="66"/>
      <c r="G821" s="78"/>
      <c r="H821" s="64"/>
      <c r="I821" s="68"/>
      <c r="J821" s="64"/>
    </row>
    <row r="822" spans="1:10" x14ac:dyDescent="0.25">
      <c r="A822" s="62"/>
      <c r="B822" s="63"/>
      <c r="C822" s="64"/>
      <c r="D822" s="64"/>
      <c r="E822" s="65"/>
      <c r="F822" s="66"/>
      <c r="G822" s="78"/>
      <c r="H822" s="64"/>
      <c r="I822" s="68"/>
      <c r="J822" s="64"/>
    </row>
    <row r="823" spans="1:10" x14ac:dyDescent="0.25">
      <c r="A823" s="62"/>
      <c r="B823" s="63"/>
      <c r="C823" s="64"/>
      <c r="D823" s="64"/>
      <c r="E823" s="65"/>
      <c r="F823" s="66"/>
      <c r="G823" s="78"/>
      <c r="H823" s="64"/>
      <c r="I823" s="68"/>
      <c r="J823" s="64"/>
    </row>
    <row r="824" spans="1:10" x14ac:dyDescent="0.25">
      <c r="A824" s="62"/>
      <c r="B824" s="63"/>
      <c r="C824" s="64"/>
      <c r="D824" s="64"/>
      <c r="E824" s="65"/>
      <c r="F824" s="66"/>
      <c r="G824" s="78"/>
      <c r="H824" s="64"/>
      <c r="I824" s="68"/>
      <c r="J824" s="64"/>
    </row>
    <row r="825" spans="1:10" x14ac:dyDescent="0.25">
      <c r="A825" s="62"/>
      <c r="B825" s="69"/>
      <c r="C825" s="64"/>
      <c r="D825" s="64"/>
      <c r="E825" s="65"/>
      <c r="F825" s="66"/>
      <c r="G825" s="78"/>
      <c r="H825" s="64"/>
      <c r="I825" s="68"/>
      <c r="J825" s="64"/>
    </row>
    <row r="826" spans="1:10" x14ac:dyDescent="0.25">
      <c r="A826" s="62"/>
      <c r="B826" s="69"/>
      <c r="C826" s="64"/>
      <c r="D826" s="64"/>
      <c r="E826" s="65"/>
      <c r="F826" s="66"/>
      <c r="G826" s="78"/>
      <c r="H826" s="64"/>
      <c r="I826" s="68"/>
      <c r="J826" s="64"/>
    </row>
    <row r="827" spans="1:10" x14ac:dyDescent="0.25">
      <c r="A827" s="62"/>
      <c r="B827" s="69"/>
      <c r="C827" s="64"/>
      <c r="D827" s="64"/>
      <c r="E827" s="65"/>
      <c r="F827" s="66"/>
      <c r="G827" s="78"/>
      <c r="H827" s="64"/>
      <c r="I827" s="68"/>
      <c r="J827" s="64"/>
    </row>
    <row r="828" spans="1:10" x14ac:dyDescent="0.25">
      <c r="A828" s="62"/>
      <c r="B828" s="69"/>
      <c r="C828" s="64"/>
      <c r="D828" s="64"/>
      <c r="E828" s="65"/>
      <c r="F828" s="66"/>
      <c r="G828" s="78"/>
      <c r="H828" s="64"/>
      <c r="I828" s="68"/>
      <c r="J828" s="64"/>
    </row>
    <row r="829" spans="1:10" x14ac:dyDescent="0.25">
      <c r="A829" s="62"/>
      <c r="B829" s="69"/>
      <c r="C829" s="64"/>
      <c r="D829" s="64"/>
      <c r="E829" s="65"/>
      <c r="F829" s="66"/>
      <c r="G829" s="78"/>
      <c r="H829" s="64"/>
      <c r="I829" s="68"/>
      <c r="J829" s="64"/>
    </row>
    <row r="830" spans="1:10" x14ac:dyDescent="0.25">
      <c r="A830" s="62"/>
      <c r="B830" s="69"/>
      <c r="C830" s="64"/>
      <c r="D830" s="64"/>
      <c r="E830" s="65"/>
      <c r="F830" s="66"/>
      <c r="G830" s="78"/>
      <c r="H830" s="64"/>
      <c r="I830" s="68"/>
      <c r="J830" s="64"/>
    </row>
    <row r="831" spans="1:10" x14ac:dyDescent="0.25">
      <c r="A831" s="62"/>
      <c r="B831" s="69"/>
      <c r="C831" s="64"/>
      <c r="D831" s="64"/>
      <c r="E831" s="65"/>
      <c r="F831" s="66"/>
      <c r="G831" s="78"/>
      <c r="H831" s="64"/>
      <c r="I831" s="68"/>
      <c r="J831" s="64"/>
    </row>
    <row r="832" spans="1:10" x14ac:dyDescent="0.25">
      <c r="A832" s="62"/>
      <c r="B832" s="69"/>
      <c r="C832" s="64"/>
      <c r="D832" s="64"/>
      <c r="E832" s="65"/>
      <c r="F832" s="66"/>
      <c r="G832" s="78"/>
      <c r="H832" s="64"/>
      <c r="I832" s="68"/>
      <c r="J832" s="64"/>
    </row>
    <row r="833" spans="1:10" x14ac:dyDescent="0.25">
      <c r="A833" s="62"/>
      <c r="B833" s="69"/>
      <c r="C833" s="64"/>
      <c r="D833" s="64"/>
      <c r="E833" s="65"/>
      <c r="F833" s="66"/>
      <c r="G833" s="78"/>
      <c r="H833" s="64"/>
      <c r="I833" s="68"/>
      <c r="J833" s="64"/>
    </row>
    <row r="834" spans="1:10" x14ac:dyDescent="0.25">
      <c r="A834" s="62"/>
      <c r="B834" s="69"/>
      <c r="C834" s="64"/>
      <c r="D834" s="64"/>
      <c r="E834" s="65"/>
      <c r="F834" s="66"/>
      <c r="G834" s="78"/>
      <c r="H834" s="64"/>
      <c r="I834" s="68"/>
      <c r="J834" s="64"/>
    </row>
    <row r="835" spans="1:10" x14ac:dyDescent="0.25">
      <c r="A835" s="62"/>
      <c r="B835" s="71"/>
      <c r="C835" s="64"/>
      <c r="D835" s="64"/>
      <c r="E835" s="65"/>
      <c r="F835" s="66"/>
      <c r="G835" s="72"/>
      <c r="H835" s="64"/>
      <c r="I835" s="68"/>
      <c r="J835" s="64"/>
    </row>
    <row r="836" spans="1:10" x14ac:dyDescent="0.25">
      <c r="A836" s="62"/>
      <c r="B836" s="71"/>
      <c r="C836" s="64"/>
      <c r="D836" s="64"/>
      <c r="E836" s="65"/>
      <c r="F836" s="66"/>
      <c r="G836" s="72"/>
      <c r="H836" s="64"/>
      <c r="I836" s="68"/>
      <c r="J836" s="64"/>
    </row>
    <row r="837" spans="1:10" x14ac:dyDescent="0.25">
      <c r="A837" s="62"/>
      <c r="B837" s="71"/>
      <c r="C837" s="64"/>
      <c r="D837" s="64"/>
      <c r="E837" s="65"/>
      <c r="F837" s="66"/>
      <c r="G837" s="72"/>
      <c r="H837" s="64"/>
      <c r="I837" s="68"/>
      <c r="J837" s="64"/>
    </row>
    <row r="838" spans="1:10" x14ac:dyDescent="0.25">
      <c r="A838" s="62"/>
      <c r="B838" s="71"/>
      <c r="C838" s="64"/>
      <c r="D838" s="64"/>
      <c r="E838" s="65"/>
      <c r="F838" s="66"/>
      <c r="G838" s="72"/>
      <c r="H838" s="64"/>
      <c r="I838" s="68"/>
      <c r="J838" s="64"/>
    </row>
    <row r="839" spans="1:10" x14ac:dyDescent="0.25">
      <c r="A839" s="62"/>
      <c r="B839" s="79"/>
      <c r="C839" s="64"/>
      <c r="D839" s="64"/>
      <c r="E839" s="65"/>
      <c r="F839" s="66"/>
      <c r="G839" s="75"/>
      <c r="H839" s="64"/>
      <c r="I839" s="68"/>
      <c r="J839" s="64"/>
    </row>
    <row r="840" spans="1:10" x14ac:dyDescent="0.25">
      <c r="A840" s="62"/>
      <c r="B840" s="79"/>
      <c r="C840" s="64"/>
      <c r="D840" s="64"/>
      <c r="E840" s="65"/>
      <c r="F840" s="66"/>
      <c r="G840" s="75"/>
      <c r="H840" s="64"/>
      <c r="I840" s="68"/>
      <c r="J840" s="64"/>
    </row>
    <row r="841" spans="1:10" x14ac:dyDescent="0.25">
      <c r="A841" s="62"/>
      <c r="B841" s="79"/>
      <c r="C841" s="64"/>
      <c r="D841" s="64"/>
      <c r="E841" s="65"/>
      <c r="F841" s="80"/>
      <c r="G841" s="75"/>
      <c r="H841" s="64"/>
      <c r="I841" s="68"/>
      <c r="J841" s="64"/>
    </row>
    <row r="842" spans="1:10" x14ac:dyDescent="0.25">
      <c r="A842" s="62"/>
      <c r="B842" s="79"/>
      <c r="C842" s="64"/>
      <c r="D842" s="64"/>
      <c r="E842" s="65"/>
      <c r="F842" s="66"/>
      <c r="G842" s="75"/>
      <c r="H842" s="64"/>
      <c r="I842" s="68"/>
      <c r="J842" s="64"/>
    </row>
    <row r="843" spans="1:10" x14ac:dyDescent="0.25">
      <c r="A843" s="62"/>
      <c r="B843" s="69"/>
      <c r="C843" s="64"/>
      <c r="D843" s="64"/>
      <c r="E843" s="65"/>
      <c r="F843" s="66"/>
      <c r="G843" s="75"/>
      <c r="H843" s="64"/>
      <c r="I843" s="68"/>
      <c r="J843" s="64"/>
    </row>
    <row r="844" spans="1:10" x14ac:dyDescent="0.25">
      <c r="A844" s="62"/>
      <c r="B844" s="79"/>
      <c r="C844" s="64"/>
      <c r="D844" s="64"/>
      <c r="E844" s="65"/>
      <c r="F844" s="80"/>
      <c r="G844" s="75"/>
      <c r="H844" s="64"/>
      <c r="I844" s="68"/>
      <c r="J844" s="64"/>
    </row>
    <row r="845" spans="1:10" x14ac:dyDescent="0.25">
      <c r="A845" s="62"/>
      <c r="B845" s="79"/>
      <c r="C845" s="64"/>
      <c r="D845" s="64"/>
      <c r="E845" s="65"/>
      <c r="F845" s="66"/>
      <c r="G845" s="75"/>
      <c r="H845" s="64"/>
      <c r="I845" s="68"/>
      <c r="J845" s="64"/>
    </row>
    <row r="846" spans="1:10" x14ac:dyDescent="0.25">
      <c r="A846" s="62"/>
      <c r="B846" s="69"/>
      <c r="C846" s="64"/>
      <c r="D846" s="64"/>
      <c r="E846" s="65"/>
      <c r="F846" s="80"/>
      <c r="G846" s="75"/>
      <c r="H846" s="64"/>
      <c r="I846" s="68"/>
      <c r="J846" s="64"/>
    </row>
    <row r="847" spans="1:10" x14ac:dyDescent="0.25">
      <c r="A847" s="62"/>
      <c r="B847" s="69"/>
      <c r="C847" s="64"/>
      <c r="D847" s="64"/>
      <c r="E847" s="65"/>
      <c r="F847" s="80"/>
      <c r="G847" s="75"/>
      <c r="H847" s="64"/>
      <c r="I847" s="68"/>
      <c r="J847" s="64"/>
    </row>
    <row r="848" spans="1:10" x14ac:dyDescent="0.25">
      <c r="A848" s="62"/>
      <c r="B848" s="79"/>
      <c r="C848" s="64"/>
      <c r="D848" s="64"/>
      <c r="E848" s="65"/>
      <c r="F848" s="66"/>
      <c r="G848" s="75"/>
      <c r="H848" s="64"/>
      <c r="I848" s="68"/>
      <c r="J848" s="64"/>
    </row>
    <row r="849" spans="1:10" x14ac:dyDescent="0.25">
      <c r="A849" s="62"/>
      <c r="B849" s="69"/>
      <c r="C849" s="64"/>
      <c r="D849" s="64"/>
      <c r="E849" s="65"/>
      <c r="F849" s="66"/>
      <c r="G849" s="75"/>
      <c r="H849" s="64"/>
      <c r="I849" s="68"/>
      <c r="J849" s="64"/>
    </row>
    <row r="850" spans="1:10" x14ac:dyDescent="0.25">
      <c r="A850" s="62"/>
      <c r="B850" s="69"/>
      <c r="C850" s="64"/>
      <c r="D850" s="64"/>
      <c r="E850" s="65"/>
      <c r="F850" s="66"/>
      <c r="G850" s="75"/>
      <c r="H850" s="64"/>
      <c r="I850" s="68"/>
      <c r="J850" s="64"/>
    </row>
    <row r="851" spans="1:10" x14ac:dyDescent="0.25">
      <c r="A851" s="62"/>
      <c r="B851" s="79"/>
      <c r="C851" s="64"/>
      <c r="D851" s="64"/>
      <c r="E851" s="65"/>
      <c r="F851" s="80"/>
      <c r="G851" s="75"/>
      <c r="H851" s="64"/>
      <c r="I851" s="68"/>
      <c r="J851" s="64"/>
    </row>
    <row r="852" spans="1:10" x14ac:dyDescent="0.25">
      <c r="A852" s="62"/>
      <c r="B852" s="69"/>
      <c r="C852" s="64"/>
      <c r="D852" s="64"/>
      <c r="E852" s="65"/>
      <c r="F852" s="66"/>
      <c r="G852" s="75"/>
      <c r="H852" s="64"/>
      <c r="I852" s="68"/>
      <c r="J852" s="64"/>
    </row>
    <row r="853" spans="1:10" x14ac:dyDescent="0.25">
      <c r="A853" s="62"/>
      <c r="B853" s="69"/>
      <c r="C853" s="64"/>
      <c r="D853" s="64"/>
      <c r="E853" s="65"/>
      <c r="F853" s="66"/>
      <c r="G853" s="75"/>
      <c r="H853" s="64"/>
      <c r="I853" s="68"/>
      <c r="J853" s="64"/>
    </row>
    <row r="854" spans="1:10" x14ac:dyDescent="0.25">
      <c r="A854" s="62"/>
      <c r="B854" s="69"/>
      <c r="C854" s="64"/>
      <c r="D854" s="64"/>
      <c r="E854" s="65"/>
      <c r="F854" s="66"/>
      <c r="G854" s="75"/>
      <c r="H854" s="64"/>
      <c r="I854" s="68"/>
      <c r="J854" s="64"/>
    </row>
    <row r="855" spans="1:10" x14ac:dyDescent="0.25">
      <c r="A855" s="62"/>
      <c r="B855" s="69"/>
      <c r="C855" s="64"/>
      <c r="D855" s="64"/>
      <c r="E855" s="65"/>
      <c r="F855" s="66"/>
      <c r="G855" s="75"/>
      <c r="H855" s="64"/>
      <c r="I855" s="68"/>
      <c r="J855" s="64"/>
    </row>
    <row r="856" spans="1:10" x14ac:dyDescent="0.25">
      <c r="A856" s="62"/>
      <c r="B856" s="79"/>
      <c r="C856" s="64"/>
      <c r="D856" s="64"/>
      <c r="E856" s="65"/>
      <c r="F856" s="80"/>
      <c r="G856" s="75"/>
      <c r="H856" s="64"/>
      <c r="I856" s="68"/>
      <c r="J856" s="64"/>
    </row>
    <row r="857" spans="1:10" x14ac:dyDescent="0.25">
      <c r="A857" s="62"/>
      <c r="B857" s="79"/>
      <c r="C857" s="64"/>
      <c r="D857" s="64"/>
      <c r="E857" s="65"/>
      <c r="F857" s="66"/>
      <c r="G857" s="75"/>
      <c r="H857" s="64"/>
      <c r="I857" s="68"/>
      <c r="J857" s="64"/>
    </row>
    <row r="858" spans="1:10" x14ac:dyDescent="0.25">
      <c r="A858" s="62"/>
      <c r="B858" s="79"/>
      <c r="C858" s="64"/>
      <c r="D858" s="64"/>
      <c r="E858" s="65"/>
      <c r="F858" s="80"/>
      <c r="G858" s="75"/>
      <c r="H858" s="64"/>
      <c r="I858" s="68"/>
      <c r="J858" s="64"/>
    </row>
    <row r="859" spans="1:10" x14ac:dyDescent="0.25">
      <c r="A859" s="62"/>
      <c r="B859" s="79"/>
      <c r="C859" s="64"/>
      <c r="D859" s="64"/>
      <c r="E859" s="65"/>
      <c r="F859" s="80"/>
      <c r="G859" s="75"/>
      <c r="H859" s="64"/>
      <c r="I859" s="68"/>
      <c r="J859" s="64"/>
    </row>
    <row r="860" spans="1:10" x14ac:dyDescent="0.25">
      <c r="A860" s="62"/>
      <c r="B860" s="79"/>
      <c r="C860" s="64"/>
      <c r="D860" s="64"/>
      <c r="E860" s="65"/>
      <c r="F860" s="80"/>
      <c r="G860" s="75"/>
      <c r="H860" s="64"/>
      <c r="I860" s="68"/>
      <c r="J860" s="64"/>
    </row>
    <row r="861" spans="1:10" x14ac:dyDescent="0.25">
      <c r="A861" s="62"/>
      <c r="B861" s="79"/>
      <c r="C861" s="64"/>
      <c r="D861" s="64"/>
      <c r="E861" s="65"/>
      <c r="F861" s="80"/>
      <c r="G861" s="75"/>
      <c r="H861" s="64"/>
      <c r="I861" s="68"/>
      <c r="J861" s="64"/>
    </row>
    <row r="862" spans="1:10" x14ac:dyDescent="0.25">
      <c r="A862" s="62"/>
      <c r="B862" s="79"/>
      <c r="C862" s="64"/>
      <c r="D862" s="64"/>
      <c r="E862" s="65"/>
      <c r="F862" s="80"/>
      <c r="G862" s="75"/>
      <c r="H862" s="64"/>
      <c r="I862" s="68"/>
      <c r="J862" s="64"/>
    </row>
    <row r="863" spans="1:10" x14ac:dyDescent="0.25">
      <c r="A863" s="62"/>
      <c r="B863" s="79"/>
      <c r="C863" s="64"/>
      <c r="D863" s="64"/>
      <c r="E863" s="65"/>
      <c r="F863" s="66"/>
      <c r="G863" s="75"/>
      <c r="H863" s="64"/>
      <c r="I863" s="68"/>
      <c r="J863" s="64"/>
    </row>
    <row r="864" spans="1:10" x14ac:dyDescent="0.25">
      <c r="A864" s="62"/>
      <c r="B864" s="79"/>
      <c r="C864" s="64"/>
      <c r="D864" s="64"/>
      <c r="E864" s="65"/>
      <c r="F864" s="80"/>
      <c r="G864" s="75"/>
      <c r="H864" s="64"/>
      <c r="I864" s="68"/>
      <c r="J864" s="64"/>
    </row>
    <row r="865" spans="1:10" x14ac:dyDescent="0.25">
      <c r="A865" s="62"/>
      <c r="B865" s="79"/>
      <c r="C865" s="64"/>
      <c r="D865" s="64"/>
      <c r="E865" s="65"/>
      <c r="F865" s="80"/>
      <c r="G865" s="75"/>
      <c r="H865" s="64"/>
      <c r="I865" s="68"/>
      <c r="J865" s="64"/>
    </row>
    <row r="866" spans="1:10" x14ac:dyDescent="0.25">
      <c r="A866" s="62"/>
      <c r="B866" s="79"/>
      <c r="C866" s="64"/>
      <c r="D866" s="64"/>
      <c r="E866" s="65"/>
      <c r="F866" s="80"/>
      <c r="G866" s="75"/>
      <c r="H866" s="64"/>
      <c r="I866" s="68"/>
      <c r="J866" s="64"/>
    </row>
    <row r="867" spans="1:10" x14ac:dyDescent="0.25">
      <c r="A867" s="62"/>
      <c r="B867" s="79"/>
      <c r="C867" s="64"/>
      <c r="D867" s="64"/>
      <c r="E867" s="65"/>
      <c r="F867" s="80"/>
      <c r="G867" s="75"/>
      <c r="H867" s="64"/>
      <c r="I867" s="68"/>
      <c r="J867" s="64"/>
    </row>
    <row r="868" spans="1:10" x14ac:dyDescent="0.25">
      <c r="A868" s="62"/>
      <c r="B868" s="79"/>
      <c r="C868" s="64"/>
      <c r="D868" s="64"/>
      <c r="E868" s="65"/>
      <c r="F868" s="80"/>
      <c r="G868" s="75"/>
      <c r="H868" s="64"/>
      <c r="I868" s="68"/>
      <c r="J868" s="64"/>
    </row>
    <row r="869" spans="1:10" x14ac:dyDescent="0.25">
      <c r="A869" s="62"/>
      <c r="B869" s="79"/>
      <c r="C869" s="64"/>
      <c r="D869" s="64"/>
      <c r="E869" s="65"/>
      <c r="F869" s="66"/>
      <c r="G869" s="75"/>
      <c r="H869" s="64"/>
      <c r="I869" s="68"/>
      <c r="J869" s="64"/>
    </row>
    <row r="870" spans="1:10" x14ac:dyDescent="0.25">
      <c r="A870" s="62"/>
      <c r="B870" s="79"/>
      <c r="C870" s="64"/>
      <c r="D870" s="64"/>
      <c r="E870" s="65"/>
      <c r="F870" s="66"/>
      <c r="G870" s="75"/>
      <c r="H870" s="64"/>
      <c r="I870" s="68"/>
      <c r="J870" s="64"/>
    </row>
    <row r="871" spans="1:10" x14ac:dyDescent="0.25">
      <c r="A871" s="62"/>
      <c r="B871" s="79"/>
      <c r="C871" s="64"/>
      <c r="D871" s="64"/>
      <c r="E871" s="65"/>
      <c r="F871" s="66"/>
      <c r="G871" s="75"/>
      <c r="H871" s="64"/>
      <c r="I871" s="68"/>
      <c r="J871" s="64"/>
    </row>
    <row r="872" spans="1:10" x14ac:dyDescent="0.25">
      <c r="A872" s="62"/>
      <c r="B872" s="79"/>
      <c r="C872" s="64"/>
      <c r="D872" s="64"/>
      <c r="E872" s="65"/>
      <c r="F872" s="66"/>
      <c r="G872" s="75"/>
      <c r="H872" s="64"/>
      <c r="I872" s="68"/>
      <c r="J872" s="64"/>
    </row>
    <row r="873" spans="1:10" x14ac:dyDescent="0.25">
      <c r="A873" s="62"/>
      <c r="B873" s="79"/>
      <c r="C873" s="64"/>
      <c r="D873" s="64"/>
      <c r="E873" s="65"/>
      <c r="F873" s="66"/>
      <c r="G873" s="75"/>
      <c r="H873" s="64"/>
      <c r="I873" s="68"/>
      <c r="J873" s="64"/>
    </row>
    <row r="874" spans="1:10" x14ac:dyDescent="0.25">
      <c r="A874" s="62"/>
      <c r="B874" s="79"/>
      <c r="C874" s="64"/>
      <c r="D874" s="64"/>
      <c r="E874" s="65"/>
      <c r="F874" s="66"/>
      <c r="G874" s="75"/>
      <c r="H874" s="64"/>
      <c r="I874" s="68"/>
      <c r="J874" s="64"/>
    </row>
    <row r="875" spans="1:10" x14ac:dyDescent="0.25">
      <c r="A875" s="62"/>
      <c r="B875" s="79"/>
      <c r="C875" s="64"/>
      <c r="D875" s="64"/>
      <c r="E875" s="65"/>
      <c r="F875" s="66"/>
      <c r="G875" s="75"/>
      <c r="H875" s="64"/>
      <c r="I875" s="68"/>
      <c r="J875" s="64"/>
    </row>
    <row r="876" spans="1:10" x14ac:dyDescent="0.25">
      <c r="A876" s="62"/>
      <c r="B876" s="79"/>
      <c r="C876" s="64"/>
      <c r="D876" s="64"/>
      <c r="E876" s="65"/>
      <c r="F876" s="66"/>
      <c r="G876" s="75"/>
      <c r="H876" s="64"/>
      <c r="I876" s="68"/>
      <c r="J876" s="64"/>
    </row>
    <row r="877" spans="1:10" x14ac:dyDescent="0.25">
      <c r="A877" s="62"/>
      <c r="B877" s="79"/>
      <c r="C877" s="64"/>
      <c r="D877" s="64"/>
      <c r="E877" s="65"/>
      <c r="F877" s="66"/>
      <c r="G877" s="75"/>
      <c r="H877" s="64"/>
      <c r="I877" s="68"/>
      <c r="J877" s="64"/>
    </row>
    <row r="878" spans="1:10" x14ac:dyDescent="0.25">
      <c r="A878" s="62"/>
      <c r="B878" s="79"/>
      <c r="C878" s="64"/>
      <c r="D878" s="64"/>
      <c r="E878" s="65"/>
      <c r="F878" s="66"/>
      <c r="G878" s="75"/>
      <c r="H878" s="64"/>
      <c r="I878" s="68"/>
      <c r="J878" s="64"/>
    </row>
    <row r="879" spans="1:10" x14ac:dyDescent="0.25">
      <c r="A879" s="62"/>
      <c r="B879" s="79"/>
      <c r="C879" s="64"/>
      <c r="D879" s="64"/>
      <c r="E879" s="65"/>
      <c r="F879" s="66"/>
      <c r="G879" s="75"/>
      <c r="H879" s="64"/>
      <c r="I879" s="68"/>
      <c r="J879" s="64"/>
    </row>
    <row r="880" spans="1:10" x14ac:dyDescent="0.25">
      <c r="A880" s="62"/>
      <c r="B880" s="79"/>
      <c r="C880" s="64"/>
      <c r="D880" s="64"/>
      <c r="E880" s="65"/>
      <c r="F880" s="66"/>
      <c r="G880" s="75"/>
      <c r="H880" s="64"/>
      <c r="I880" s="68"/>
      <c r="J880" s="64"/>
    </row>
    <row r="881" spans="1:10" x14ac:dyDescent="0.25">
      <c r="A881" s="62"/>
      <c r="B881" s="79"/>
      <c r="C881" s="64"/>
      <c r="D881" s="64"/>
      <c r="E881" s="65"/>
      <c r="F881" s="66"/>
      <c r="G881" s="75"/>
      <c r="H881" s="64"/>
      <c r="I881" s="68"/>
      <c r="J881" s="64"/>
    </row>
    <row r="882" spans="1:10" x14ac:dyDescent="0.25">
      <c r="A882" s="62"/>
      <c r="B882" s="79"/>
      <c r="C882" s="64"/>
      <c r="D882" s="64"/>
      <c r="E882" s="65"/>
      <c r="F882" s="66"/>
      <c r="G882" s="75"/>
      <c r="H882" s="64"/>
      <c r="I882" s="68"/>
      <c r="J882" s="64"/>
    </row>
    <row r="883" spans="1:10" x14ac:dyDescent="0.25">
      <c r="A883" s="62"/>
      <c r="B883" s="79"/>
      <c r="C883" s="64"/>
      <c r="D883" s="64"/>
      <c r="E883" s="65"/>
      <c r="F883" s="66"/>
      <c r="G883" s="75"/>
      <c r="H883" s="64"/>
      <c r="I883" s="68"/>
      <c r="J883" s="64"/>
    </row>
    <row r="884" spans="1:10" x14ac:dyDescent="0.25">
      <c r="A884" s="62"/>
      <c r="B884" s="79"/>
      <c r="C884" s="64"/>
      <c r="D884" s="64"/>
      <c r="E884" s="65"/>
      <c r="F884" s="66"/>
      <c r="G884" s="75"/>
      <c r="H884" s="64"/>
      <c r="I884" s="68"/>
      <c r="J884" s="64"/>
    </row>
    <row r="885" spans="1:10" x14ac:dyDescent="0.25">
      <c r="A885" s="62"/>
      <c r="B885" s="79"/>
      <c r="C885" s="64"/>
      <c r="D885" s="64"/>
      <c r="E885" s="65"/>
      <c r="F885" s="66"/>
      <c r="G885" s="75"/>
      <c r="H885" s="64"/>
      <c r="I885" s="68"/>
      <c r="J885" s="64"/>
    </row>
    <row r="886" spans="1:10" x14ac:dyDescent="0.25">
      <c r="A886" s="62"/>
      <c r="B886" s="79"/>
      <c r="C886" s="64"/>
      <c r="D886" s="64"/>
      <c r="E886" s="65"/>
      <c r="F886" s="66"/>
      <c r="G886" s="75"/>
      <c r="H886" s="64"/>
      <c r="I886" s="68"/>
      <c r="J886" s="64"/>
    </row>
    <row r="887" spans="1:10" x14ac:dyDescent="0.25">
      <c r="A887" s="62"/>
      <c r="B887" s="79"/>
      <c r="C887" s="64"/>
      <c r="D887" s="64"/>
      <c r="E887" s="65"/>
      <c r="F887" s="66"/>
      <c r="G887" s="75"/>
      <c r="H887" s="64"/>
      <c r="I887" s="68"/>
      <c r="J887" s="64"/>
    </row>
    <row r="888" spans="1:10" x14ac:dyDescent="0.25">
      <c r="A888" s="62"/>
      <c r="B888" s="79"/>
      <c r="C888" s="64"/>
      <c r="D888" s="64"/>
      <c r="E888" s="65"/>
      <c r="F888" s="66"/>
      <c r="G888" s="75"/>
      <c r="H888" s="64"/>
      <c r="I888" s="68"/>
      <c r="J888" s="64"/>
    </row>
    <row r="889" spans="1:10" x14ac:dyDescent="0.25">
      <c r="A889" s="62"/>
      <c r="B889" s="79"/>
      <c r="C889" s="64"/>
      <c r="D889" s="64"/>
      <c r="E889" s="65"/>
      <c r="F889" s="66"/>
      <c r="G889" s="75"/>
      <c r="H889" s="64"/>
      <c r="I889" s="68"/>
      <c r="J889" s="64"/>
    </row>
    <row r="890" spans="1:10" x14ac:dyDescent="0.25">
      <c r="A890" s="62"/>
      <c r="B890" s="69"/>
      <c r="C890" s="64"/>
      <c r="D890" s="64"/>
      <c r="E890" s="65"/>
      <c r="F890" s="66"/>
      <c r="G890" s="75"/>
      <c r="H890" s="64"/>
      <c r="I890" s="68"/>
      <c r="J890" s="64"/>
    </row>
    <row r="891" spans="1:10" x14ac:dyDescent="0.25">
      <c r="A891" s="62"/>
      <c r="B891" s="79"/>
      <c r="C891" s="64"/>
      <c r="D891" s="64"/>
      <c r="E891" s="65"/>
      <c r="F891" s="66"/>
      <c r="G891" s="75"/>
      <c r="H891" s="64"/>
      <c r="I891" s="68"/>
      <c r="J891" s="64"/>
    </row>
    <row r="892" spans="1:10" x14ac:dyDescent="0.25">
      <c r="A892" s="62"/>
      <c r="B892" s="79"/>
      <c r="C892" s="64"/>
      <c r="D892" s="64"/>
      <c r="E892" s="65"/>
      <c r="F892" s="80"/>
      <c r="G892" s="75"/>
      <c r="H892" s="64"/>
      <c r="I892" s="68"/>
      <c r="J892" s="64"/>
    </row>
    <row r="893" spans="1:10" x14ac:dyDescent="0.25">
      <c r="A893" s="62"/>
      <c r="B893" s="79"/>
      <c r="C893" s="64"/>
      <c r="D893" s="64"/>
      <c r="E893" s="65"/>
      <c r="F893" s="80"/>
      <c r="G893" s="75"/>
      <c r="H893" s="64"/>
      <c r="I893" s="68"/>
      <c r="J893" s="64"/>
    </row>
    <row r="894" spans="1:10" x14ac:dyDescent="0.25">
      <c r="A894" s="62"/>
      <c r="B894" s="79"/>
      <c r="C894" s="64"/>
      <c r="D894" s="64"/>
      <c r="E894" s="65"/>
      <c r="F894" s="80"/>
      <c r="G894" s="75"/>
      <c r="H894" s="64"/>
      <c r="I894" s="68"/>
      <c r="J894" s="64"/>
    </row>
    <row r="895" spans="1:10" x14ac:dyDescent="0.25">
      <c r="A895" s="62"/>
      <c r="B895" s="79"/>
      <c r="C895" s="64"/>
      <c r="D895" s="64"/>
      <c r="E895" s="65"/>
      <c r="F895" s="66"/>
      <c r="G895" s="75"/>
      <c r="H895" s="64"/>
      <c r="I895" s="68"/>
      <c r="J895" s="64"/>
    </row>
    <row r="896" spans="1:10" x14ac:dyDescent="0.25">
      <c r="A896" s="62"/>
      <c r="B896" s="79"/>
      <c r="C896" s="64"/>
      <c r="D896" s="64"/>
      <c r="E896" s="65"/>
      <c r="F896" s="66"/>
      <c r="G896" s="75"/>
      <c r="H896" s="64"/>
      <c r="I896" s="68"/>
      <c r="J896" s="64"/>
    </row>
    <row r="897" spans="1:10" x14ac:dyDescent="0.25">
      <c r="A897" s="62"/>
      <c r="B897" s="79"/>
      <c r="C897" s="64"/>
      <c r="D897" s="64"/>
      <c r="E897" s="65"/>
      <c r="F897" s="66"/>
      <c r="G897" s="75"/>
      <c r="H897" s="64"/>
      <c r="I897" s="68"/>
      <c r="J897" s="64"/>
    </row>
    <row r="898" spans="1:10" x14ac:dyDescent="0.25">
      <c r="A898" s="62"/>
      <c r="B898" s="79"/>
      <c r="C898" s="64"/>
      <c r="D898" s="64"/>
      <c r="E898" s="65"/>
      <c r="F898" s="66"/>
      <c r="G898" s="75"/>
      <c r="H898" s="64"/>
      <c r="I898" s="68"/>
      <c r="J898" s="64"/>
    </row>
    <row r="899" spans="1:10" x14ac:dyDescent="0.25">
      <c r="A899" s="62"/>
      <c r="B899" s="79"/>
      <c r="C899" s="64"/>
      <c r="D899" s="64"/>
      <c r="E899" s="65"/>
      <c r="F899" s="66"/>
      <c r="G899" s="75"/>
      <c r="H899" s="64"/>
      <c r="I899" s="68"/>
      <c r="J899" s="64"/>
    </row>
    <row r="900" spans="1:10" x14ac:dyDescent="0.25">
      <c r="A900" s="62"/>
      <c r="B900" s="79"/>
      <c r="C900" s="64"/>
      <c r="D900" s="64"/>
      <c r="E900" s="65"/>
      <c r="F900" s="66"/>
      <c r="G900" s="75"/>
      <c r="H900" s="64"/>
      <c r="I900" s="68"/>
      <c r="J900" s="64"/>
    </row>
    <row r="901" spans="1:10" x14ac:dyDescent="0.25">
      <c r="A901" s="62"/>
      <c r="B901" s="79"/>
      <c r="C901" s="64"/>
      <c r="D901" s="64"/>
      <c r="E901" s="65"/>
      <c r="F901" s="66"/>
      <c r="G901" s="75"/>
      <c r="H901" s="64"/>
      <c r="I901" s="68"/>
      <c r="J901" s="64"/>
    </row>
    <row r="902" spans="1:10" x14ac:dyDescent="0.25">
      <c r="A902" s="62"/>
      <c r="B902" s="79"/>
      <c r="C902" s="64"/>
      <c r="D902" s="64"/>
      <c r="E902" s="65"/>
      <c r="F902" s="66"/>
      <c r="G902" s="75"/>
      <c r="H902" s="64"/>
      <c r="I902" s="68"/>
      <c r="J902" s="64"/>
    </row>
    <row r="903" spans="1:10" x14ac:dyDescent="0.25">
      <c r="A903" s="62"/>
      <c r="B903" s="79"/>
      <c r="C903" s="64"/>
      <c r="D903" s="64"/>
      <c r="E903" s="65"/>
      <c r="F903" s="66"/>
      <c r="G903" s="75"/>
      <c r="H903" s="64"/>
      <c r="I903" s="68"/>
      <c r="J903" s="64"/>
    </row>
    <row r="904" spans="1:10" x14ac:dyDescent="0.25">
      <c r="A904" s="62"/>
      <c r="B904" s="79"/>
      <c r="C904" s="64"/>
      <c r="D904" s="64"/>
      <c r="E904" s="65"/>
      <c r="F904" s="66"/>
      <c r="G904" s="75"/>
      <c r="H904" s="64"/>
      <c r="I904" s="68"/>
      <c r="J904" s="64"/>
    </row>
    <row r="905" spans="1:10" x14ac:dyDescent="0.25">
      <c r="A905" s="62"/>
      <c r="B905" s="79"/>
      <c r="C905" s="64"/>
      <c r="D905" s="64"/>
      <c r="E905" s="65"/>
      <c r="F905" s="66"/>
      <c r="G905" s="75"/>
      <c r="H905" s="64"/>
      <c r="I905" s="68"/>
      <c r="J905" s="64"/>
    </row>
    <row r="906" spans="1:10" x14ac:dyDescent="0.25">
      <c r="A906" s="62"/>
      <c r="B906" s="79"/>
      <c r="C906" s="64"/>
      <c r="D906" s="64"/>
      <c r="E906" s="65"/>
      <c r="F906" s="66"/>
      <c r="G906" s="75"/>
      <c r="H906" s="64"/>
      <c r="I906" s="68"/>
      <c r="J906" s="64"/>
    </row>
    <row r="907" spans="1:10" x14ac:dyDescent="0.25">
      <c r="A907" s="62"/>
      <c r="B907" s="79"/>
      <c r="C907" s="64"/>
      <c r="D907" s="64"/>
      <c r="E907" s="65"/>
      <c r="F907" s="66"/>
      <c r="G907" s="75"/>
      <c r="H907" s="64"/>
      <c r="I907" s="68"/>
      <c r="J907" s="64"/>
    </row>
    <row r="908" spans="1:10" x14ac:dyDescent="0.25">
      <c r="A908" s="62"/>
      <c r="B908" s="79"/>
      <c r="C908" s="64"/>
      <c r="D908" s="64"/>
      <c r="E908" s="65"/>
      <c r="F908" s="66"/>
      <c r="G908" s="75"/>
      <c r="H908" s="64"/>
      <c r="I908" s="68"/>
      <c r="J908" s="64"/>
    </row>
    <row r="909" spans="1:10" x14ac:dyDescent="0.25">
      <c r="A909" s="62"/>
      <c r="B909" s="79"/>
      <c r="C909" s="64"/>
      <c r="D909" s="64"/>
      <c r="E909" s="65"/>
      <c r="F909" s="66"/>
      <c r="G909" s="75"/>
      <c r="H909" s="64"/>
      <c r="I909" s="68"/>
      <c r="J909" s="64"/>
    </row>
    <row r="910" spans="1:10" x14ac:dyDescent="0.25">
      <c r="A910" s="62"/>
      <c r="B910" s="79"/>
      <c r="C910" s="64"/>
      <c r="D910" s="64"/>
      <c r="E910" s="65"/>
      <c r="F910" s="66"/>
      <c r="G910" s="75"/>
      <c r="H910" s="64"/>
      <c r="I910" s="68"/>
      <c r="J910" s="64"/>
    </row>
    <row r="911" spans="1:10" x14ac:dyDescent="0.25">
      <c r="A911" s="62"/>
      <c r="B911" s="79"/>
      <c r="C911" s="64"/>
      <c r="D911" s="64"/>
      <c r="E911" s="65"/>
      <c r="F911" s="66"/>
      <c r="G911" s="75"/>
      <c r="H911" s="64"/>
      <c r="I911" s="68"/>
      <c r="J911" s="64"/>
    </row>
    <row r="912" spans="1:10" x14ac:dyDescent="0.25">
      <c r="A912" s="62"/>
      <c r="B912" s="79"/>
      <c r="C912" s="64"/>
      <c r="D912" s="64"/>
      <c r="E912" s="65"/>
      <c r="F912" s="66"/>
      <c r="G912" s="75"/>
      <c r="H912" s="64"/>
      <c r="I912" s="68"/>
      <c r="J912" s="64"/>
    </row>
    <row r="913" spans="1:10" x14ac:dyDescent="0.25">
      <c r="A913" s="62"/>
      <c r="B913" s="79"/>
      <c r="C913" s="64"/>
      <c r="D913" s="64"/>
      <c r="E913" s="65"/>
      <c r="F913" s="66"/>
      <c r="G913" s="75"/>
      <c r="H913" s="64"/>
      <c r="I913" s="68"/>
      <c r="J913" s="64"/>
    </row>
    <row r="914" spans="1:10" x14ac:dyDescent="0.25">
      <c r="A914" s="62"/>
      <c r="B914" s="79"/>
      <c r="C914" s="64"/>
      <c r="D914" s="64"/>
      <c r="E914" s="65"/>
      <c r="F914" s="66"/>
      <c r="G914" s="75"/>
      <c r="H914" s="64"/>
      <c r="I914" s="68"/>
      <c r="J914" s="64"/>
    </row>
    <row r="915" spans="1:10" x14ac:dyDescent="0.25">
      <c r="A915" s="62"/>
      <c r="B915" s="79"/>
      <c r="C915" s="64"/>
      <c r="D915" s="64"/>
      <c r="E915" s="65"/>
      <c r="F915" s="66"/>
      <c r="G915" s="75"/>
      <c r="H915" s="64"/>
      <c r="I915" s="68"/>
      <c r="J915" s="64"/>
    </row>
    <row r="916" spans="1:10" x14ac:dyDescent="0.25">
      <c r="A916" s="62"/>
      <c r="B916" s="79"/>
      <c r="C916" s="64"/>
      <c r="D916" s="64"/>
      <c r="E916" s="65"/>
      <c r="F916" s="80"/>
      <c r="G916" s="75"/>
      <c r="H916" s="64"/>
      <c r="I916" s="68"/>
      <c r="J916" s="64"/>
    </row>
    <row r="917" spans="1:10" x14ac:dyDescent="0.25">
      <c r="A917" s="62"/>
      <c r="B917" s="79"/>
      <c r="C917" s="64"/>
      <c r="D917" s="64"/>
      <c r="E917" s="65"/>
      <c r="F917" s="80"/>
      <c r="G917" s="75"/>
      <c r="H917" s="64"/>
      <c r="I917" s="68"/>
      <c r="J917" s="64"/>
    </row>
    <row r="918" spans="1:10" x14ac:dyDescent="0.25">
      <c r="A918" s="62"/>
      <c r="B918" s="69"/>
      <c r="C918" s="64"/>
      <c r="D918" s="64"/>
      <c r="E918" s="65"/>
      <c r="F918" s="80"/>
      <c r="G918" s="75"/>
      <c r="H918" s="64"/>
      <c r="I918" s="68"/>
      <c r="J918" s="64"/>
    </row>
    <row r="919" spans="1:10" x14ac:dyDescent="0.25">
      <c r="A919" s="62"/>
      <c r="B919" s="69"/>
      <c r="C919" s="64"/>
      <c r="D919" s="64"/>
      <c r="E919" s="65"/>
      <c r="F919" s="80"/>
      <c r="G919" s="75"/>
      <c r="H919" s="64"/>
      <c r="I919" s="68"/>
      <c r="J919" s="64"/>
    </row>
    <row r="920" spans="1:10" x14ac:dyDescent="0.25">
      <c r="A920" s="62"/>
      <c r="B920" s="69"/>
      <c r="C920" s="64"/>
      <c r="D920" s="64"/>
      <c r="E920" s="65"/>
      <c r="F920" s="80"/>
      <c r="G920" s="75"/>
      <c r="H920" s="64"/>
      <c r="I920" s="68"/>
      <c r="J920" s="64"/>
    </row>
    <row r="921" spans="1:10" x14ac:dyDescent="0.25">
      <c r="A921" s="62"/>
      <c r="B921" s="79"/>
      <c r="C921" s="64"/>
      <c r="D921" s="64"/>
      <c r="E921" s="65"/>
      <c r="F921" s="80"/>
      <c r="G921" s="75"/>
      <c r="H921" s="64"/>
      <c r="I921" s="68"/>
      <c r="J921" s="64"/>
    </row>
    <row r="922" spans="1:10" x14ac:dyDescent="0.25">
      <c r="A922" s="62"/>
      <c r="B922" s="79"/>
      <c r="C922" s="64"/>
      <c r="D922" s="64"/>
      <c r="E922" s="65"/>
      <c r="F922" s="80"/>
      <c r="G922" s="75"/>
      <c r="H922" s="64"/>
      <c r="I922" s="68"/>
      <c r="J922" s="64"/>
    </row>
    <row r="923" spans="1:10" x14ac:dyDescent="0.25">
      <c r="A923" s="62"/>
      <c r="B923" s="79"/>
      <c r="C923" s="64"/>
      <c r="D923" s="64"/>
      <c r="E923" s="65"/>
      <c r="F923" s="80"/>
      <c r="G923" s="75"/>
      <c r="H923" s="64"/>
      <c r="I923" s="68"/>
      <c r="J923" s="64"/>
    </row>
    <row r="924" spans="1:10" x14ac:dyDescent="0.25">
      <c r="A924" s="62"/>
      <c r="B924" s="79"/>
      <c r="C924" s="64"/>
      <c r="D924" s="64"/>
      <c r="E924" s="65"/>
      <c r="F924" s="80"/>
      <c r="G924" s="75"/>
      <c r="H924" s="64"/>
      <c r="I924" s="68"/>
      <c r="J924" s="64"/>
    </row>
    <row r="925" spans="1:10" x14ac:dyDescent="0.25">
      <c r="A925" s="62"/>
      <c r="B925" s="79"/>
      <c r="C925" s="64"/>
      <c r="D925" s="64"/>
      <c r="E925" s="65"/>
      <c r="F925" s="80"/>
      <c r="G925" s="75"/>
      <c r="H925" s="64"/>
      <c r="I925" s="68"/>
      <c r="J925" s="64"/>
    </row>
    <row r="926" spans="1:10" x14ac:dyDescent="0.25">
      <c r="A926" s="62"/>
      <c r="B926" s="79"/>
      <c r="C926" s="64"/>
      <c r="D926" s="64"/>
      <c r="E926" s="65"/>
      <c r="F926" s="80"/>
      <c r="G926" s="75"/>
      <c r="H926" s="64"/>
      <c r="I926" s="68"/>
      <c r="J926" s="64"/>
    </row>
    <row r="927" spans="1:10" x14ac:dyDescent="0.25">
      <c r="A927" s="62"/>
      <c r="B927" s="79"/>
      <c r="C927" s="64"/>
      <c r="D927" s="64"/>
      <c r="E927" s="65"/>
      <c r="F927" s="80"/>
      <c r="G927" s="75"/>
      <c r="H927" s="64"/>
      <c r="I927" s="68"/>
      <c r="J927" s="64"/>
    </row>
    <row r="928" spans="1:10" x14ac:dyDescent="0.25">
      <c r="A928" s="62"/>
      <c r="B928" s="79"/>
      <c r="C928" s="64"/>
      <c r="D928" s="64"/>
      <c r="E928" s="65"/>
      <c r="F928" s="80"/>
      <c r="G928" s="75"/>
      <c r="H928" s="64"/>
      <c r="I928" s="68"/>
      <c r="J928" s="64"/>
    </row>
    <row r="929" spans="1:10" x14ac:dyDescent="0.25">
      <c r="A929" s="62"/>
      <c r="B929" s="79"/>
      <c r="C929" s="64"/>
      <c r="D929" s="64"/>
      <c r="E929" s="65"/>
      <c r="F929" s="80"/>
      <c r="G929" s="75"/>
      <c r="H929" s="64"/>
      <c r="I929" s="68"/>
      <c r="J929" s="64"/>
    </row>
    <row r="930" spans="1:10" x14ac:dyDescent="0.25">
      <c r="A930" s="62"/>
      <c r="B930" s="79"/>
      <c r="C930" s="64"/>
      <c r="D930" s="64"/>
      <c r="E930" s="65"/>
      <c r="F930" s="80"/>
      <c r="G930" s="75"/>
      <c r="H930" s="64"/>
      <c r="I930" s="68"/>
      <c r="J930" s="64"/>
    </row>
    <row r="931" spans="1:10" x14ac:dyDescent="0.25">
      <c r="A931" s="62"/>
      <c r="B931" s="79"/>
      <c r="C931" s="64"/>
      <c r="D931" s="64"/>
      <c r="E931" s="65"/>
      <c r="F931" s="66"/>
      <c r="G931" s="75"/>
      <c r="H931" s="64"/>
      <c r="I931" s="68"/>
      <c r="J931" s="64"/>
    </row>
    <row r="932" spans="1:10" x14ac:dyDescent="0.25">
      <c r="A932" s="62"/>
      <c r="B932" s="79"/>
      <c r="C932" s="64"/>
      <c r="D932" s="64"/>
      <c r="E932" s="65"/>
      <c r="F932" s="80"/>
      <c r="G932" s="75"/>
      <c r="H932" s="64"/>
      <c r="I932" s="68"/>
      <c r="J932" s="64"/>
    </row>
    <row r="933" spans="1:10" x14ac:dyDescent="0.25">
      <c r="A933" s="62"/>
      <c r="B933" s="79"/>
      <c r="C933" s="64"/>
      <c r="D933" s="64"/>
      <c r="E933" s="65"/>
      <c r="F933" s="66"/>
      <c r="G933" s="75"/>
      <c r="H933" s="64"/>
      <c r="I933" s="68"/>
      <c r="J933" s="64"/>
    </row>
    <row r="934" spans="1:10" x14ac:dyDescent="0.25">
      <c r="A934" s="62"/>
      <c r="B934" s="79"/>
      <c r="C934" s="64"/>
      <c r="D934" s="64"/>
      <c r="E934" s="65"/>
      <c r="F934" s="66"/>
      <c r="G934" s="75"/>
      <c r="H934" s="64"/>
      <c r="I934" s="68"/>
      <c r="J934" s="64"/>
    </row>
    <row r="935" spans="1:10" x14ac:dyDescent="0.25">
      <c r="A935" s="62"/>
      <c r="B935" s="79"/>
      <c r="C935" s="64"/>
      <c r="D935" s="64"/>
      <c r="E935" s="65"/>
      <c r="F935" s="66"/>
      <c r="G935" s="75"/>
      <c r="H935" s="64"/>
      <c r="I935" s="68"/>
      <c r="J935" s="64"/>
    </row>
    <row r="936" spans="1:10" x14ac:dyDescent="0.25">
      <c r="A936" s="62"/>
      <c r="B936" s="79"/>
      <c r="C936" s="64"/>
      <c r="D936" s="64"/>
      <c r="E936" s="65"/>
      <c r="F936" s="66"/>
      <c r="G936" s="75"/>
      <c r="H936" s="64"/>
      <c r="I936" s="68"/>
      <c r="J936" s="64"/>
    </row>
    <row r="937" spans="1:10" x14ac:dyDescent="0.25">
      <c r="A937" s="62"/>
      <c r="B937" s="79"/>
      <c r="C937" s="64"/>
      <c r="D937" s="64"/>
      <c r="E937" s="65"/>
      <c r="F937" s="66"/>
      <c r="G937" s="75"/>
      <c r="H937" s="64"/>
      <c r="I937" s="68"/>
      <c r="J937" s="64"/>
    </row>
    <row r="938" spans="1:10" x14ac:dyDescent="0.25">
      <c r="A938" s="62"/>
      <c r="B938" s="79"/>
      <c r="C938" s="64"/>
      <c r="D938" s="64"/>
      <c r="E938" s="65"/>
      <c r="F938" s="66"/>
      <c r="G938" s="75"/>
      <c r="H938" s="64"/>
      <c r="I938" s="68"/>
      <c r="J938" s="64"/>
    </row>
    <row r="939" spans="1:10" x14ac:dyDescent="0.25">
      <c r="A939" s="62"/>
      <c r="B939" s="79"/>
      <c r="C939" s="64"/>
      <c r="D939" s="64"/>
      <c r="E939" s="65"/>
      <c r="F939" s="66"/>
      <c r="G939" s="75"/>
      <c r="H939" s="64"/>
      <c r="I939" s="68"/>
      <c r="J939" s="64"/>
    </row>
    <row r="940" spans="1:10" x14ac:dyDescent="0.25">
      <c r="A940" s="62"/>
      <c r="B940" s="79"/>
      <c r="C940" s="64"/>
      <c r="D940" s="64"/>
      <c r="E940" s="65"/>
      <c r="F940" s="66"/>
      <c r="G940" s="75"/>
      <c r="H940" s="64"/>
      <c r="I940" s="68"/>
      <c r="J940" s="64"/>
    </row>
    <row r="941" spans="1:10" x14ac:dyDescent="0.25">
      <c r="A941" s="62"/>
      <c r="B941" s="79"/>
      <c r="C941" s="64"/>
      <c r="D941" s="64"/>
      <c r="E941" s="65"/>
      <c r="F941" s="66"/>
      <c r="G941" s="75"/>
      <c r="H941" s="64"/>
      <c r="I941" s="68"/>
      <c r="J941" s="64"/>
    </row>
    <row r="942" spans="1:10" x14ac:dyDescent="0.25">
      <c r="A942" s="62"/>
      <c r="B942" s="79"/>
      <c r="C942" s="64"/>
      <c r="D942" s="64"/>
      <c r="E942" s="65"/>
      <c r="F942" s="66"/>
      <c r="G942" s="75"/>
      <c r="H942" s="64"/>
      <c r="I942" s="68"/>
      <c r="J942" s="64"/>
    </row>
    <row r="943" spans="1:10" x14ac:dyDescent="0.25">
      <c r="A943" s="62"/>
      <c r="B943" s="79"/>
      <c r="C943" s="64"/>
      <c r="D943" s="64"/>
      <c r="E943" s="65"/>
      <c r="F943" s="80"/>
      <c r="G943" s="75"/>
      <c r="H943" s="64"/>
      <c r="I943" s="68"/>
      <c r="J943" s="64"/>
    </row>
    <row r="944" spans="1:10" x14ac:dyDescent="0.25">
      <c r="A944" s="62"/>
      <c r="B944" s="69"/>
      <c r="C944" s="64"/>
      <c r="D944" s="64"/>
      <c r="E944" s="65"/>
      <c r="F944" s="80"/>
      <c r="G944" s="75"/>
      <c r="H944" s="64"/>
      <c r="I944" s="68"/>
      <c r="J944" s="64"/>
    </row>
    <row r="945" spans="1:10" x14ac:dyDescent="0.25">
      <c r="A945" s="62"/>
      <c r="B945" s="79"/>
      <c r="C945" s="64"/>
      <c r="D945" s="64"/>
      <c r="E945" s="65"/>
      <c r="F945" s="80"/>
      <c r="G945" s="75"/>
      <c r="H945" s="64"/>
      <c r="I945" s="68"/>
      <c r="J945" s="64"/>
    </row>
    <row r="946" spans="1:10" x14ac:dyDescent="0.25">
      <c r="A946" s="62"/>
      <c r="B946" s="79"/>
      <c r="C946" s="64"/>
      <c r="D946" s="64"/>
      <c r="E946" s="65"/>
      <c r="F946" s="80"/>
      <c r="G946" s="75"/>
      <c r="H946" s="64"/>
      <c r="I946" s="68"/>
      <c r="J946" s="64"/>
    </row>
    <row r="947" spans="1:10" x14ac:dyDescent="0.25">
      <c r="A947" s="62"/>
      <c r="B947" s="79"/>
      <c r="C947" s="64"/>
      <c r="D947" s="64"/>
      <c r="E947" s="65"/>
      <c r="F947" s="66"/>
      <c r="G947" s="75"/>
      <c r="H947" s="64"/>
      <c r="I947" s="68"/>
      <c r="J947" s="64"/>
    </row>
    <row r="948" spans="1:10" x14ac:dyDescent="0.25">
      <c r="A948" s="62"/>
      <c r="B948" s="79"/>
      <c r="C948" s="64"/>
      <c r="D948" s="64"/>
      <c r="E948" s="65"/>
      <c r="F948" s="66"/>
      <c r="G948" s="75"/>
      <c r="H948" s="64"/>
      <c r="I948" s="68"/>
      <c r="J948" s="64"/>
    </row>
    <row r="949" spans="1:10" x14ac:dyDescent="0.25">
      <c r="A949" s="62"/>
      <c r="B949" s="79"/>
      <c r="C949" s="64"/>
      <c r="D949" s="64"/>
      <c r="E949" s="65"/>
      <c r="F949" s="66"/>
      <c r="G949" s="75"/>
      <c r="H949" s="64"/>
      <c r="I949" s="68"/>
      <c r="J949" s="64"/>
    </row>
    <row r="950" spans="1:10" x14ac:dyDescent="0.25">
      <c r="A950" s="62"/>
      <c r="B950" s="79"/>
      <c r="C950" s="64"/>
      <c r="D950" s="64"/>
      <c r="E950" s="65"/>
      <c r="F950" s="66"/>
      <c r="G950" s="75"/>
      <c r="H950" s="64"/>
      <c r="I950" s="68"/>
      <c r="J950" s="64"/>
    </row>
    <row r="951" spans="1:10" x14ac:dyDescent="0.25">
      <c r="A951" s="62"/>
      <c r="B951" s="79"/>
      <c r="C951" s="64"/>
      <c r="D951" s="64"/>
      <c r="E951" s="65"/>
      <c r="F951" s="66"/>
      <c r="G951" s="75"/>
      <c r="H951" s="64"/>
      <c r="I951" s="68"/>
      <c r="J951" s="64"/>
    </row>
    <row r="952" spans="1:10" x14ac:dyDescent="0.25">
      <c r="A952" s="62"/>
      <c r="B952" s="79"/>
      <c r="C952" s="64"/>
      <c r="D952" s="64"/>
      <c r="E952" s="65"/>
      <c r="F952" s="80"/>
      <c r="G952" s="75"/>
      <c r="H952" s="64"/>
      <c r="I952" s="68"/>
      <c r="J952" s="64"/>
    </row>
    <row r="953" spans="1:10" x14ac:dyDescent="0.25">
      <c r="A953" s="62"/>
      <c r="B953" s="79"/>
      <c r="C953" s="64"/>
      <c r="D953" s="64"/>
      <c r="E953" s="65"/>
      <c r="F953" s="80"/>
      <c r="G953" s="75"/>
      <c r="H953" s="64"/>
      <c r="I953" s="68"/>
      <c r="J953" s="64"/>
    </row>
    <row r="954" spans="1:10" x14ac:dyDescent="0.25">
      <c r="A954" s="62"/>
      <c r="B954" s="79"/>
      <c r="C954" s="64"/>
      <c r="D954" s="64"/>
      <c r="E954" s="65"/>
      <c r="F954" s="66"/>
      <c r="G954" s="75"/>
      <c r="H954" s="64"/>
      <c r="I954" s="68"/>
      <c r="J954" s="64"/>
    </row>
    <row r="955" spans="1:10" x14ac:dyDescent="0.25">
      <c r="A955" s="62"/>
      <c r="B955" s="79"/>
      <c r="C955" s="64"/>
      <c r="D955" s="64"/>
      <c r="E955" s="65"/>
      <c r="F955" s="66"/>
      <c r="G955" s="75"/>
      <c r="H955" s="64"/>
      <c r="I955" s="68"/>
      <c r="J955" s="64"/>
    </row>
    <row r="956" spans="1:10" x14ac:dyDescent="0.25">
      <c r="A956" s="62"/>
      <c r="B956" s="79"/>
      <c r="C956" s="64"/>
      <c r="D956" s="64"/>
      <c r="E956" s="65"/>
      <c r="F956" s="66"/>
      <c r="G956" s="75"/>
      <c r="H956" s="64"/>
      <c r="I956" s="68"/>
      <c r="J956" s="64"/>
    </row>
    <row r="957" spans="1:10" x14ac:dyDescent="0.25">
      <c r="A957" s="62"/>
      <c r="B957" s="79"/>
      <c r="C957" s="64"/>
      <c r="D957" s="64"/>
      <c r="E957" s="65"/>
      <c r="F957" s="66"/>
      <c r="G957" s="75"/>
      <c r="H957" s="64"/>
      <c r="I957" s="68"/>
      <c r="J957" s="64"/>
    </row>
    <row r="958" spans="1:10" x14ac:dyDescent="0.25">
      <c r="A958" s="62"/>
      <c r="B958" s="79"/>
      <c r="C958" s="64"/>
      <c r="D958" s="64"/>
      <c r="E958" s="65"/>
      <c r="F958" s="66"/>
      <c r="G958" s="75"/>
      <c r="H958" s="64"/>
      <c r="I958" s="68"/>
      <c r="J958" s="64"/>
    </row>
    <row r="959" spans="1:10" x14ac:dyDescent="0.25">
      <c r="A959" s="62"/>
      <c r="B959" s="69"/>
      <c r="C959" s="64"/>
      <c r="D959" s="64"/>
      <c r="E959" s="65"/>
      <c r="F959" s="80"/>
      <c r="G959" s="75"/>
      <c r="H959" s="64"/>
      <c r="I959" s="68"/>
      <c r="J959" s="64"/>
    </row>
    <row r="960" spans="1:10" x14ac:dyDescent="0.25">
      <c r="A960" s="62"/>
      <c r="B960" s="79"/>
      <c r="C960" s="64"/>
      <c r="D960" s="64"/>
      <c r="E960" s="65"/>
      <c r="F960" s="66"/>
      <c r="G960" s="75"/>
      <c r="H960" s="64"/>
      <c r="I960" s="68"/>
      <c r="J960" s="64"/>
    </row>
    <row r="961" spans="1:10" x14ac:dyDescent="0.25">
      <c r="A961" s="62"/>
      <c r="B961" s="79"/>
      <c r="C961" s="64"/>
      <c r="D961" s="64"/>
      <c r="E961" s="65"/>
      <c r="F961" s="80"/>
      <c r="G961" s="75"/>
      <c r="H961" s="64"/>
      <c r="I961" s="68"/>
      <c r="J961" s="64"/>
    </row>
    <row r="962" spans="1:10" x14ac:dyDescent="0.25">
      <c r="A962" s="62"/>
      <c r="B962" s="79"/>
      <c r="C962" s="64"/>
      <c r="D962" s="64"/>
      <c r="E962" s="65"/>
      <c r="F962" s="80"/>
      <c r="G962" s="75"/>
      <c r="H962" s="64"/>
      <c r="I962" s="68"/>
      <c r="J962" s="64"/>
    </row>
    <row r="963" spans="1:10" x14ac:dyDescent="0.25">
      <c r="A963" s="62"/>
      <c r="B963" s="79"/>
      <c r="C963" s="64"/>
      <c r="D963" s="64"/>
      <c r="E963" s="65"/>
      <c r="F963" s="66"/>
      <c r="G963" s="75"/>
      <c r="H963" s="64"/>
      <c r="I963" s="68"/>
      <c r="J963" s="64"/>
    </row>
    <row r="964" spans="1:10" x14ac:dyDescent="0.25">
      <c r="A964" s="62"/>
      <c r="B964" s="69"/>
      <c r="C964" s="64"/>
      <c r="D964" s="64"/>
      <c r="E964" s="65"/>
      <c r="F964" s="80"/>
      <c r="G964" s="75"/>
      <c r="H964" s="64"/>
      <c r="I964" s="68"/>
      <c r="J964" s="64"/>
    </row>
    <row r="965" spans="1:10" x14ac:dyDescent="0.25">
      <c r="A965" s="62"/>
      <c r="B965" s="79"/>
      <c r="C965" s="64"/>
      <c r="D965" s="64"/>
      <c r="E965" s="65"/>
      <c r="F965" s="80"/>
      <c r="G965" s="75"/>
      <c r="H965" s="64"/>
      <c r="I965" s="68"/>
      <c r="J965" s="64"/>
    </row>
    <row r="966" spans="1:10" x14ac:dyDescent="0.25">
      <c r="A966" s="62"/>
      <c r="B966" s="79"/>
      <c r="C966" s="64"/>
      <c r="D966" s="64"/>
      <c r="E966" s="65"/>
      <c r="F966" s="80"/>
      <c r="G966" s="75"/>
      <c r="H966" s="64"/>
      <c r="I966" s="68"/>
      <c r="J966" s="64"/>
    </row>
    <row r="967" spans="1:10" x14ac:dyDescent="0.25">
      <c r="A967" s="62"/>
      <c r="B967" s="79"/>
      <c r="C967" s="64"/>
      <c r="D967" s="64"/>
      <c r="E967" s="65"/>
      <c r="F967" s="66"/>
      <c r="G967" s="75"/>
      <c r="H967" s="64"/>
      <c r="I967" s="68"/>
      <c r="J967" s="64"/>
    </row>
    <row r="968" spans="1:10" x14ac:dyDescent="0.25">
      <c r="A968" s="62"/>
      <c r="B968" s="79"/>
      <c r="C968" s="64"/>
      <c r="D968" s="64"/>
      <c r="E968" s="65"/>
      <c r="F968" s="66"/>
      <c r="G968" s="75"/>
      <c r="H968" s="64"/>
      <c r="I968" s="68"/>
      <c r="J968" s="64"/>
    </row>
    <row r="969" spans="1:10" x14ac:dyDescent="0.25">
      <c r="A969" s="62"/>
      <c r="B969" s="79"/>
      <c r="C969" s="64"/>
      <c r="D969" s="64"/>
      <c r="E969" s="65"/>
      <c r="F969" s="80"/>
      <c r="G969" s="75"/>
      <c r="H969" s="64"/>
      <c r="I969" s="68"/>
      <c r="J969" s="64"/>
    </row>
    <row r="970" spans="1:10" x14ac:dyDescent="0.25">
      <c r="A970" s="62"/>
      <c r="B970" s="79"/>
      <c r="C970" s="64"/>
      <c r="D970" s="64"/>
      <c r="E970" s="65"/>
      <c r="F970" s="66"/>
      <c r="G970" s="75"/>
      <c r="H970" s="64"/>
      <c r="I970" s="68"/>
      <c r="J970" s="64"/>
    </row>
    <row r="971" spans="1:10" x14ac:dyDescent="0.25">
      <c r="A971" s="62"/>
      <c r="B971" s="79"/>
      <c r="C971" s="64"/>
      <c r="D971" s="64"/>
      <c r="E971" s="65"/>
      <c r="F971" s="66"/>
      <c r="G971" s="75"/>
      <c r="H971" s="64"/>
      <c r="I971" s="68"/>
      <c r="J971" s="64"/>
    </row>
    <row r="972" spans="1:10" x14ac:dyDescent="0.25">
      <c r="A972" s="62"/>
      <c r="B972" s="79"/>
      <c r="C972" s="64"/>
      <c r="D972" s="64"/>
      <c r="E972" s="65"/>
      <c r="F972" s="66"/>
      <c r="G972" s="75"/>
      <c r="H972" s="64"/>
      <c r="I972" s="68"/>
      <c r="J972" s="64"/>
    </row>
    <row r="973" spans="1:10" x14ac:dyDescent="0.25">
      <c r="A973" s="62"/>
      <c r="B973" s="79"/>
      <c r="C973" s="64"/>
      <c r="D973" s="64"/>
      <c r="E973" s="65"/>
      <c r="F973" s="66"/>
      <c r="G973" s="75"/>
      <c r="H973" s="64"/>
      <c r="I973" s="68"/>
      <c r="J973" s="64"/>
    </row>
    <row r="974" spans="1:10" x14ac:dyDescent="0.25">
      <c r="A974" s="62"/>
      <c r="B974" s="79"/>
      <c r="C974" s="64"/>
      <c r="D974" s="64"/>
      <c r="E974" s="65"/>
      <c r="F974" s="66"/>
      <c r="G974" s="75"/>
      <c r="H974" s="64"/>
      <c r="I974" s="68"/>
      <c r="J974" s="64"/>
    </row>
    <row r="975" spans="1:10" x14ac:dyDescent="0.25">
      <c r="A975" s="62"/>
      <c r="B975" s="79"/>
      <c r="C975" s="64"/>
      <c r="D975" s="64"/>
      <c r="E975" s="65"/>
      <c r="F975" s="80"/>
      <c r="G975" s="75"/>
      <c r="H975" s="64"/>
      <c r="I975" s="68"/>
      <c r="J975" s="64"/>
    </row>
    <row r="976" spans="1:10" x14ac:dyDescent="0.25">
      <c r="A976" s="62"/>
      <c r="B976" s="79"/>
      <c r="C976" s="64"/>
      <c r="D976" s="64"/>
      <c r="E976" s="65"/>
      <c r="F976" s="80"/>
      <c r="G976" s="75"/>
      <c r="H976" s="64"/>
      <c r="I976" s="68"/>
      <c r="J976" s="64"/>
    </row>
    <row r="977" spans="1:10" x14ac:dyDescent="0.25">
      <c r="A977" s="62"/>
      <c r="B977" s="79"/>
      <c r="C977" s="64"/>
      <c r="D977" s="64"/>
      <c r="E977" s="65"/>
      <c r="F977" s="80"/>
      <c r="G977" s="75"/>
      <c r="H977" s="64"/>
      <c r="I977" s="68"/>
      <c r="J977" s="64"/>
    </row>
    <row r="978" spans="1:10" x14ac:dyDescent="0.25">
      <c r="A978" s="62"/>
      <c r="B978" s="79"/>
      <c r="C978" s="64"/>
      <c r="D978" s="64"/>
      <c r="E978" s="65"/>
      <c r="F978" s="80"/>
      <c r="G978" s="75"/>
      <c r="H978" s="64"/>
      <c r="I978" s="68"/>
      <c r="J978" s="64"/>
    </row>
    <row r="979" spans="1:10" x14ac:dyDescent="0.25">
      <c r="A979" s="62"/>
      <c r="B979" s="79"/>
      <c r="C979" s="64"/>
      <c r="D979" s="64"/>
      <c r="E979" s="65"/>
      <c r="F979" s="66"/>
      <c r="G979" s="75"/>
      <c r="H979" s="64"/>
      <c r="I979" s="68"/>
      <c r="J979" s="64"/>
    </row>
    <row r="980" spans="1:10" x14ac:dyDescent="0.25">
      <c r="A980" s="62"/>
      <c r="B980" s="81"/>
      <c r="C980" s="64"/>
      <c r="D980" s="64"/>
      <c r="E980" s="65"/>
      <c r="F980" s="66"/>
      <c r="G980" s="82"/>
      <c r="H980" s="64"/>
      <c r="I980" s="68"/>
      <c r="J980" s="64"/>
    </row>
    <row r="981" spans="1:10" x14ac:dyDescent="0.25">
      <c r="A981" s="62"/>
      <c r="B981" s="81"/>
      <c r="C981" s="64"/>
      <c r="D981" s="64"/>
      <c r="E981" s="65"/>
      <c r="F981" s="66"/>
      <c r="G981" s="82"/>
      <c r="H981" s="64"/>
      <c r="I981" s="68"/>
      <c r="J981" s="64"/>
    </row>
    <row r="982" spans="1:10" x14ac:dyDescent="0.25">
      <c r="A982" s="62"/>
      <c r="B982" s="81"/>
      <c r="C982" s="64"/>
      <c r="D982" s="64"/>
      <c r="E982" s="65"/>
      <c r="F982" s="66"/>
      <c r="G982" s="82"/>
      <c r="H982" s="64"/>
      <c r="I982" s="68"/>
      <c r="J982" s="64"/>
    </row>
    <row r="983" spans="1:10" x14ac:dyDescent="0.25">
      <c r="A983" s="62"/>
      <c r="B983" s="81"/>
      <c r="C983" s="64"/>
      <c r="D983" s="64"/>
      <c r="E983" s="65"/>
      <c r="F983" s="66"/>
      <c r="G983" s="82"/>
      <c r="H983" s="64"/>
      <c r="I983" s="68"/>
      <c r="J983" s="64"/>
    </row>
    <row r="984" spans="1:10" x14ac:dyDescent="0.25">
      <c r="A984" s="62"/>
      <c r="B984" s="81"/>
      <c r="C984" s="64"/>
      <c r="D984" s="64"/>
      <c r="E984" s="65"/>
      <c r="F984" s="66"/>
      <c r="G984" s="82"/>
      <c r="H984" s="64"/>
      <c r="I984" s="68"/>
      <c r="J984" s="64"/>
    </row>
    <row r="985" spans="1:10" x14ac:dyDescent="0.25">
      <c r="A985" s="62"/>
      <c r="B985" s="81"/>
      <c r="C985" s="64"/>
      <c r="D985" s="64"/>
      <c r="E985" s="65"/>
      <c r="F985" s="66"/>
      <c r="G985" s="82"/>
      <c r="H985" s="64"/>
      <c r="I985" s="68"/>
      <c r="J985" s="64"/>
    </row>
    <row r="986" spans="1:10" x14ac:dyDescent="0.25">
      <c r="A986" s="62"/>
      <c r="B986" s="81"/>
      <c r="C986" s="64"/>
      <c r="D986" s="64"/>
      <c r="E986" s="65"/>
      <c r="F986" s="66"/>
      <c r="G986" s="82"/>
      <c r="H986" s="64"/>
      <c r="I986" s="68"/>
      <c r="J986" s="64"/>
    </row>
    <row r="987" spans="1:10" x14ac:dyDescent="0.25">
      <c r="A987" s="62"/>
      <c r="B987" s="81"/>
      <c r="C987" s="64"/>
      <c r="D987" s="64"/>
      <c r="E987" s="65"/>
      <c r="F987" s="66"/>
      <c r="G987" s="82"/>
      <c r="H987" s="64"/>
      <c r="I987" s="68"/>
      <c r="J987" s="64"/>
    </row>
    <row r="988" spans="1:10" x14ac:dyDescent="0.25">
      <c r="A988" s="62"/>
      <c r="B988" s="81"/>
      <c r="C988" s="64"/>
      <c r="D988" s="64"/>
      <c r="E988" s="65"/>
      <c r="F988" s="66"/>
      <c r="G988" s="82"/>
      <c r="H988" s="64"/>
      <c r="I988" s="68"/>
      <c r="J988" s="64"/>
    </row>
    <row r="989" spans="1:10" x14ac:dyDescent="0.25">
      <c r="A989" s="62"/>
      <c r="B989" s="81"/>
      <c r="C989" s="64"/>
      <c r="D989" s="64"/>
      <c r="E989" s="65"/>
      <c r="F989" s="66"/>
      <c r="G989" s="82"/>
      <c r="H989" s="64"/>
      <c r="I989" s="68"/>
      <c r="J989" s="64"/>
    </row>
    <row r="990" spans="1:10" x14ac:dyDescent="0.25">
      <c r="A990" s="62"/>
      <c r="B990" s="81"/>
      <c r="C990" s="64"/>
      <c r="D990" s="64"/>
      <c r="E990" s="65"/>
      <c r="F990" s="66"/>
      <c r="G990" s="82"/>
      <c r="H990" s="64"/>
      <c r="I990" s="68"/>
      <c r="J990" s="64"/>
    </row>
    <row r="991" spans="1:10" x14ac:dyDescent="0.25">
      <c r="A991" s="62"/>
      <c r="B991" s="81"/>
      <c r="C991" s="64"/>
      <c r="D991" s="64"/>
      <c r="E991" s="65"/>
      <c r="F991" s="66"/>
      <c r="G991" s="82"/>
      <c r="H991" s="64"/>
      <c r="I991" s="68"/>
      <c r="J991" s="64"/>
    </row>
    <row r="992" spans="1:10" x14ac:dyDescent="0.25">
      <c r="A992" s="62"/>
      <c r="B992" s="81"/>
      <c r="C992" s="64"/>
      <c r="D992" s="64"/>
      <c r="E992" s="65"/>
      <c r="F992" s="66"/>
      <c r="G992" s="82"/>
      <c r="H992" s="64"/>
      <c r="I992" s="68"/>
      <c r="J992" s="64"/>
    </row>
    <row r="993" spans="1:10" x14ac:dyDescent="0.25">
      <c r="A993" s="62"/>
      <c r="B993" s="81"/>
      <c r="C993" s="64"/>
      <c r="D993" s="64"/>
      <c r="E993" s="65"/>
      <c r="F993" s="66"/>
      <c r="G993" s="82"/>
      <c r="H993" s="64"/>
      <c r="I993" s="68"/>
      <c r="J993" s="64"/>
    </row>
    <row r="994" spans="1:10" x14ac:dyDescent="0.25">
      <c r="A994" s="62"/>
      <c r="B994" s="81"/>
      <c r="C994" s="64"/>
      <c r="D994" s="64"/>
      <c r="E994" s="65"/>
      <c r="F994" s="66"/>
      <c r="G994" s="82"/>
      <c r="H994" s="64"/>
      <c r="I994" s="68"/>
      <c r="J994" s="64"/>
    </row>
    <row r="995" spans="1:10" x14ac:dyDescent="0.25">
      <c r="A995" s="62"/>
      <c r="B995" s="81"/>
      <c r="C995" s="64"/>
      <c r="D995" s="64"/>
      <c r="E995" s="65"/>
      <c r="F995" s="66"/>
      <c r="G995" s="82"/>
      <c r="H995" s="64"/>
      <c r="I995" s="68"/>
      <c r="J995" s="64"/>
    </row>
    <row r="996" spans="1:10" x14ac:dyDescent="0.25">
      <c r="A996" s="62"/>
      <c r="B996" s="81"/>
      <c r="C996" s="64"/>
      <c r="D996" s="64"/>
      <c r="E996" s="65"/>
      <c r="F996" s="66"/>
      <c r="G996" s="82"/>
      <c r="H996" s="64"/>
      <c r="I996" s="68"/>
      <c r="J996" s="64"/>
    </row>
    <row r="997" spans="1:10" x14ac:dyDescent="0.25">
      <c r="A997" s="62"/>
      <c r="B997" s="81"/>
      <c r="C997" s="64"/>
      <c r="D997" s="64"/>
      <c r="E997" s="65"/>
      <c r="F997" s="66"/>
      <c r="G997" s="82"/>
      <c r="H997" s="64"/>
      <c r="I997" s="68"/>
      <c r="J997" s="64"/>
    </row>
    <row r="998" spans="1:10" x14ac:dyDescent="0.25">
      <c r="A998" s="62"/>
      <c r="B998" s="81"/>
      <c r="C998" s="64"/>
      <c r="D998" s="64"/>
      <c r="E998" s="65"/>
      <c r="F998" s="66"/>
      <c r="G998" s="82"/>
      <c r="H998" s="64"/>
      <c r="I998" s="68"/>
      <c r="J998" s="64"/>
    </row>
    <row r="999" spans="1:10" x14ac:dyDescent="0.25">
      <c r="A999" s="62"/>
      <c r="B999" s="81"/>
      <c r="C999" s="64"/>
      <c r="D999" s="64"/>
      <c r="E999" s="65"/>
      <c r="F999" s="66"/>
      <c r="G999" s="82"/>
      <c r="H999" s="64"/>
      <c r="I999" s="68"/>
      <c r="J999" s="64"/>
    </row>
    <row r="1000" spans="1:10" x14ac:dyDescent="0.25">
      <c r="A1000" s="62"/>
      <c r="B1000" s="81"/>
      <c r="C1000" s="64"/>
      <c r="D1000" s="64"/>
      <c r="E1000" s="65"/>
      <c r="F1000" s="66"/>
      <c r="G1000" s="82"/>
      <c r="H1000" s="64"/>
      <c r="I1000" s="68"/>
      <c r="J1000" s="64"/>
    </row>
    <row r="1001" spans="1:10" x14ac:dyDescent="0.25">
      <c r="A1001" s="62"/>
      <c r="B1001" s="81"/>
      <c r="C1001" s="64"/>
      <c r="D1001" s="64"/>
      <c r="E1001" s="65"/>
      <c r="F1001" s="66"/>
      <c r="G1001" s="82"/>
      <c r="H1001" s="64"/>
      <c r="I1001" s="68"/>
      <c r="J1001" s="64"/>
    </row>
    <row r="1002" spans="1:10" x14ac:dyDescent="0.25">
      <c r="A1002" s="62"/>
      <c r="B1002" s="81"/>
      <c r="C1002" s="64"/>
      <c r="D1002" s="64"/>
      <c r="E1002" s="65"/>
      <c r="F1002" s="66"/>
      <c r="G1002" s="82"/>
      <c r="H1002" s="64"/>
      <c r="I1002" s="68"/>
      <c r="J1002" s="64"/>
    </row>
    <row r="1003" spans="1:10" x14ac:dyDescent="0.25">
      <c r="A1003" s="62"/>
      <c r="B1003" s="81"/>
      <c r="C1003" s="64"/>
      <c r="D1003" s="64"/>
      <c r="E1003" s="65"/>
      <c r="F1003" s="66"/>
      <c r="G1003" s="82"/>
      <c r="H1003" s="64"/>
      <c r="I1003" s="68"/>
      <c r="J1003" s="64"/>
    </row>
    <row r="1004" spans="1:10" x14ac:dyDescent="0.25">
      <c r="A1004" s="62"/>
      <c r="B1004" s="81"/>
      <c r="C1004" s="64"/>
      <c r="D1004" s="64"/>
      <c r="E1004" s="65"/>
      <c r="F1004" s="66"/>
      <c r="G1004" s="82"/>
      <c r="H1004" s="64"/>
      <c r="I1004" s="68"/>
      <c r="J1004" s="64"/>
    </row>
    <row r="1005" spans="1:10" x14ac:dyDescent="0.25">
      <c r="A1005" s="62"/>
      <c r="B1005" s="81"/>
      <c r="C1005" s="64"/>
      <c r="D1005" s="64"/>
      <c r="E1005" s="65"/>
      <c r="F1005" s="66"/>
      <c r="G1005" s="82"/>
      <c r="H1005" s="64"/>
      <c r="I1005" s="68"/>
      <c r="J1005" s="64"/>
    </row>
    <row r="1006" spans="1:10" x14ac:dyDescent="0.25">
      <c r="A1006" s="62"/>
      <c r="B1006" s="81"/>
      <c r="C1006" s="64"/>
      <c r="D1006" s="64"/>
      <c r="E1006" s="65"/>
      <c r="F1006" s="66"/>
      <c r="G1006" s="82"/>
      <c r="H1006" s="64"/>
      <c r="I1006" s="68"/>
      <c r="J1006" s="64"/>
    </row>
    <row r="1007" spans="1:10" x14ac:dyDescent="0.25">
      <c r="A1007" s="62"/>
      <c r="B1007" s="81"/>
      <c r="C1007" s="64"/>
      <c r="D1007" s="64"/>
      <c r="E1007" s="65"/>
      <c r="F1007" s="66"/>
      <c r="G1007" s="82"/>
      <c r="H1007" s="64"/>
      <c r="I1007" s="68"/>
      <c r="J1007" s="64"/>
    </row>
    <row r="1008" spans="1:10" x14ac:dyDescent="0.25">
      <c r="A1008" s="62"/>
      <c r="B1008" s="81"/>
      <c r="C1008" s="64"/>
      <c r="D1008" s="64"/>
      <c r="E1008" s="65"/>
      <c r="F1008" s="66"/>
      <c r="G1008" s="82"/>
      <c r="H1008" s="64"/>
      <c r="I1008" s="68"/>
      <c r="J1008" s="64"/>
    </row>
    <row r="1009" spans="1:10" x14ac:dyDescent="0.25">
      <c r="A1009" s="62"/>
      <c r="B1009" s="81"/>
      <c r="C1009" s="64"/>
      <c r="D1009" s="64"/>
      <c r="E1009" s="65"/>
      <c r="F1009" s="66"/>
      <c r="G1009" s="82"/>
      <c r="H1009" s="64"/>
      <c r="I1009" s="68"/>
      <c r="J1009" s="64"/>
    </row>
    <row r="1010" spans="1:10" x14ac:dyDescent="0.25">
      <c r="A1010" s="62"/>
      <c r="B1010" s="81"/>
      <c r="C1010" s="64"/>
      <c r="D1010" s="64"/>
      <c r="E1010" s="65"/>
      <c r="F1010" s="66"/>
      <c r="G1010" s="82"/>
      <c r="H1010" s="64"/>
      <c r="I1010" s="68"/>
      <c r="J1010" s="64"/>
    </row>
    <row r="1011" spans="1:10" x14ac:dyDescent="0.25">
      <c r="A1011" s="62"/>
      <c r="B1011" s="81"/>
      <c r="C1011" s="64"/>
      <c r="D1011" s="64"/>
      <c r="E1011" s="65"/>
      <c r="F1011" s="66"/>
      <c r="G1011" s="82"/>
      <c r="H1011" s="64"/>
      <c r="I1011" s="68"/>
      <c r="J1011" s="64"/>
    </row>
    <row r="1012" spans="1:10" x14ac:dyDescent="0.25">
      <c r="A1012" s="62"/>
      <c r="B1012" s="81"/>
      <c r="C1012" s="64"/>
      <c r="D1012" s="64"/>
      <c r="E1012" s="65"/>
      <c r="F1012" s="66"/>
      <c r="G1012" s="82"/>
      <c r="H1012" s="64"/>
      <c r="I1012" s="68"/>
      <c r="J1012" s="64"/>
    </row>
    <row r="1013" spans="1:10" x14ac:dyDescent="0.25">
      <c r="A1013" s="62"/>
      <c r="B1013" s="81"/>
      <c r="C1013" s="64"/>
      <c r="D1013" s="64"/>
      <c r="E1013" s="65"/>
      <c r="F1013" s="66"/>
      <c r="G1013" s="82"/>
      <c r="H1013" s="64"/>
      <c r="I1013" s="68"/>
      <c r="J1013" s="64"/>
    </row>
    <row r="1014" spans="1:10" x14ac:dyDescent="0.25">
      <c r="A1014" s="62"/>
      <c r="B1014" s="81"/>
      <c r="C1014" s="64"/>
      <c r="D1014" s="64"/>
      <c r="E1014" s="65"/>
      <c r="F1014" s="66"/>
      <c r="G1014" s="82"/>
      <c r="H1014" s="64"/>
      <c r="I1014" s="68"/>
      <c r="J1014" s="64"/>
    </row>
    <row r="1015" spans="1:10" x14ac:dyDescent="0.25">
      <c r="A1015" s="62"/>
      <c r="B1015" s="81"/>
      <c r="C1015" s="64"/>
      <c r="D1015" s="64"/>
      <c r="E1015" s="65"/>
      <c r="F1015" s="66"/>
      <c r="G1015" s="82"/>
      <c r="H1015" s="64"/>
      <c r="I1015" s="68"/>
      <c r="J1015" s="64"/>
    </row>
    <row r="1016" spans="1:10" x14ac:dyDescent="0.25">
      <c r="A1016" s="62"/>
      <c r="B1016" s="81"/>
      <c r="C1016" s="64"/>
      <c r="D1016" s="64"/>
      <c r="E1016" s="65"/>
      <c r="F1016" s="66"/>
      <c r="G1016" s="82"/>
      <c r="H1016" s="64"/>
      <c r="I1016" s="68"/>
      <c r="J1016" s="64"/>
    </row>
    <row r="1017" spans="1:10" x14ac:dyDescent="0.25">
      <c r="A1017" s="62"/>
      <c r="B1017" s="81"/>
      <c r="C1017" s="64"/>
      <c r="D1017" s="64"/>
      <c r="E1017" s="65"/>
      <c r="F1017" s="66"/>
      <c r="G1017" s="82"/>
      <c r="H1017" s="64"/>
      <c r="I1017" s="68"/>
      <c r="J1017" s="64"/>
    </row>
    <row r="1018" spans="1:10" x14ac:dyDescent="0.25">
      <c r="A1018" s="62"/>
      <c r="B1018" s="69"/>
      <c r="C1018" s="64"/>
      <c r="D1018" s="64"/>
      <c r="E1018" s="65"/>
      <c r="F1018" s="66"/>
      <c r="G1018" s="75"/>
      <c r="H1018" s="64"/>
      <c r="I1018" s="68"/>
      <c r="J1018" s="64"/>
    </row>
    <row r="1019" spans="1:10" x14ac:dyDescent="0.25">
      <c r="A1019" s="62"/>
      <c r="B1019" s="69"/>
      <c r="C1019" s="64"/>
      <c r="D1019" s="64"/>
      <c r="E1019" s="65"/>
      <c r="F1019" s="66"/>
      <c r="G1019" s="75"/>
      <c r="H1019" s="64"/>
      <c r="I1019" s="68"/>
      <c r="J1019" s="64"/>
    </row>
    <row r="1020" spans="1:10" x14ac:dyDescent="0.25">
      <c r="A1020" s="62"/>
      <c r="B1020" s="69"/>
      <c r="C1020" s="64"/>
      <c r="D1020" s="64"/>
      <c r="E1020" s="65"/>
      <c r="F1020" s="66"/>
      <c r="G1020" s="63"/>
      <c r="H1020" s="64"/>
      <c r="I1020" s="68"/>
      <c r="J1020" s="64"/>
    </row>
    <row r="1021" spans="1:10" x14ac:dyDescent="0.25">
      <c r="A1021" s="62"/>
      <c r="B1021" s="69"/>
      <c r="C1021" s="64"/>
      <c r="D1021" s="64"/>
      <c r="E1021" s="65"/>
      <c r="F1021" s="66"/>
      <c r="G1021" s="63"/>
      <c r="H1021" s="64"/>
      <c r="I1021" s="68"/>
      <c r="J1021" s="64"/>
    </row>
    <row r="1022" spans="1:10" x14ac:dyDescent="0.25">
      <c r="A1022" s="62"/>
      <c r="B1022" s="69"/>
      <c r="C1022" s="64"/>
      <c r="D1022" s="64"/>
      <c r="E1022" s="65"/>
      <c r="F1022" s="66"/>
      <c r="G1022" s="63"/>
      <c r="H1022" s="64"/>
      <c r="I1022" s="68"/>
      <c r="J1022" s="64"/>
    </row>
    <row r="1023" spans="1:10" x14ac:dyDescent="0.25">
      <c r="A1023" s="62"/>
      <c r="B1023" s="69"/>
      <c r="C1023" s="64"/>
      <c r="D1023" s="64"/>
      <c r="E1023" s="65"/>
      <c r="F1023" s="66"/>
      <c r="G1023" s="63"/>
      <c r="H1023" s="64"/>
      <c r="I1023" s="68"/>
      <c r="J1023" s="64"/>
    </row>
    <row r="1024" spans="1:10" x14ac:dyDescent="0.25">
      <c r="A1024" s="62"/>
      <c r="B1024" s="69"/>
      <c r="C1024" s="64"/>
      <c r="D1024" s="64"/>
      <c r="E1024" s="65"/>
      <c r="F1024" s="66"/>
      <c r="G1024" s="63"/>
      <c r="H1024" s="64"/>
      <c r="I1024" s="68"/>
      <c r="J1024" s="64"/>
    </row>
    <row r="1025" spans="1:10" x14ac:dyDescent="0.25">
      <c r="A1025" s="62"/>
      <c r="B1025" s="69"/>
      <c r="C1025" s="64"/>
      <c r="D1025" s="64"/>
      <c r="E1025" s="65"/>
      <c r="F1025" s="66"/>
      <c r="G1025" s="63"/>
      <c r="H1025" s="64"/>
      <c r="I1025" s="68"/>
      <c r="J1025" s="64"/>
    </row>
    <row r="1026" spans="1:10" x14ac:dyDescent="0.25">
      <c r="A1026" s="62"/>
      <c r="B1026" s="69"/>
      <c r="C1026" s="64"/>
      <c r="D1026" s="64"/>
      <c r="E1026" s="65"/>
      <c r="F1026" s="66"/>
      <c r="G1026" s="63"/>
      <c r="H1026" s="64"/>
      <c r="I1026" s="68"/>
      <c r="J1026" s="64"/>
    </row>
    <row r="1027" spans="1:10" x14ac:dyDescent="0.25">
      <c r="A1027" s="62"/>
      <c r="B1027" s="69"/>
      <c r="C1027" s="64"/>
      <c r="D1027" s="64"/>
      <c r="E1027" s="65"/>
      <c r="F1027" s="66"/>
      <c r="G1027" s="63"/>
      <c r="H1027" s="64"/>
      <c r="I1027" s="68"/>
      <c r="J1027" s="64"/>
    </row>
    <row r="1028" spans="1:10" x14ac:dyDescent="0.25">
      <c r="A1028" s="62"/>
      <c r="B1028" s="69"/>
      <c r="C1028" s="64"/>
      <c r="D1028" s="64"/>
      <c r="E1028" s="65"/>
      <c r="F1028" s="66"/>
      <c r="G1028" s="63"/>
      <c r="H1028" s="64"/>
      <c r="I1028" s="68"/>
      <c r="J1028" s="64"/>
    </row>
    <row r="1029" spans="1:10" x14ac:dyDescent="0.25">
      <c r="A1029" s="62"/>
      <c r="B1029" s="69"/>
      <c r="C1029" s="64"/>
      <c r="D1029" s="64"/>
      <c r="E1029" s="65"/>
      <c r="F1029" s="66"/>
      <c r="G1029" s="63"/>
      <c r="H1029" s="64"/>
      <c r="I1029" s="68"/>
      <c r="J1029" s="64"/>
    </row>
    <row r="1030" spans="1:10" x14ac:dyDescent="0.25">
      <c r="A1030" s="62"/>
      <c r="B1030" s="69"/>
      <c r="C1030" s="64"/>
      <c r="D1030" s="64"/>
      <c r="E1030" s="65"/>
      <c r="F1030" s="66"/>
      <c r="G1030" s="63"/>
      <c r="H1030" s="64"/>
      <c r="I1030" s="68"/>
      <c r="J1030" s="64"/>
    </row>
    <row r="1031" spans="1:10" x14ac:dyDescent="0.25">
      <c r="A1031" s="62"/>
      <c r="B1031" s="69"/>
      <c r="C1031" s="64"/>
      <c r="D1031" s="64"/>
      <c r="E1031" s="65"/>
      <c r="F1031" s="66"/>
      <c r="G1031" s="63"/>
      <c r="H1031" s="64"/>
      <c r="I1031" s="68"/>
      <c r="J1031" s="64"/>
    </row>
    <row r="1032" spans="1:10" x14ac:dyDescent="0.25">
      <c r="A1032" s="62"/>
      <c r="B1032" s="70"/>
      <c r="C1032" s="64"/>
      <c r="D1032" s="64"/>
      <c r="E1032" s="65"/>
      <c r="F1032" s="66"/>
      <c r="G1032" s="63"/>
      <c r="H1032" s="64"/>
      <c r="I1032" s="68"/>
      <c r="J1032" s="64"/>
    </row>
    <row r="1033" spans="1:10" x14ac:dyDescent="0.25">
      <c r="A1033" s="62"/>
      <c r="B1033" s="67"/>
      <c r="C1033" s="64"/>
      <c r="D1033" s="64"/>
      <c r="E1033" s="65"/>
      <c r="F1033" s="66"/>
      <c r="G1033" s="63"/>
      <c r="H1033" s="64"/>
      <c r="I1033" s="68"/>
      <c r="J1033" s="64"/>
    </row>
    <row r="1034" spans="1:10" x14ac:dyDescent="0.25">
      <c r="A1034" s="62"/>
      <c r="B1034" s="67"/>
      <c r="C1034" s="64"/>
      <c r="D1034" s="64"/>
      <c r="E1034" s="65"/>
      <c r="F1034" s="66"/>
      <c r="G1034" s="63"/>
      <c r="H1034" s="64"/>
      <c r="I1034" s="68"/>
      <c r="J1034" s="64"/>
    </row>
    <row r="1035" spans="1:10" x14ac:dyDescent="0.25">
      <c r="A1035" s="62"/>
      <c r="B1035" s="67"/>
      <c r="C1035" s="64"/>
      <c r="D1035" s="64"/>
      <c r="E1035" s="65"/>
      <c r="F1035" s="66"/>
      <c r="G1035" s="63"/>
      <c r="H1035" s="64"/>
      <c r="I1035" s="68"/>
      <c r="J1035" s="64"/>
    </row>
    <row r="1036" spans="1:10" x14ac:dyDescent="0.25">
      <c r="A1036" s="62"/>
      <c r="B1036" s="67"/>
      <c r="C1036" s="64"/>
      <c r="D1036" s="64"/>
      <c r="E1036" s="65"/>
      <c r="F1036" s="66"/>
      <c r="G1036" s="63"/>
      <c r="H1036" s="64"/>
      <c r="I1036" s="68"/>
      <c r="J1036" s="64"/>
    </row>
    <row r="1037" spans="1:10" x14ac:dyDescent="0.25">
      <c r="A1037" s="62"/>
      <c r="B1037" s="67"/>
      <c r="C1037" s="64"/>
      <c r="D1037" s="64"/>
      <c r="E1037" s="65"/>
      <c r="F1037" s="66"/>
      <c r="G1037" s="63"/>
      <c r="H1037" s="64"/>
      <c r="I1037" s="68"/>
      <c r="J1037" s="64"/>
    </row>
    <row r="1038" spans="1:10" x14ac:dyDescent="0.25">
      <c r="A1038" s="62"/>
      <c r="B1038" s="67"/>
      <c r="C1038" s="64"/>
      <c r="D1038" s="64"/>
      <c r="E1038" s="65"/>
      <c r="F1038" s="66"/>
      <c r="G1038" s="63"/>
      <c r="H1038" s="64"/>
      <c r="I1038" s="68"/>
      <c r="J1038" s="64"/>
    </row>
    <row r="1039" spans="1:10" x14ac:dyDescent="0.25">
      <c r="A1039" s="62"/>
      <c r="B1039" s="67"/>
      <c r="C1039" s="64"/>
      <c r="D1039" s="64"/>
      <c r="E1039" s="65"/>
      <c r="F1039" s="66"/>
      <c r="G1039" s="63"/>
      <c r="H1039" s="64"/>
      <c r="I1039" s="68"/>
      <c r="J1039" s="64"/>
    </row>
    <row r="1040" spans="1:10" x14ac:dyDescent="0.25">
      <c r="A1040" s="62"/>
      <c r="B1040" s="67"/>
      <c r="C1040" s="64"/>
      <c r="D1040" s="64"/>
      <c r="E1040" s="65"/>
      <c r="F1040" s="66"/>
      <c r="G1040" s="63"/>
      <c r="H1040" s="64"/>
      <c r="I1040" s="68"/>
      <c r="J1040" s="64"/>
    </row>
    <row r="1041" spans="1:10" x14ac:dyDescent="0.25">
      <c r="A1041" s="62"/>
      <c r="B1041" s="67"/>
      <c r="C1041" s="64"/>
      <c r="D1041" s="64"/>
      <c r="E1041" s="65"/>
      <c r="F1041" s="66"/>
      <c r="G1041" s="63"/>
      <c r="H1041" s="64"/>
      <c r="I1041" s="68"/>
      <c r="J1041" s="64"/>
    </row>
    <row r="1042" spans="1:10" x14ac:dyDescent="0.25">
      <c r="A1042" s="62"/>
      <c r="B1042" s="71"/>
      <c r="C1042" s="64"/>
      <c r="D1042" s="64"/>
      <c r="E1042" s="65"/>
      <c r="F1042" s="66"/>
      <c r="G1042" s="72"/>
      <c r="H1042" s="64"/>
      <c r="I1042" s="68"/>
      <c r="J1042" s="68"/>
    </row>
    <row r="1043" spans="1:10" x14ac:dyDescent="0.25">
      <c r="A1043" s="62"/>
      <c r="B1043" s="71"/>
      <c r="C1043" s="64"/>
      <c r="D1043" s="64"/>
      <c r="E1043" s="65"/>
      <c r="F1043" s="66"/>
      <c r="G1043" s="72"/>
      <c r="H1043" s="64"/>
      <c r="I1043" s="68"/>
      <c r="J1043" s="68"/>
    </row>
    <row r="1044" spans="1:10" x14ac:dyDescent="0.25">
      <c r="A1044" s="62"/>
      <c r="B1044" s="71"/>
      <c r="C1044" s="64"/>
      <c r="D1044" s="64"/>
      <c r="E1044" s="65"/>
      <c r="F1044" s="66"/>
      <c r="G1044" s="72"/>
      <c r="H1044" s="64"/>
      <c r="I1044" s="68"/>
      <c r="J1044" s="68"/>
    </row>
    <row r="1045" spans="1:10" x14ac:dyDescent="0.25">
      <c r="A1045" s="62"/>
      <c r="B1045" s="71"/>
      <c r="C1045" s="64"/>
      <c r="D1045" s="64"/>
      <c r="E1045" s="65"/>
      <c r="F1045" s="66"/>
      <c r="G1045" s="72"/>
      <c r="H1045" s="64"/>
      <c r="I1045" s="68"/>
      <c r="J1045" s="68"/>
    </row>
    <row r="1046" spans="1:10" x14ac:dyDescent="0.25">
      <c r="A1046" s="62"/>
      <c r="B1046" s="71"/>
      <c r="C1046" s="64"/>
      <c r="D1046" s="64"/>
      <c r="E1046" s="65"/>
      <c r="F1046" s="66"/>
      <c r="G1046" s="72"/>
      <c r="H1046" s="64"/>
      <c r="I1046" s="68"/>
      <c r="J1046" s="68"/>
    </row>
    <row r="1047" spans="1:10" x14ac:dyDescent="0.25">
      <c r="A1047" s="62"/>
      <c r="B1047" s="71"/>
      <c r="C1047" s="64"/>
      <c r="D1047" s="64"/>
      <c r="E1047" s="65"/>
      <c r="F1047" s="66"/>
      <c r="G1047" s="72"/>
      <c r="H1047" s="64"/>
      <c r="I1047" s="68"/>
      <c r="J1047" s="68"/>
    </row>
    <row r="1048" spans="1:10" x14ac:dyDescent="0.25">
      <c r="A1048" s="62"/>
      <c r="B1048" s="71"/>
      <c r="C1048" s="64"/>
      <c r="D1048" s="64"/>
      <c r="E1048" s="65"/>
      <c r="F1048" s="66"/>
      <c r="G1048" s="72"/>
      <c r="H1048" s="64"/>
      <c r="I1048" s="68"/>
      <c r="J1048" s="68"/>
    </row>
    <row r="1049" spans="1:10" x14ac:dyDescent="0.25">
      <c r="A1049" s="62"/>
      <c r="B1049" s="71"/>
      <c r="C1049" s="64"/>
      <c r="D1049" s="64"/>
      <c r="E1049" s="65"/>
      <c r="F1049" s="66"/>
      <c r="G1049" s="72"/>
      <c r="H1049" s="64"/>
      <c r="I1049" s="68"/>
      <c r="J1049" s="68"/>
    </row>
    <row r="1050" spans="1:10" x14ac:dyDescent="0.25">
      <c r="A1050" s="62"/>
      <c r="B1050" s="71"/>
      <c r="C1050" s="64"/>
      <c r="D1050" s="64"/>
      <c r="E1050" s="65"/>
      <c r="F1050" s="66"/>
      <c r="G1050" s="72"/>
      <c r="H1050" s="64"/>
      <c r="I1050" s="68"/>
      <c r="J1050" s="68"/>
    </row>
    <row r="1051" spans="1:10" x14ac:dyDescent="0.25">
      <c r="A1051" s="62"/>
      <c r="B1051" s="71"/>
      <c r="C1051" s="64"/>
      <c r="D1051" s="64"/>
      <c r="E1051" s="65"/>
      <c r="F1051" s="66"/>
      <c r="G1051" s="72"/>
      <c r="H1051" s="64"/>
      <c r="I1051" s="68"/>
      <c r="J1051" s="68"/>
    </row>
    <row r="1052" spans="1:10" x14ac:dyDescent="0.25">
      <c r="A1052" s="62"/>
      <c r="B1052" s="71"/>
      <c r="C1052" s="64"/>
      <c r="D1052" s="64"/>
      <c r="E1052" s="65"/>
      <c r="F1052" s="66"/>
      <c r="G1052" s="72"/>
      <c r="H1052" s="64"/>
      <c r="I1052" s="68"/>
      <c r="J1052" s="68"/>
    </row>
    <row r="1053" spans="1:10" x14ac:dyDescent="0.25">
      <c r="A1053" s="62"/>
      <c r="B1053" s="71"/>
      <c r="C1053" s="64"/>
      <c r="D1053" s="64"/>
      <c r="E1053" s="65"/>
      <c r="F1053" s="66"/>
      <c r="G1053" s="72"/>
      <c r="H1053" s="64"/>
      <c r="I1053" s="68"/>
      <c r="J1053" s="68"/>
    </row>
    <row r="1054" spans="1:10" x14ac:dyDescent="0.25">
      <c r="A1054" s="62"/>
      <c r="B1054" s="71"/>
      <c r="C1054" s="64"/>
      <c r="D1054" s="64"/>
      <c r="E1054" s="65"/>
      <c r="F1054" s="66"/>
      <c r="G1054" s="72"/>
      <c r="H1054" s="64"/>
      <c r="I1054" s="68"/>
      <c r="J1054" s="68"/>
    </row>
    <row r="1055" spans="1:10" x14ac:dyDescent="0.25">
      <c r="A1055" s="62"/>
      <c r="B1055" s="71"/>
      <c r="C1055" s="64"/>
      <c r="D1055" s="64"/>
      <c r="E1055" s="65"/>
      <c r="F1055" s="66"/>
      <c r="G1055" s="72"/>
      <c r="H1055" s="64"/>
      <c r="I1055" s="68"/>
      <c r="J1055" s="68"/>
    </row>
    <row r="1056" spans="1:10" x14ac:dyDescent="0.25">
      <c r="A1056" s="62"/>
      <c r="B1056" s="71"/>
      <c r="C1056" s="64"/>
      <c r="D1056" s="64"/>
      <c r="E1056" s="65"/>
      <c r="F1056" s="66"/>
      <c r="G1056" s="72"/>
      <c r="H1056" s="64"/>
      <c r="I1056" s="68"/>
      <c r="J1056" s="68"/>
    </row>
    <row r="1057" spans="1:10" x14ac:dyDescent="0.25">
      <c r="A1057" s="62"/>
      <c r="B1057" s="71"/>
      <c r="C1057" s="64"/>
      <c r="D1057" s="64"/>
      <c r="E1057" s="65"/>
      <c r="F1057" s="66"/>
      <c r="G1057" s="72"/>
      <c r="H1057" s="64"/>
      <c r="I1057" s="68"/>
      <c r="J1057" s="68"/>
    </row>
    <row r="1058" spans="1:10" x14ac:dyDescent="0.25">
      <c r="A1058" s="62"/>
      <c r="B1058" s="71"/>
      <c r="C1058" s="64"/>
      <c r="D1058" s="64"/>
      <c r="E1058" s="65"/>
      <c r="F1058" s="66"/>
      <c r="G1058" s="72"/>
      <c r="H1058" s="64"/>
      <c r="I1058" s="68"/>
      <c r="J1058" s="68"/>
    </row>
    <row r="1059" spans="1:10" x14ac:dyDescent="0.25">
      <c r="A1059" s="62"/>
      <c r="B1059" s="71"/>
      <c r="C1059" s="64"/>
      <c r="D1059" s="64"/>
      <c r="E1059" s="65"/>
      <c r="F1059" s="66"/>
      <c r="G1059" s="72"/>
      <c r="H1059" s="64"/>
      <c r="I1059" s="68"/>
      <c r="J1059" s="68"/>
    </row>
    <row r="1060" spans="1:10" x14ac:dyDescent="0.25">
      <c r="A1060" s="62"/>
      <c r="B1060" s="71"/>
      <c r="C1060" s="64"/>
      <c r="D1060" s="64"/>
      <c r="E1060" s="65"/>
      <c r="F1060" s="66"/>
      <c r="G1060" s="72"/>
      <c r="H1060" s="64"/>
      <c r="I1060" s="68"/>
      <c r="J1060" s="68"/>
    </row>
    <row r="1061" spans="1:10" x14ac:dyDescent="0.25">
      <c r="A1061" s="62"/>
      <c r="B1061" s="71"/>
      <c r="C1061" s="64"/>
      <c r="D1061" s="64"/>
      <c r="E1061" s="65"/>
      <c r="F1061" s="66"/>
      <c r="G1061" s="72"/>
      <c r="H1061" s="64"/>
      <c r="I1061" s="68"/>
      <c r="J1061" s="68"/>
    </row>
    <row r="1062" spans="1:10" x14ac:dyDescent="0.25">
      <c r="A1062" s="62"/>
      <c r="B1062" s="71"/>
      <c r="C1062" s="64"/>
      <c r="D1062" s="64"/>
      <c r="E1062" s="65"/>
      <c r="F1062" s="66"/>
      <c r="G1062" s="72"/>
      <c r="H1062" s="64"/>
      <c r="I1062" s="68"/>
      <c r="J1062" s="68"/>
    </row>
    <row r="1063" spans="1:10" x14ac:dyDescent="0.25">
      <c r="A1063" s="62"/>
      <c r="B1063" s="71"/>
      <c r="C1063" s="64"/>
      <c r="D1063" s="64"/>
      <c r="E1063" s="65"/>
      <c r="F1063" s="66"/>
      <c r="G1063" s="72"/>
      <c r="H1063" s="64"/>
      <c r="I1063" s="68"/>
      <c r="J1063" s="68"/>
    </row>
    <row r="1064" spans="1:10" x14ac:dyDescent="0.25">
      <c r="A1064" s="62"/>
      <c r="B1064" s="71"/>
      <c r="C1064" s="64"/>
      <c r="D1064" s="64"/>
      <c r="E1064" s="65"/>
      <c r="F1064" s="66"/>
      <c r="G1064" s="72"/>
      <c r="H1064" s="64"/>
      <c r="I1064" s="68"/>
      <c r="J1064" s="68"/>
    </row>
    <row r="1065" spans="1:10" x14ac:dyDescent="0.25">
      <c r="A1065" s="62"/>
      <c r="B1065" s="71"/>
      <c r="C1065" s="64"/>
      <c r="D1065" s="64"/>
      <c r="E1065" s="65"/>
      <c r="F1065" s="66"/>
      <c r="G1065" s="72"/>
      <c r="H1065" s="64"/>
      <c r="I1065" s="68"/>
      <c r="J1065" s="68"/>
    </row>
    <row r="1066" spans="1:10" x14ac:dyDescent="0.25">
      <c r="A1066" s="62"/>
      <c r="B1066" s="71"/>
      <c r="C1066" s="64"/>
      <c r="D1066" s="64"/>
      <c r="E1066" s="65"/>
      <c r="F1066" s="66"/>
      <c r="G1066" s="72"/>
      <c r="H1066" s="64"/>
      <c r="I1066" s="68"/>
      <c r="J1066" s="68"/>
    </row>
    <row r="1067" spans="1:10" x14ac:dyDescent="0.25">
      <c r="A1067" s="62"/>
      <c r="B1067" s="73"/>
      <c r="C1067" s="64"/>
      <c r="D1067" s="64"/>
      <c r="E1067" s="65"/>
      <c r="F1067" s="66"/>
      <c r="G1067" s="72"/>
      <c r="H1067" s="64"/>
      <c r="I1067" s="68"/>
      <c r="J1067" s="68"/>
    </row>
    <row r="1068" spans="1:10" x14ac:dyDescent="0.25">
      <c r="A1068" s="62"/>
      <c r="B1068" s="73"/>
      <c r="C1068" s="64"/>
      <c r="D1068" s="64"/>
      <c r="E1068" s="65"/>
      <c r="F1068" s="66"/>
      <c r="G1068" s="72"/>
      <c r="H1068" s="64"/>
      <c r="I1068" s="68"/>
      <c r="J1068" s="68"/>
    </row>
    <row r="1069" spans="1:10" x14ac:dyDescent="0.25">
      <c r="A1069" s="62"/>
      <c r="B1069" s="73"/>
      <c r="C1069" s="64"/>
      <c r="D1069" s="64"/>
      <c r="E1069" s="65"/>
      <c r="F1069" s="66"/>
      <c r="G1069" s="72"/>
      <c r="H1069" s="64"/>
      <c r="I1069" s="68"/>
      <c r="J1069" s="68"/>
    </row>
    <row r="1070" spans="1:10" x14ac:dyDescent="0.25">
      <c r="A1070" s="62"/>
      <c r="B1070" s="73"/>
      <c r="C1070" s="64"/>
      <c r="D1070" s="64"/>
      <c r="E1070" s="65"/>
      <c r="F1070" s="66"/>
      <c r="G1070" s="72"/>
      <c r="H1070" s="64"/>
      <c r="I1070" s="68"/>
      <c r="J1070" s="68"/>
    </row>
    <row r="1071" spans="1:10" x14ac:dyDescent="0.25">
      <c r="A1071" s="62"/>
      <c r="B1071" s="69"/>
      <c r="C1071" s="64"/>
      <c r="D1071" s="64"/>
      <c r="E1071" s="65"/>
      <c r="F1071" s="66"/>
      <c r="G1071" s="75"/>
      <c r="H1071" s="64"/>
      <c r="I1071" s="68"/>
      <c r="J1071" s="64"/>
    </row>
    <row r="1072" spans="1:10" x14ac:dyDescent="0.25">
      <c r="A1072" s="62"/>
      <c r="B1072" s="69"/>
      <c r="C1072" s="64"/>
      <c r="D1072" s="64"/>
      <c r="E1072" s="65"/>
      <c r="F1072" s="66"/>
      <c r="G1072" s="75"/>
      <c r="H1072" s="64"/>
      <c r="I1072" s="68"/>
      <c r="J1072" s="64"/>
    </row>
    <row r="1073" spans="1:10" x14ac:dyDescent="0.25">
      <c r="A1073" s="62"/>
      <c r="B1073" s="69"/>
      <c r="C1073" s="64"/>
      <c r="D1073" s="64"/>
      <c r="E1073" s="65"/>
      <c r="F1073" s="66"/>
      <c r="G1073" s="75"/>
      <c r="H1073" s="64"/>
      <c r="I1073" s="68"/>
      <c r="J1073" s="64"/>
    </row>
    <row r="1074" spans="1:10" x14ac:dyDescent="0.25">
      <c r="A1074" s="62"/>
      <c r="B1074" s="69"/>
      <c r="C1074" s="64"/>
      <c r="D1074" s="64"/>
      <c r="E1074" s="65"/>
      <c r="F1074" s="66"/>
      <c r="G1074" s="75"/>
      <c r="H1074" s="64"/>
      <c r="I1074" s="68"/>
      <c r="J1074" s="64"/>
    </row>
    <row r="1075" spans="1:10" x14ac:dyDescent="0.25">
      <c r="A1075" s="62"/>
      <c r="B1075" s="69"/>
      <c r="C1075" s="64"/>
      <c r="D1075" s="64"/>
      <c r="E1075" s="65"/>
      <c r="F1075" s="66"/>
      <c r="G1075" s="75"/>
      <c r="H1075" s="64"/>
      <c r="I1075" s="68"/>
      <c r="J1075" s="64"/>
    </row>
    <row r="1076" spans="1:10" x14ac:dyDescent="0.25">
      <c r="A1076" s="62"/>
      <c r="B1076" s="69"/>
      <c r="C1076" s="64"/>
      <c r="D1076" s="64"/>
      <c r="E1076" s="65"/>
      <c r="F1076" s="66"/>
      <c r="G1076" s="75"/>
      <c r="H1076" s="64"/>
      <c r="I1076" s="68"/>
      <c r="J1076" s="64"/>
    </row>
    <row r="1077" spans="1:10" x14ac:dyDescent="0.25">
      <c r="A1077" s="62"/>
      <c r="B1077" s="69"/>
      <c r="C1077" s="64"/>
      <c r="D1077" s="64"/>
      <c r="E1077" s="65"/>
      <c r="F1077" s="66"/>
      <c r="G1077" s="75"/>
      <c r="H1077" s="64"/>
      <c r="I1077" s="68"/>
      <c r="J1077" s="64"/>
    </row>
    <row r="1078" spans="1:10" x14ac:dyDescent="0.25">
      <c r="A1078" s="62"/>
      <c r="B1078" s="69"/>
      <c r="C1078" s="64"/>
      <c r="D1078" s="64"/>
      <c r="E1078" s="65"/>
      <c r="F1078" s="66"/>
      <c r="G1078" s="75"/>
      <c r="H1078" s="64"/>
      <c r="I1078" s="68"/>
      <c r="J1078" s="64"/>
    </row>
    <row r="1079" spans="1:10" x14ac:dyDescent="0.25">
      <c r="A1079" s="62"/>
      <c r="B1079" s="69"/>
      <c r="C1079" s="64"/>
      <c r="D1079" s="64"/>
      <c r="E1079" s="65"/>
      <c r="F1079" s="66"/>
      <c r="G1079" s="75"/>
      <c r="H1079" s="64"/>
      <c r="I1079" s="68"/>
      <c r="J1079" s="64"/>
    </row>
    <row r="1080" spans="1:10" x14ac:dyDescent="0.25">
      <c r="A1080" s="62"/>
      <c r="B1080" s="69"/>
      <c r="C1080" s="64"/>
      <c r="D1080" s="64"/>
      <c r="E1080" s="65"/>
      <c r="F1080" s="66"/>
      <c r="G1080" s="75"/>
      <c r="H1080" s="64"/>
      <c r="I1080" s="68"/>
      <c r="J1080" s="64"/>
    </row>
    <row r="1081" spans="1:10" x14ac:dyDescent="0.25">
      <c r="A1081" s="62"/>
      <c r="B1081" s="69"/>
      <c r="C1081" s="64"/>
      <c r="D1081" s="64"/>
      <c r="E1081" s="65"/>
      <c r="F1081" s="66"/>
      <c r="G1081" s="75"/>
      <c r="H1081" s="64"/>
      <c r="I1081" s="68"/>
      <c r="J1081" s="64"/>
    </row>
    <row r="1082" spans="1:10" x14ac:dyDescent="0.25">
      <c r="A1082" s="62"/>
      <c r="B1082" s="69"/>
      <c r="C1082" s="64"/>
      <c r="D1082" s="64"/>
      <c r="E1082" s="65"/>
      <c r="F1082" s="66"/>
      <c r="G1082" s="75"/>
      <c r="H1082" s="64"/>
      <c r="I1082" s="68"/>
      <c r="J1082" s="64"/>
    </row>
    <row r="1083" spans="1:10" x14ac:dyDescent="0.25">
      <c r="A1083" s="62"/>
      <c r="B1083" s="69"/>
      <c r="C1083" s="64"/>
      <c r="D1083" s="64"/>
      <c r="E1083" s="65"/>
      <c r="F1083" s="66"/>
      <c r="G1083" s="75"/>
      <c r="H1083" s="64"/>
      <c r="I1083" s="68"/>
      <c r="J1083" s="64"/>
    </row>
    <row r="1084" spans="1:10" x14ac:dyDescent="0.25">
      <c r="A1084" s="62"/>
      <c r="B1084" s="69"/>
      <c r="C1084" s="64"/>
      <c r="D1084" s="64"/>
      <c r="E1084" s="65"/>
      <c r="F1084" s="66"/>
      <c r="G1084" s="75"/>
      <c r="H1084" s="64"/>
      <c r="I1084" s="68"/>
      <c r="J1084" s="64"/>
    </row>
    <row r="1085" spans="1:10" x14ac:dyDescent="0.25">
      <c r="A1085" s="62"/>
      <c r="B1085" s="69"/>
      <c r="C1085" s="64"/>
      <c r="D1085" s="64"/>
      <c r="E1085" s="65"/>
      <c r="F1085" s="66"/>
      <c r="G1085" s="75"/>
      <c r="H1085" s="64"/>
      <c r="I1085" s="68"/>
      <c r="J1085" s="64"/>
    </row>
    <row r="1086" spans="1:10" x14ac:dyDescent="0.25">
      <c r="A1086" s="62"/>
      <c r="B1086" s="69"/>
      <c r="C1086" s="64"/>
      <c r="D1086" s="64"/>
      <c r="E1086" s="65"/>
      <c r="F1086" s="66"/>
      <c r="G1086" s="75"/>
      <c r="H1086" s="64"/>
      <c r="I1086" s="68"/>
      <c r="J1086" s="64"/>
    </row>
    <row r="1087" spans="1:10" x14ac:dyDescent="0.25">
      <c r="A1087" s="62"/>
      <c r="B1087" s="63"/>
      <c r="C1087" s="64"/>
      <c r="D1087" s="64"/>
      <c r="E1087" s="65"/>
      <c r="F1087" s="66"/>
      <c r="G1087" s="75"/>
      <c r="H1087" s="64"/>
      <c r="I1087" s="68"/>
      <c r="J1087" s="64"/>
    </row>
    <row r="1088" spans="1:10" x14ac:dyDescent="0.25">
      <c r="A1088" s="62"/>
      <c r="B1088" s="63"/>
      <c r="C1088" s="64"/>
      <c r="D1088" s="64"/>
      <c r="E1088" s="65"/>
      <c r="F1088" s="66"/>
      <c r="G1088" s="75"/>
      <c r="H1088" s="64"/>
      <c r="I1088" s="68"/>
      <c r="J1088" s="64"/>
    </row>
    <row r="1089" spans="1:10" x14ac:dyDescent="0.25">
      <c r="A1089" s="62"/>
      <c r="B1089" s="63"/>
      <c r="C1089" s="64"/>
      <c r="D1089" s="64"/>
      <c r="E1089" s="65"/>
      <c r="F1089" s="66"/>
      <c r="G1089" s="75"/>
      <c r="H1089" s="64"/>
      <c r="I1089" s="68"/>
      <c r="J1089" s="64"/>
    </row>
    <row r="1090" spans="1:10" x14ac:dyDescent="0.25">
      <c r="A1090" s="62"/>
      <c r="B1090" s="63"/>
      <c r="C1090" s="64"/>
      <c r="D1090" s="64"/>
      <c r="E1090" s="65"/>
      <c r="F1090" s="66"/>
      <c r="G1090" s="75"/>
      <c r="H1090" s="64"/>
      <c r="I1090" s="68"/>
      <c r="J1090" s="64"/>
    </row>
    <row r="1091" spans="1:10" x14ac:dyDescent="0.25">
      <c r="A1091" s="62"/>
      <c r="B1091" s="63"/>
      <c r="C1091" s="64"/>
      <c r="D1091" s="64"/>
      <c r="E1091" s="65"/>
      <c r="F1091" s="66"/>
      <c r="G1091" s="75"/>
      <c r="H1091" s="64"/>
      <c r="I1091" s="68"/>
      <c r="J1091" s="64"/>
    </row>
    <row r="1092" spans="1:10" x14ac:dyDescent="0.25">
      <c r="A1092" s="62"/>
      <c r="B1092" s="69"/>
      <c r="C1092" s="64"/>
      <c r="D1092" s="64"/>
      <c r="E1092" s="65"/>
      <c r="F1092" s="66"/>
      <c r="G1092" s="75"/>
      <c r="H1092" s="64"/>
      <c r="I1092" s="68"/>
      <c r="J1092" s="64"/>
    </row>
    <row r="1093" spans="1:10" x14ac:dyDescent="0.25">
      <c r="A1093" s="62"/>
      <c r="B1093" s="69"/>
      <c r="C1093" s="64"/>
      <c r="D1093" s="64"/>
      <c r="E1093" s="65"/>
      <c r="F1093" s="66"/>
      <c r="G1093" s="83"/>
      <c r="H1093" s="64"/>
      <c r="I1093" s="68"/>
      <c r="J1093" s="64"/>
    </row>
    <row r="1094" spans="1:10" x14ac:dyDescent="0.25">
      <c r="A1094" s="62"/>
      <c r="B1094" s="69"/>
      <c r="C1094" s="64"/>
      <c r="D1094" s="64"/>
      <c r="E1094" s="65"/>
      <c r="F1094" s="66"/>
      <c r="G1094" s="83"/>
      <c r="H1094" s="64"/>
      <c r="I1094" s="68"/>
      <c r="J1094" s="64"/>
    </row>
    <row r="1095" spans="1:10" x14ac:dyDescent="0.25">
      <c r="A1095" s="62"/>
      <c r="B1095" s="73"/>
      <c r="C1095" s="64"/>
      <c r="D1095" s="64"/>
      <c r="E1095" s="65"/>
      <c r="F1095" s="66"/>
      <c r="G1095" s="72"/>
      <c r="H1095" s="64"/>
      <c r="I1095" s="68"/>
      <c r="J1095" s="68"/>
    </row>
    <row r="1096" spans="1:10" x14ac:dyDescent="0.25">
      <c r="A1096" s="62"/>
      <c r="B1096" s="73"/>
      <c r="C1096" s="64"/>
      <c r="D1096" s="64"/>
      <c r="E1096" s="65"/>
      <c r="F1096" s="66"/>
      <c r="G1096" s="72"/>
      <c r="H1096" s="64"/>
      <c r="I1096" s="68"/>
      <c r="J1096" s="68"/>
    </row>
    <row r="1097" spans="1:10" x14ac:dyDescent="0.25">
      <c r="A1097" s="62"/>
      <c r="B1097" s="73"/>
      <c r="C1097" s="64"/>
      <c r="D1097" s="64"/>
      <c r="E1097" s="65"/>
      <c r="F1097" s="66"/>
      <c r="G1097" s="72"/>
      <c r="H1097" s="64"/>
      <c r="I1097" s="68"/>
      <c r="J1097" s="68"/>
    </row>
    <row r="1098" spans="1:10" x14ac:dyDescent="0.25">
      <c r="A1098" s="62"/>
      <c r="B1098" s="73"/>
      <c r="C1098" s="64"/>
      <c r="D1098" s="64"/>
      <c r="E1098" s="65"/>
      <c r="F1098" s="66"/>
      <c r="G1098" s="72"/>
      <c r="H1098" s="64"/>
      <c r="I1098" s="68"/>
      <c r="J1098" s="68"/>
    </row>
    <row r="1099" spans="1:10" x14ac:dyDescent="0.25">
      <c r="A1099" s="62"/>
      <c r="B1099" s="69"/>
      <c r="C1099" s="64"/>
      <c r="D1099" s="64"/>
      <c r="E1099" s="65"/>
      <c r="F1099" s="66"/>
      <c r="G1099" s="83"/>
      <c r="H1099" s="64"/>
      <c r="I1099" s="68"/>
      <c r="J1099" s="64"/>
    </row>
    <row r="1100" spans="1:10" x14ac:dyDescent="0.25">
      <c r="A1100" s="62"/>
      <c r="B1100" s="84"/>
      <c r="C1100" s="64"/>
      <c r="D1100" s="64"/>
      <c r="E1100" s="65"/>
      <c r="F1100" s="66"/>
      <c r="G1100" s="79"/>
      <c r="H1100" s="64"/>
      <c r="I1100" s="68"/>
      <c r="J1100" s="64"/>
    </row>
    <row r="1101" spans="1:10" x14ac:dyDescent="0.25">
      <c r="A1101" s="62"/>
      <c r="B1101" s="84"/>
      <c r="C1101" s="64"/>
      <c r="D1101" s="64"/>
      <c r="E1101" s="65"/>
      <c r="F1101" s="66"/>
      <c r="G1101" s="79"/>
      <c r="H1101" s="64"/>
      <c r="I1101" s="68"/>
      <c r="J1101" s="64"/>
    </row>
    <row r="1102" spans="1:10" x14ac:dyDescent="0.25">
      <c r="A1102" s="62"/>
      <c r="B1102" s="84"/>
      <c r="C1102" s="64"/>
      <c r="D1102" s="64"/>
      <c r="E1102" s="65"/>
      <c r="F1102" s="66"/>
      <c r="G1102" s="79"/>
      <c r="H1102" s="64"/>
      <c r="I1102" s="68"/>
      <c r="J1102" s="64"/>
    </row>
    <row r="1103" spans="1:10" x14ac:dyDescent="0.25">
      <c r="A1103" s="62"/>
      <c r="B1103" s="84"/>
      <c r="C1103" s="64"/>
      <c r="D1103" s="64"/>
      <c r="E1103" s="65"/>
      <c r="F1103" s="66"/>
      <c r="G1103" s="79"/>
      <c r="H1103" s="64"/>
      <c r="I1103" s="68"/>
      <c r="J1103" s="64"/>
    </row>
    <row r="1104" spans="1:10" x14ac:dyDescent="0.25">
      <c r="A1104" s="62"/>
      <c r="B1104" s="84"/>
      <c r="C1104" s="64"/>
      <c r="D1104" s="64"/>
      <c r="E1104" s="65"/>
      <c r="F1104" s="66"/>
      <c r="G1104" s="79"/>
      <c r="H1104" s="64"/>
      <c r="I1104" s="68"/>
      <c r="J1104" s="64"/>
    </row>
    <row r="1105" spans="1:10" x14ac:dyDescent="0.25">
      <c r="A1105" s="62"/>
      <c r="B1105" s="84"/>
      <c r="C1105" s="64"/>
      <c r="D1105" s="64"/>
      <c r="E1105" s="65"/>
      <c r="F1105" s="66"/>
      <c r="G1105" s="85"/>
      <c r="H1105" s="64"/>
      <c r="I1105" s="68"/>
      <c r="J1105" s="64"/>
    </row>
    <row r="1106" spans="1:10" x14ac:dyDescent="0.25">
      <c r="A1106" s="62"/>
      <c r="B1106" s="84"/>
      <c r="C1106" s="64"/>
      <c r="D1106" s="64"/>
      <c r="E1106" s="65"/>
      <c r="F1106" s="66"/>
      <c r="G1106" s="85"/>
      <c r="H1106" s="64"/>
      <c r="I1106" s="68"/>
      <c r="J1106" s="64"/>
    </row>
    <row r="1107" spans="1:10" x14ac:dyDescent="0.25">
      <c r="A1107" s="62"/>
      <c r="B1107" s="84"/>
      <c r="C1107" s="64"/>
      <c r="D1107" s="64"/>
      <c r="E1107" s="65"/>
      <c r="F1107" s="66"/>
      <c r="G1107" s="85"/>
      <c r="H1107" s="64"/>
      <c r="I1107" s="68"/>
      <c r="J1107" s="64"/>
    </row>
    <row r="1108" spans="1:10" x14ac:dyDescent="0.25">
      <c r="A1108" s="62"/>
      <c r="B1108" s="84"/>
      <c r="C1108" s="64"/>
      <c r="D1108" s="64"/>
      <c r="E1108" s="65"/>
      <c r="F1108" s="66"/>
      <c r="G1108" s="84"/>
      <c r="H1108" s="64"/>
      <c r="I1108" s="68"/>
      <c r="J1108" s="64"/>
    </row>
    <row r="1109" spans="1:10" x14ac:dyDescent="0.25">
      <c r="A1109" s="62"/>
      <c r="B1109" s="84"/>
      <c r="C1109" s="64"/>
      <c r="D1109" s="64"/>
      <c r="E1109" s="65"/>
      <c r="F1109" s="66"/>
      <c r="G1109" s="84"/>
      <c r="H1109" s="64"/>
      <c r="I1109" s="68"/>
      <c r="J1109" s="64"/>
    </row>
    <row r="1110" spans="1:10" x14ac:dyDescent="0.25">
      <c r="A1110" s="62"/>
      <c r="B1110" s="84"/>
      <c r="C1110" s="64"/>
      <c r="D1110" s="64"/>
      <c r="E1110" s="65"/>
      <c r="F1110" s="66"/>
      <c r="G1110" s="84"/>
      <c r="H1110" s="64"/>
      <c r="I1110" s="68"/>
      <c r="J1110" s="64"/>
    </row>
    <row r="1111" spans="1:10" x14ac:dyDescent="0.25">
      <c r="A1111" s="62"/>
      <c r="B1111" s="84"/>
      <c r="C1111" s="64"/>
      <c r="D1111" s="64"/>
      <c r="E1111" s="65"/>
      <c r="F1111" s="66"/>
      <c r="G1111" s="84"/>
      <c r="H1111" s="64"/>
      <c r="I1111" s="68"/>
      <c r="J1111" s="64"/>
    </row>
    <row r="1112" spans="1:10" x14ac:dyDescent="0.25">
      <c r="A1112" s="62"/>
      <c r="B1112" s="84"/>
      <c r="C1112" s="64"/>
      <c r="D1112" s="64"/>
      <c r="E1112" s="65"/>
      <c r="F1112" s="66"/>
      <c r="G1112" s="84"/>
      <c r="H1112" s="64"/>
      <c r="I1112" s="68"/>
      <c r="J1112" s="64"/>
    </row>
    <row r="1113" spans="1:10" x14ac:dyDescent="0.25">
      <c r="A1113" s="62"/>
      <c r="B1113" s="84"/>
      <c r="C1113" s="64"/>
      <c r="D1113" s="64"/>
      <c r="E1113" s="65"/>
      <c r="F1113" s="66"/>
      <c r="G1113" s="84"/>
      <c r="H1113" s="64"/>
      <c r="I1113" s="68"/>
      <c r="J1113" s="64"/>
    </row>
    <row r="1114" spans="1:10" x14ac:dyDescent="0.25">
      <c r="A1114" s="62"/>
      <c r="B1114" s="86"/>
      <c r="C1114" s="64"/>
      <c r="D1114" s="64"/>
      <c r="E1114" s="65"/>
      <c r="F1114" s="66"/>
      <c r="G1114" s="87"/>
      <c r="H1114" s="64"/>
      <c r="I1114" s="68"/>
      <c r="J1114" s="64"/>
    </row>
    <row r="1115" spans="1:10" x14ac:dyDescent="0.25">
      <c r="A1115" s="62"/>
      <c r="B1115" s="86"/>
      <c r="C1115" s="64"/>
      <c r="D1115" s="64"/>
      <c r="E1115" s="65"/>
      <c r="F1115" s="66"/>
      <c r="G1115" s="87"/>
      <c r="H1115" s="64"/>
      <c r="I1115" s="68"/>
      <c r="J1115" s="64"/>
    </row>
    <row r="1116" spans="1:10" x14ac:dyDescent="0.25">
      <c r="A1116" s="62"/>
      <c r="B1116" s="86"/>
      <c r="C1116" s="64"/>
      <c r="D1116" s="64"/>
      <c r="E1116" s="65"/>
      <c r="F1116" s="66"/>
      <c r="G1116" s="87"/>
      <c r="H1116" s="64"/>
      <c r="I1116" s="68"/>
      <c r="J1116" s="64"/>
    </row>
    <row r="1117" spans="1:10" x14ac:dyDescent="0.25">
      <c r="A1117" s="62"/>
      <c r="B1117" s="86"/>
      <c r="C1117" s="64"/>
      <c r="D1117" s="64"/>
      <c r="E1117" s="65"/>
      <c r="F1117" s="66"/>
      <c r="G1117" s="87"/>
      <c r="H1117" s="64"/>
      <c r="I1117" s="68"/>
      <c r="J1117" s="64"/>
    </row>
    <row r="1118" spans="1:10" x14ac:dyDescent="0.25">
      <c r="A1118" s="62"/>
      <c r="B1118" s="86"/>
      <c r="C1118" s="64"/>
      <c r="D1118" s="64"/>
      <c r="E1118" s="65"/>
      <c r="F1118" s="66"/>
      <c r="G1118" s="87"/>
      <c r="H1118" s="64"/>
      <c r="I1118" s="68"/>
      <c r="J1118" s="64"/>
    </row>
    <row r="1119" spans="1:10" x14ac:dyDescent="0.25">
      <c r="A1119" s="62"/>
      <c r="B1119" s="69"/>
      <c r="C1119" s="64"/>
      <c r="D1119" s="64"/>
      <c r="E1119" s="65"/>
      <c r="F1119" s="66"/>
      <c r="G1119" s="75"/>
      <c r="H1119" s="64"/>
      <c r="I1119" s="68"/>
      <c r="J1119" s="64"/>
    </row>
    <row r="1120" spans="1:10" x14ac:dyDescent="0.25">
      <c r="A1120" s="62"/>
      <c r="B1120" s="86"/>
      <c r="C1120" s="64"/>
      <c r="D1120" s="64"/>
      <c r="E1120" s="65"/>
      <c r="F1120" s="66"/>
      <c r="G1120" s="87"/>
      <c r="H1120" s="64"/>
      <c r="I1120" s="68"/>
      <c r="J1120" s="64"/>
    </row>
    <row r="1121" spans="1:10" x14ac:dyDescent="0.25">
      <c r="A1121" s="62"/>
      <c r="B1121" s="88"/>
      <c r="C1121" s="64"/>
      <c r="D1121" s="64"/>
      <c r="E1121" s="65"/>
      <c r="F1121" s="66"/>
      <c r="G1121" s="88"/>
      <c r="H1121" s="64"/>
      <c r="I1121" s="68"/>
      <c r="J1121" s="64"/>
    </row>
    <row r="1122" spans="1:10" x14ac:dyDescent="0.25">
      <c r="A1122" s="62"/>
      <c r="B1122" s="71"/>
      <c r="C1122" s="64"/>
      <c r="D1122" s="64"/>
      <c r="E1122" s="65"/>
      <c r="F1122" s="66"/>
      <c r="G1122" s="72"/>
      <c r="H1122" s="64"/>
      <c r="I1122" s="68"/>
      <c r="J1122" s="68"/>
    </row>
    <row r="1123" spans="1:10" x14ac:dyDescent="0.25">
      <c r="A1123" s="62"/>
      <c r="B1123" s="71"/>
      <c r="C1123" s="64"/>
      <c r="D1123" s="64"/>
      <c r="E1123" s="65"/>
      <c r="F1123" s="66"/>
      <c r="G1123" s="72"/>
      <c r="H1123" s="64"/>
      <c r="I1123" s="68"/>
      <c r="J1123" s="68"/>
    </row>
    <row r="1124" spans="1:10" x14ac:dyDescent="0.25">
      <c r="A1124" s="62"/>
      <c r="B1124" s="71"/>
      <c r="C1124" s="64"/>
      <c r="D1124" s="64"/>
      <c r="E1124" s="65"/>
      <c r="F1124" s="66"/>
      <c r="G1124" s="72"/>
      <c r="H1124" s="64"/>
      <c r="I1124" s="68"/>
      <c r="J1124" s="68"/>
    </row>
    <row r="1125" spans="1:10" x14ac:dyDescent="0.25">
      <c r="A1125" s="62"/>
      <c r="B1125" s="71"/>
      <c r="C1125" s="64"/>
      <c r="D1125" s="64"/>
      <c r="E1125" s="65"/>
      <c r="F1125" s="66"/>
      <c r="G1125" s="72"/>
      <c r="H1125" s="64"/>
      <c r="I1125" s="68"/>
      <c r="J1125" s="68"/>
    </row>
    <row r="1126" spans="1:10" x14ac:dyDescent="0.25">
      <c r="A1126" s="62"/>
      <c r="B1126" s="71"/>
      <c r="C1126" s="64"/>
      <c r="D1126" s="64"/>
      <c r="E1126" s="65"/>
      <c r="F1126" s="66"/>
      <c r="G1126" s="82"/>
      <c r="H1126" s="64"/>
      <c r="I1126" s="68"/>
      <c r="J1126" s="68"/>
    </row>
    <row r="1127" spans="1:10" x14ac:dyDescent="0.25">
      <c r="A1127" s="62"/>
      <c r="B1127" s="71"/>
      <c r="C1127" s="64"/>
      <c r="D1127" s="64"/>
      <c r="E1127" s="65"/>
      <c r="F1127" s="66"/>
      <c r="G1127" s="82"/>
      <c r="H1127" s="64"/>
      <c r="I1127" s="68"/>
      <c r="J1127" s="68"/>
    </row>
    <row r="1128" spans="1:10" x14ac:dyDescent="0.25">
      <c r="A1128" s="62"/>
      <c r="B1128" s="71"/>
      <c r="C1128" s="64"/>
      <c r="D1128" s="64"/>
      <c r="E1128" s="65"/>
      <c r="F1128" s="66"/>
      <c r="G1128" s="82"/>
      <c r="H1128" s="64"/>
      <c r="I1128" s="68"/>
      <c r="J1128" s="68"/>
    </row>
    <row r="1129" spans="1:10" x14ac:dyDescent="0.25">
      <c r="A1129" s="62"/>
      <c r="B1129" s="71"/>
      <c r="C1129" s="64"/>
      <c r="D1129" s="64"/>
      <c r="E1129" s="65"/>
      <c r="F1129" s="66"/>
      <c r="G1129" s="82"/>
      <c r="H1129" s="64"/>
      <c r="I1129" s="68"/>
      <c r="J1129" s="68"/>
    </row>
    <row r="1130" spans="1:10" x14ac:dyDescent="0.25">
      <c r="A1130" s="62"/>
      <c r="B1130" s="71"/>
      <c r="C1130" s="64"/>
      <c r="D1130" s="64"/>
      <c r="E1130" s="65"/>
      <c r="F1130" s="66"/>
      <c r="G1130" s="82"/>
      <c r="H1130" s="64"/>
      <c r="I1130" s="68"/>
      <c r="J1130" s="68"/>
    </row>
    <row r="1131" spans="1:10" x14ac:dyDescent="0.25">
      <c r="A1131" s="62"/>
      <c r="B1131" s="71"/>
      <c r="C1131" s="64"/>
      <c r="D1131" s="64"/>
      <c r="E1131" s="65"/>
      <c r="F1131" s="66"/>
      <c r="G1131" s="82"/>
      <c r="H1131" s="64"/>
      <c r="I1131" s="68"/>
      <c r="J1131" s="68"/>
    </row>
    <row r="1132" spans="1:10" x14ac:dyDescent="0.25">
      <c r="A1132" s="62"/>
      <c r="B1132" s="71"/>
      <c r="C1132" s="64"/>
      <c r="D1132" s="64"/>
      <c r="E1132" s="65"/>
      <c r="F1132" s="66"/>
      <c r="G1132" s="82"/>
      <c r="H1132" s="64"/>
      <c r="I1132" s="68"/>
      <c r="J1132" s="68"/>
    </row>
    <row r="1133" spans="1:10" x14ac:dyDescent="0.25">
      <c r="A1133" s="62"/>
      <c r="B1133" s="66"/>
      <c r="C1133" s="64"/>
      <c r="D1133" s="64"/>
      <c r="E1133" s="65"/>
      <c r="F1133" s="66"/>
      <c r="G1133" s="89"/>
      <c r="H1133" s="64"/>
      <c r="I1133" s="68"/>
      <c r="J1133" s="68"/>
    </row>
    <row r="1134" spans="1:10" x14ac:dyDescent="0.25">
      <c r="A1134" s="62"/>
      <c r="B1134" s="69"/>
      <c r="C1134" s="64"/>
      <c r="D1134" s="64"/>
      <c r="E1134" s="65"/>
      <c r="F1134" s="66"/>
      <c r="G1134" s="78"/>
      <c r="H1134" s="64"/>
      <c r="I1134" s="68"/>
      <c r="J1134" s="64"/>
    </row>
    <row r="1135" spans="1:10" x14ac:dyDescent="0.25">
      <c r="A1135" s="62"/>
      <c r="B1135" s="69"/>
      <c r="C1135" s="64"/>
      <c r="D1135" s="64"/>
      <c r="E1135" s="65"/>
      <c r="F1135" s="66"/>
      <c r="G1135" s="78"/>
      <c r="H1135" s="64"/>
      <c r="I1135" s="68"/>
      <c r="J1135" s="64"/>
    </row>
    <row r="1136" spans="1:10" x14ac:dyDescent="0.25">
      <c r="A1136" s="62"/>
      <c r="B1136" s="69"/>
      <c r="C1136" s="64"/>
      <c r="D1136" s="64"/>
      <c r="E1136" s="65"/>
      <c r="F1136" s="66"/>
      <c r="G1136" s="90"/>
      <c r="H1136" s="64"/>
      <c r="I1136" s="68"/>
      <c r="J1136" s="64"/>
    </row>
    <row r="1137" spans="1:10" x14ac:dyDescent="0.25">
      <c r="A1137" s="62"/>
      <c r="B1137" s="69"/>
      <c r="C1137" s="64"/>
      <c r="D1137" s="64"/>
      <c r="E1137" s="65"/>
      <c r="F1137" s="66"/>
      <c r="G1137" s="78"/>
      <c r="H1137" s="64"/>
      <c r="I1137" s="68"/>
      <c r="J1137" s="64"/>
    </row>
    <row r="1138" spans="1:10" x14ac:dyDescent="0.25">
      <c r="A1138" s="62"/>
      <c r="B1138" s="69"/>
      <c r="C1138" s="64"/>
      <c r="D1138" s="64"/>
      <c r="E1138" s="65"/>
      <c r="F1138" s="66"/>
      <c r="G1138" s="78"/>
      <c r="H1138" s="64"/>
      <c r="I1138" s="68"/>
      <c r="J1138" s="64"/>
    </row>
    <row r="1139" spans="1:10" x14ac:dyDescent="0.25">
      <c r="A1139" s="62"/>
      <c r="B1139" s="69"/>
      <c r="C1139" s="64"/>
      <c r="D1139" s="64"/>
      <c r="E1139" s="65"/>
      <c r="F1139" s="66"/>
      <c r="G1139" s="78"/>
      <c r="H1139" s="64"/>
      <c r="I1139" s="68"/>
      <c r="J1139" s="64"/>
    </row>
    <row r="1140" spans="1:10" x14ac:dyDescent="0.25">
      <c r="A1140" s="62"/>
      <c r="B1140" s="69"/>
      <c r="C1140" s="64"/>
      <c r="D1140" s="64"/>
      <c r="E1140" s="65"/>
      <c r="F1140" s="66"/>
      <c r="G1140" s="78"/>
      <c r="H1140" s="64"/>
      <c r="I1140" s="68"/>
      <c r="J1140" s="64"/>
    </row>
    <row r="1141" spans="1:10" x14ac:dyDescent="0.25">
      <c r="A1141" s="62"/>
      <c r="B1141" s="69"/>
      <c r="C1141" s="64"/>
      <c r="D1141" s="64"/>
      <c r="E1141" s="65"/>
      <c r="F1141" s="66"/>
      <c r="G1141" s="78"/>
      <c r="H1141" s="64"/>
      <c r="I1141" s="68"/>
      <c r="J1141" s="64"/>
    </row>
    <row r="1142" spans="1:10" x14ac:dyDescent="0.25">
      <c r="A1142" s="62"/>
      <c r="B1142" s="69"/>
      <c r="C1142" s="64"/>
      <c r="D1142" s="64"/>
      <c r="E1142" s="65"/>
      <c r="F1142" s="66"/>
      <c r="G1142" s="78"/>
      <c r="H1142" s="64"/>
      <c r="I1142" s="68"/>
      <c r="J1142" s="64"/>
    </row>
    <row r="1143" spans="1:10" x14ac:dyDescent="0.25">
      <c r="A1143" s="62"/>
      <c r="B1143" s="69"/>
      <c r="C1143" s="64"/>
      <c r="D1143" s="64"/>
      <c r="E1143" s="65"/>
      <c r="F1143" s="66"/>
      <c r="G1143" s="78"/>
      <c r="H1143" s="64"/>
      <c r="I1143" s="68"/>
      <c r="J1143" s="64"/>
    </row>
    <row r="1144" spans="1:10" x14ac:dyDescent="0.25">
      <c r="A1144" s="62"/>
      <c r="B1144" s="69"/>
      <c r="C1144" s="64"/>
      <c r="D1144" s="64"/>
      <c r="E1144" s="65"/>
      <c r="F1144" s="66"/>
      <c r="G1144" s="78"/>
      <c r="H1144" s="64"/>
      <c r="I1144" s="68"/>
      <c r="J1144" s="64"/>
    </row>
    <row r="1145" spans="1:10" x14ac:dyDescent="0.25">
      <c r="A1145" s="62"/>
      <c r="B1145" s="69"/>
      <c r="C1145" s="64"/>
      <c r="D1145" s="64"/>
      <c r="E1145" s="65"/>
      <c r="F1145" s="66"/>
      <c r="G1145" s="78"/>
      <c r="H1145" s="64"/>
      <c r="I1145" s="68"/>
      <c r="J1145" s="64"/>
    </row>
    <row r="1146" spans="1:10" x14ac:dyDescent="0.25">
      <c r="A1146" s="62"/>
      <c r="B1146" s="69"/>
      <c r="C1146" s="64"/>
      <c r="D1146" s="64"/>
      <c r="E1146" s="65"/>
      <c r="F1146" s="66"/>
      <c r="G1146" s="78"/>
      <c r="H1146" s="64"/>
      <c r="I1146" s="68"/>
      <c r="J1146" s="64"/>
    </row>
    <row r="1147" spans="1:10" x14ac:dyDescent="0.25">
      <c r="A1147" s="62"/>
      <c r="B1147" s="69"/>
      <c r="C1147" s="64"/>
      <c r="D1147" s="64"/>
      <c r="E1147" s="65"/>
      <c r="F1147" s="66"/>
      <c r="G1147" s="78"/>
      <c r="H1147" s="64"/>
      <c r="I1147" s="68"/>
      <c r="J1147" s="64"/>
    </row>
    <row r="1148" spans="1:10" x14ac:dyDescent="0.25">
      <c r="A1148" s="62"/>
      <c r="B1148" s="69"/>
      <c r="C1148" s="64"/>
      <c r="D1148" s="64"/>
      <c r="E1148" s="65"/>
      <c r="F1148" s="80"/>
      <c r="G1148" s="78"/>
      <c r="H1148" s="64"/>
      <c r="I1148" s="68"/>
      <c r="J1148" s="64"/>
    </row>
    <row r="1149" spans="1:10" x14ac:dyDescent="0.25">
      <c r="A1149" s="62"/>
      <c r="B1149" s="69"/>
      <c r="C1149" s="64"/>
      <c r="D1149" s="64"/>
      <c r="E1149" s="65"/>
      <c r="F1149" s="66"/>
      <c r="G1149" s="78"/>
      <c r="H1149" s="64"/>
      <c r="I1149" s="68"/>
      <c r="J1149" s="64"/>
    </row>
    <row r="1150" spans="1:10" x14ac:dyDescent="0.25">
      <c r="A1150" s="62"/>
      <c r="B1150" s="73"/>
      <c r="C1150" s="64"/>
      <c r="D1150" s="64"/>
      <c r="E1150" s="65"/>
      <c r="F1150" s="66"/>
      <c r="G1150" s="72"/>
      <c r="H1150" s="64"/>
      <c r="I1150" s="68"/>
      <c r="J1150" s="68"/>
    </row>
    <row r="1151" spans="1:10" x14ac:dyDescent="0.25">
      <c r="A1151" s="62"/>
      <c r="B1151" s="73"/>
      <c r="C1151" s="64"/>
      <c r="D1151" s="64"/>
      <c r="E1151" s="65"/>
      <c r="F1151" s="66"/>
      <c r="G1151" s="72"/>
      <c r="H1151" s="64"/>
      <c r="I1151" s="68"/>
      <c r="J1151" s="68"/>
    </row>
    <row r="1152" spans="1:10" x14ac:dyDescent="0.25">
      <c r="A1152" s="62"/>
      <c r="B1152" s="73"/>
      <c r="C1152" s="64"/>
      <c r="D1152" s="64"/>
      <c r="E1152" s="65"/>
      <c r="F1152" s="66"/>
      <c r="G1152" s="72"/>
      <c r="H1152" s="64"/>
      <c r="I1152" s="68"/>
      <c r="J1152" s="68"/>
    </row>
    <row r="1153" spans="1:10" x14ac:dyDescent="0.25">
      <c r="A1153" s="62"/>
      <c r="B1153" s="73"/>
      <c r="C1153" s="64"/>
      <c r="D1153" s="64"/>
      <c r="E1153" s="65"/>
      <c r="F1153" s="66"/>
      <c r="G1153" s="82"/>
      <c r="H1153" s="64"/>
      <c r="I1153" s="68"/>
      <c r="J1153" s="64"/>
    </row>
    <row r="1154" spans="1:10" x14ac:dyDescent="0.25">
      <c r="A1154" s="62"/>
      <c r="B1154" s="73"/>
      <c r="C1154" s="64"/>
      <c r="D1154" s="64"/>
      <c r="E1154" s="65"/>
      <c r="F1154" s="66"/>
      <c r="G1154" s="82"/>
      <c r="H1154" s="64"/>
      <c r="I1154" s="68"/>
      <c r="J1154" s="64"/>
    </row>
    <row r="1155" spans="1:10" x14ac:dyDescent="0.25">
      <c r="A1155" s="62"/>
      <c r="B1155" s="73"/>
      <c r="C1155" s="64"/>
      <c r="D1155" s="64"/>
      <c r="E1155" s="65"/>
      <c r="F1155" s="66"/>
      <c r="G1155" s="82"/>
      <c r="H1155" s="64"/>
      <c r="I1155" s="68"/>
      <c r="J1155" s="64"/>
    </row>
    <row r="1156" spans="1:10" x14ac:dyDescent="0.25">
      <c r="A1156" s="62"/>
      <c r="B1156" s="73"/>
      <c r="C1156" s="64"/>
      <c r="D1156" s="64"/>
      <c r="E1156" s="65"/>
      <c r="F1156" s="66"/>
      <c r="G1156" s="82"/>
      <c r="H1156" s="64"/>
      <c r="I1156" s="68"/>
      <c r="J1156" s="64"/>
    </row>
    <row r="1157" spans="1:10" x14ac:dyDescent="0.25">
      <c r="A1157" s="62"/>
      <c r="B1157" s="73"/>
      <c r="C1157" s="64"/>
      <c r="D1157" s="64"/>
      <c r="E1157" s="65"/>
      <c r="F1157" s="66"/>
      <c r="G1157" s="82"/>
      <c r="H1157" s="64"/>
      <c r="I1157" s="68"/>
      <c r="J1157" s="64"/>
    </row>
    <row r="1158" spans="1:10" x14ac:dyDescent="0.25">
      <c r="A1158" s="62"/>
      <c r="B1158" s="73"/>
      <c r="C1158" s="64"/>
      <c r="D1158" s="64"/>
      <c r="E1158" s="65"/>
      <c r="F1158" s="66"/>
      <c r="G1158" s="82"/>
      <c r="H1158" s="64"/>
      <c r="I1158" s="68"/>
      <c r="J1158" s="64"/>
    </row>
    <row r="1159" spans="1:10" x14ac:dyDescent="0.25">
      <c r="A1159" s="62"/>
      <c r="B1159" s="73"/>
      <c r="C1159" s="64"/>
      <c r="D1159" s="64"/>
      <c r="E1159" s="65"/>
      <c r="F1159" s="66"/>
      <c r="G1159" s="82"/>
      <c r="H1159" s="64"/>
      <c r="I1159" s="68"/>
      <c r="J1159" s="64"/>
    </row>
    <row r="1160" spans="1:10" x14ac:dyDescent="0.25">
      <c r="A1160" s="62"/>
      <c r="B1160" s="73"/>
      <c r="C1160" s="64"/>
      <c r="D1160" s="64"/>
      <c r="E1160" s="65"/>
      <c r="F1160" s="66"/>
      <c r="G1160" s="82"/>
      <c r="H1160" s="64"/>
      <c r="I1160" s="68"/>
      <c r="J1160" s="64"/>
    </row>
    <row r="1161" spans="1:10" x14ac:dyDescent="0.25">
      <c r="A1161" s="62"/>
      <c r="B1161" s="73"/>
      <c r="C1161" s="64"/>
      <c r="D1161" s="64"/>
      <c r="E1161" s="65"/>
      <c r="F1161" s="66"/>
      <c r="G1161" s="82"/>
      <c r="H1161" s="64"/>
      <c r="I1161" s="68"/>
      <c r="J1161" s="64"/>
    </row>
    <row r="1162" spans="1:10" x14ac:dyDescent="0.25">
      <c r="A1162" s="62"/>
      <c r="B1162" s="73"/>
      <c r="C1162" s="64"/>
      <c r="D1162" s="64"/>
      <c r="E1162" s="65"/>
      <c r="F1162" s="66"/>
      <c r="G1162" s="82"/>
      <c r="H1162" s="64"/>
      <c r="I1162" s="68"/>
      <c r="J1162" s="64"/>
    </row>
    <row r="1163" spans="1:10" x14ac:dyDescent="0.25">
      <c r="A1163" s="62"/>
      <c r="B1163" s="73"/>
      <c r="C1163" s="64"/>
      <c r="D1163" s="64"/>
      <c r="E1163" s="65"/>
      <c r="F1163" s="66"/>
      <c r="G1163" s="82"/>
      <c r="H1163" s="64"/>
      <c r="I1163" s="68"/>
      <c r="J1163" s="64"/>
    </row>
    <row r="1164" spans="1:10" x14ac:dyDescent="0.25">
      <c r="A1164" s="62"/>
      <c r="B1164" s="73"/>
      <c r="C1164" s="64"/>
      <c r="D1164" s="64"/>
      <c r="E1164" s="65"/>
      <c r="F1164" s="66"/>
      <c r="G1164" s="82"/>
      <c r="H1164" s="64"/>
      <c r="I1164" s="68"/>
      <c r="J1164" s="64"/>
    </row>
    <row r="1165" spans="1:10" x14ac:dyDescent="0.25">
      <c r="A1165" s="62"/>
      <c r="B1165" s="73"/>
      <c r="C1165" s="64"/>
      <c r="D1165" s="64"/>
      <c r="E1165" s="65"/>
      <c r="F1165" s="66"/>
      <c r="G1165" s="82"/>
      <c r="H1165" s="64"/>
      <c r="I1165" s="68"/>
      <c r="J1165" s="64"/>
    </row>
    <row r="1166" spans="1:10" x14ac:dyDescent="0.25">
      <c r="A1166" s="62"/>
      <c r="B1166" s="73"/>
      <c r="C1166" s="64"/>
      <c r="D1166" s="64"/>
      <c r="E1166" s="65"/>
      <c r="F1166" s="66"/>
      <c r="G1166" s="82"/>
      <c r="H1166" s="64"/>
      <c r="I1166" s="68"/>
      <c r="J1166" s="64"/>
    </row>
    <row r="1167" spans="1:10" x14ac:dyDescent="0.25">
      <c r="A1167" s="62"/>
      <c r="B1167" s="73"/>
      <c r="C1167" s="64"/>
      <c r="D1167" s="64"/>
      <c r="E1167" s="65"/>
      <c r="F1167" s="66"/>
      <c r="G1167" s="82"/>
      <c r="H1167" s="64"/>
      <c r="I1167" s="68"/>
      <c r="J1167" s="64"/>
    </row>
    <row r="1168" spans="1:10" x14ac:dyDescent="0.25">
      <c r="A1168" s="62"/>
      <c r="B1168" s="73"/>
      <c r="C1168" s="64"/>
      <c r="D1168" s="64"/>
      <c r="E1168" s="65"/>
      <c r="F1168" s="66"/>
      <c r="G1168" s="82"/>
      <c r="H1168" s="64"/>
      <c r="I1168" s="68"/>
      <c r="J1168" s="64"/>
    </row>
    <row r="1169" spans="1:10" x14ac:dyDescent="0.25">
      <c r="A1169" s="62"/>
      <c r="B1169" s="71"/>
      <c r="C1169" s="64"/>
      <c r="D1169" s="64"/>
      <c r="E1169" s="65"/>
      <c r="F1169" s="66"/>
      <c r="G1169" s="72"/>
      <c r="H1169" s="64"/>
      <c r="I1169" s="68"/>
      <c r="J1169" s="68"/>
    </row>
    <row r="1170" spans="1:10" x14ac:dyDescent="0.25">
      <c r="A1170" s="62"/>
      <c r="B1170" s="71"/>
      <c r="C1170" s="64"/>
      <c r="D1170" s="64"/>
      <c r="E1170" s="65"/>
      <c r="F1170" s="66"/>
      <c r="G1170" s="72"/>
      <c r="H1170" s="64"/>
      <c r="I1170" s="68"/>
      <c r="J1170" s="68"/>
    </row>
    <row r="1171" spans="1:10" x14ac:dyDescent="0.25">
      <c r="A1171" s="62"/>
      <c r="B1171" s="71"/>
      <c r="C1171" s="64"/>
      <c r="D1171" s="64"/>
      <c r="E1171" s="65"/>
      <c r="F1171" s="66"/>
      <c r="G1171" s="72"/>
      <c r="H1171" s="64"/>
      <c r="I1171" s="68"/>
      <c r="J1171" s="68"/>
    </row>
    <row r="1172" spans="1:10" x14ac:dyDescent="0.25">
      <c r="A1172" s="62"/>
      <c r="B1172" s="71"/>
      <c r="C1172" s="64"/>
      <c r="D1172" s="64"/>
      <c r="E1172" s="65"/>
      <c r="F1172" s="66"/>
      <c r="G1172" s="72"/>
      <c r="H1172" s="64"/>
      <c r="I1172" s="68"/>
      <c r="J1172" s="68"/>
    </row>
    <row r="1173" spans="1:10" x14ac:dyDescent="0.25">
      <c r="A1173" s="62"/>
      <c r="B1173" s="71"/>
      <c r="C1173" s="64"/>
      <c r="D1173" s="64"/>
      <c r="E1173" s="65"/>
      <c r="F1173" s="66"/>
      <c r="G1173" s="72"/>
      <c r="H1173" s="64"/>
      <c r="I1173" s="68"/>
      <c r="J1173" s="68"/>
    </row>
    <row r="1174" spans="1:10" x14ac:dyDescent="0.25">
      <c r="A1174" s="62"/>
      <c r="B1174" s="71"/>
      <c r="C1174" s="64"/>
      <c r="D1174" s="64"/>
      <c r="E1174" s="65"/>
      <c r="F1174" s="66"/>
      <c r="G1174" s="72"/>
      <c r="H1174" s="64"/>
      <c r="I1174" s="68"/>
      <c r="J1174" s="68"/>
    </row>
    <row r="1175" spans="1:10" x14ac:dyDescent="0.25">
      <c r="A1175" s="62"/>
      <c r="B1175" s="71"/>
      <c r="C1175" s="64"/>
      <c r="D1175" s="64"/>
      <c r="E1175" s="65"/>
      <c r="F1175" s="66"/>
      <c r="G1175" s="72"/>
      <c r="H1175" s="64"/>
      <c r="I1175" s="68"/>
      <c r="J1175" s="68"/>
    </row>
    <row r="1176" spans="1:10" x14ac:dyDescent="0.25">
      <c r="A1176" s="62"/>
      <c r="B1176" s="71"/>
      <c r="C1176" s="64"/>
      <c r="D1176" s="64"/>
      <c r="E1176" s="65"/>
      <c r="F1176" s="66"/>
      <c r="G1176" s="72"/>
      <c r="H1176" s="64"/>
      <c r="I1176" s="68"/>
      <c r="J1176" s="68"/>
    </row>
    <row r="1177" spans="1:10" x14ac:dyDescent="0.25">
      <c r="A1177" s="62"/>
      <c r="B1177" s="71"/>
      <c r="C1177" s="64"/>
      <c r="D1177" s="64"/>
      <c r="E1177" s="65"/>
      <c r="F1177" s="66"/>
      <c r="G1177" s="72"/>
      <c r="H1177" s="64"/>
      <c r="I1177" s="68"/>
      <c r="J1177" s="68"/>
    </row>
    <row r="1178" spans="1:10" x14ac:dyDescent="0.25">
      <c r="A1178" s="62"/>
      <c r="B1178" s="71"/>
      <c r="C1178" s="64"/>
      <c r="D1178" s="64"/>
      <c r="E1178" s="65"/>
      <c r="F1178" s="66"/>
      <c r="G1178" s="72"/>
      <c r="H1178" s="64"/>
      <c r="I1178" s="68"/>
      <c r="J1178" s="68"/>
    </row>
    <row r="1179" spans="1:10" x14ac:dyDescent="0.25">
      <c r="A1179" s="62"/>
      <c r="B1179" s="71"/>
      <c r="C1179" s="64"/>
      <c r="D1179" s="64"/>
      <c r="E1179" s="65"/>
      <c r="F1179" s="66"/>
      <c r="G1179" s="72"/>
      <c r="H1179" s="64"/>
      <c r="I1179" s="68"/>
      <c r="J1179" s="68"/>
    </row>
    <row r="1180" spans="1:10" x14ac:dyDescent="0.25">
      <c r="A1180" s="62"/>
      <c r="B1180" s="71"/>
      <c r="C1180" s="64"/>
      <c r="D1180" s="64"/>
      <c r="E1180" s="65"/>
      <c r="F1180" s="66"/>
      <c r="G1180" s="72"/>
      <c r="H1180" s="64"/>
      <c r="I1180" s="68"/>
      <c r="J1180" s="68"/>
    </row>
    <row r="1181" spans="1:10" x14ac:dyDescent="0.25">
      <c r="A1181" s="62"/>
      <c r="B1181" s="71"/>
      <c r="C1181" s="64"/>
      <c r="D1181" s="64"/>
      <c r="E1181" s="65"/>
      <c r="F1181" s="66"/>
      <c r="G1181" s="72"/>
      <c r="H1181" s="64"/>
      <c r="I1181" s="68"/>
      <c r="J1181" s="68"/>
    </row>
    <row r="1182" spans="1:10" x14ac:dyDescent="0.25">
      <c r="A1182" s="62"/>
      <c r="B1182" s="71"/>
      <c r="C1182" s="64"/>
      <c r="D1182" s="64"/>
      <c r="E1182" s="65"/>
      <c r="F1182" s="66"/>
      <c r="G1182" s="72"/>
      <c r="H1182" s="64"/>
      <c r="I1182" s="68"/>
      <c r="J1182" s="68"/>
    </row>
    <row r="1183" spans="1:10" x14ac:dyDescent="0.25">
      <c r="A1183" s="62"/>
      <c r="B1183" s="91"/>
      <c r="C1183" s="64"/>
      <c r="D1183" s="64"/>
      <c r="E1183" s="65"/>
      <c r="F1183" s="66"/>
      <c r="G1183" s="72"/>
      <c r="H1183" s="64"/>
      <c r="I1183" s="68"/>
      <c r="J1183" s="68"/>
    </row>
    <row r="1184" spans="1:10" x14ac:dyDescent="0.25">
      <c r="A1184" s="62"/>
      <c r="B1184" s="92"/>
      <c r="C1184" s="64"/>
      <c r="D1184" s="64"/>
      <c r="E1184" s="65"/>
      <c r="F1184" s="66"/>
      <c r="G1184" s="82"/>
      <c r="H1184" s="64"/>
      <c r="I1184" s="68"/>
      <c r="J1184" s="68"/>
    </row>
    <row r="1185" spans="1:10" x14ac:dyDescent="0.25">
      <c r="A1185" s="62"/>
      <c r="B1185" s="71"/>
      <c r="C1185" s="64"/>
      <c r="D1185" s="64"/>
      <c r="E1185" s="65"/>
      <c r="F1185" s="66"/>
      <c r="G1185" s="82"/>
      <c r="H1185" s="64"/>
      <c r="I1185" s="68"/>
      <c r="J1185" s="64"/>
    </row>
    <row r="1186" spans="1:10" x14ac:dyDescent="0.25">
      <c r="A1186" s="62"/>
      <c r="B1186" s="71"/>
      <c r="C1186" s="64"/>
      <c r="D1186" s="64"/>
      <c r="E1186" s="65"/>
      <c r="F1186" s="66"/>
      <c r="G1186" s="82"/>
      <c r="H1186" s="64"/>
      <c r="I1186" s="68"/>
      <c r="J1186" s="64"/>
    </row>
    <row r="1187" spans="1:10" x14ac:dyDescent="0.25">
      <c r="A1187" s="62"/>
      <c r="B1187" s="93"/>
      <c r="C1187" s="64"/>
      <c r="D1187" s="64"/>
      <c r="E1187" s="65"/>
      <c r="F1187" s="66"/>
      <c r="G1187" s="94"/>
      <c r="H1187" s="64"/>
      <c r="I1187" s="68"/>
      <c r="J1187" s="64"/>
    </row>
    <row r="1188" spans="1:10" x14ac:dyDescent="0.25">
      <c r="A1188" s="62"/>
      <c r="B1188" s="93"/>
      <c r="C1188" s="64"/>
      <c r="D1188" s="64"/>
      <c r="E1188" s="65"/>
      <c r="F1188" s="66"/>
      <c r="G1188" s="94"/>
      <c r="H1188" s="64"/>
      <c r="I1188" s="68"/>
      <c r="J1188" s="64"/>
    </row>
    <row r="1189" spans="1:10" x14ac:dyDescent="0.25">
      <c r="A1189" s="62"/>
      <c r="B1189" s="93"/>
      <c r="C1189" s="64"/>
      <c r="D1189" s="64"/>
      <c r="E1189" s="65"/>
      <c r="F1189" s="66"/>
      <c r="G1189" s="94"/>
      <c r="H1189" s="64"/>
      <c r="I1189" s="68"/>
      <c r="J1189" s="64"/>
    </row>
    <row r="1190" spans="1:10" x14ac:dyDescent="0.25">
      <c r="A1190" s="62"/>
      <c r="B1190" s="93"/>
      <c r="C1190" s="64"/>
      <c r="D1190" s="64"/>
      <c r="E1190" s="65"/>
      <c r="F1190" s="66"/>
      <c r="G1190" s="94"/>
      <c r="H1190" s="64"/>
      <c r="I1190" s="68"/>
      <c r="J1190" s="64"/>
    </row>
    <row r="1191" spans="1:10" x14ac:dyDescent="0.25">
      <c r="A1191" s="62"/>
      <c r="B1191" s="93"/>
      <c r="C1191" s="64"/>
      <c r="D1191" s="64"/>
      <c r="E1191" s="65"/>
      <c r="F1191" s="66"/>
      <c r="G1191" s="94"/>
      <c r="H1191" s="64"/>
      <c r="I1191" s="68"/>
      <c r="J1191" s="64"/>
    </row>
    <row r="1192" spans="1:10" x14ac:dyDescent="0.25">
      <c r="A1192" s="62"/>
      <c r="B1192" s="93"/>
      <c r="C1192" s="64"/>
      <c r="D1192" s="64"/>
      <c r="E1192" s="65"/>
      <c r="F1192" s="66"/>
      <c r="G1192" s="94"/>
      <c r="H1192" s="64"/>
      <c r="I1192" s="68"/>
      <c r="J1192" s="64"/>
    </row>
    <row r="1193" spans="1:10" x14ac:dyDescent="0.25">
      <c r="A1193" s="62"/>
      <c r="B1193" s="93"/>
      <c r="C1193" s="64"/>
      <c r="D1193" s="64"/>
      <c r="E1193" s="65"/>
      <c r="F1193" s="66"/>
      <c r="G1193" s="94"/>
      <c r="H1193" s="64"/>
      <c r="I1193" s="68"/>
      <c r="J1193" s="64"/>
    </row>
    <row r="1194" spans="1:10" x14ac:dyDescent="0.25">
      <c r="A1194" s="62"/>
      <c r="B1194" s="93"/>
      <c r="C1194" s="64"/>
      <c r="D1194" s="64"/>
      <c r="E1194" s="65"/>
      <c r="F1194" s="66"/>
      <c r="G1194" s="94"/>
      <c r="H1194" s="64"/>
      <c r="I1194" s="68"/>
      <c r="J1194" s="64"/>
    </row>
    <row r="1195" spans="1:10" x14ac:dyDescent="0.25">
      <c r="A1195" s="62"/>
      <c r="B1195" s="93"/>
      <c r="C1195" s="64"/>
      <c r="D1195" s="64"/>
      <c r="E1195" s="65"/>
      <c r="F1195" s="66"/>
      <c r="G1195" s="94"/>
      <c r="H1195" s="64"/>
      <c r="I1195" s="68"/>
      <c r="J1195" s="64"/>
    </row>
    <row r="1196" spans="1:10" x14ac:dyDescent="0.25">
      <c r="A1196" s="62"/>
      <c r="B1196" s="93"/>
      <c r="C1196" s="64"/>
      <c r="D1196" s="64"/>
      <c r="E1196" s="65"/>
      <c r="F1196" s="66"/>
      <c r="G1196" s="94"/>
      <c r="H1196" s="64"/>
      <c r="I1196" s="68"/>
      <c r="J1196" s="64"/>
    </row>
    <row r="1197" spans="1:10" x14ac:dyDescent="0.25">
      <c r="A1197" s="62"/>
      <c r="B1197" s="93"/>
      <c r="C1197" s="64"/>
      <c r="D1197" s="64"/>
      <c r="E1197" s="65"/>
      <c r="F1197" s="66"/>
      <c r="G1197" s="94"/>
      <c r="H1197" s="64"/>
      <c r="I1197" s="68"/>
      <c r="J1197" s="64"/>
    </row>
    <row r="1198" spans="1:10" x14ac:dyDescent="0.25">
      <c r="A1198" s="62"/>
      <c r="B1198" s="95"/>
      <c r="C1198" s="64"/>
      <c r="D1198" s="64"/>
      <c r="E1198" s="65"/>
      <c r="F1198" s="66"/>
      <c r="G1198" s="96"/>
      <c r="H1198" s="64"/>
      <c r="I1198" s="68"/>
      <c r="J1198" s="64"/>
    </row>
  </sheetData>
  <mergeCells count="4">
    <mergeCell ref="A1:B4"/>
    <mergeCell ref="D1:J1"/>
    <mergeCell ref="D2:J2"/>
    <mergeCell ref="D3:J3"/>
  </mergeCells>
  <dataValidations count="2">
    <dataValidation type="list" allowBlank="1" showInputMessage="1" showErrorMessage="1" sqref="H384:H408" xr:uid="{940FDF80-7E44-42E8-9DEC-17E062D243A9}">
      <formula1>#REF!</formula1>
    </dataValidation>
    <dataValidation operator="lessThan" allowBlank="1" showInputMessage="1" showErrorMessage="1" sqref="G353:G359" xr:uid="{F17D11F1-48F6-4811-9A6E-9866EE64C354}"/>
  </dataValidations>
  <hyperlinks>
    <hyperlink ref="B52" r:id="rId1" display="https://www.unidadvictimas.gov.co/es/NODE/38099" xr:uid="{5C13D21F-EBFC-454D-82AC-ACBF63C612AA}"/>
    <hyperlink ref="F60" r:id="rId2" xr:uid="{FBE944D2-7724-4642-8F7F-3C905B959D0D}"/>
    <hyperlink ref="F71" r:id="rId3" xr:uid="{0E702FDF-C773-4BBA-9120-655B9EDCF2FC}"/>
    <hyperlink ref="F74" r:id="rId4" xr:uid="{DB7132A9-F8C4-44BC-91AE-508E4300E39C}"/>
    <hyperlink ref="F75" r:id="rId5" xr:uid="{2333693B-9F55-4D1D-9681-D38F75DEAE33}"/>
    <hyperlink ref="F76" r:id="rId6" xr:uid="{0F03F219-CEE6-464A-98BF-69003238B46A}"/>
    <hyperlink ref="F77" r:id="rId7" xr:uid="{2C7312A9-9F7E-4D01-BEC1-90ABF84FB12E}"/>
    <hyperlink ref="F87" r:id="rId8" xr:uid="{3A400699-8A81-4027-BA09-2BE67925F1F1}"/>
    <hyperlink ref="F88:F89" r:id="rId9" display="\\IPprivada\Unidad_Victimas\Gestion Social y Humanitaria\Prevencion_Emergencia" xr:uid="{858D51ED-9174-4DD3-9341-FD365025D788}"/>
    <hyperlink ref="F90" r:id="rId10" xr:uid="{4E95A925-E8B2-4873-A858-7E06290EC22B}"/>
    <hyperlink ref="F92" r:id="rId11" xr:uid="{03ACCD14-CF92-41EB-820C-87126E722BFA}"/>
    <hyperlink ref="F93" r:id="rId12" xr:uid="{83EC0C92-85B7-442B-8F9E-D53944A49EA5}"/>
    <hyperlink ref="F94" r:id="rId13" xr:uid="{7E6DB4F8-7195-44AC-B08D-D6FAA7F45CDF}"/>
    <hyperlink ref="F95:F97" r:id="rId14" display="\\IPprivada\Unidad_Victimas\Gestion Social y Humanitaria\Prevencion_Emergencia" xr:uid="{90CBD1DC-9D7C-4DB2-9666-8A3AE833E0FD}"/>
    <hyperlink ref="F98" r:id="rId15" xr:uid="{AF1911FC-645B-4217-BAD5-F15C6BBE6431}"/>
    <hyperlink ref="F100" r:id="rId16" xr:uid="{A3A271C2-7F7F-4ED9-A5B6-BB08831CCACF}"/>
    <hyperlink ref="F101" r:id="rId17" xr:uid="{175FEFD7-F873-4883-AD81-0616F9649CEF}"/>
    <hyperlink ref="F102" r:id="rId18" xr:uid="{A2C7D3E0-CB84-45F2-B73B-D13C093D7087}"/>
    <hyperlink ref="F103" r:id="rId19" xr:uid="{6B278197-5D80-4457-8788-492BCB85CFB6}"/>
    <hyperlink ref="F104" r:id="rId20" xr:uid="{5D1AD305-70F7-494A-A620-EDDE3C1C6E6F}"/>
    <hyperlink ref="F105" r:id="rId21" xr:uid="{55ED79FE-1B8E-4533-BB2F-57F2D0D46EB9}"/>
    <hyperlink ref="F106" r:id="rId22" xr:uid="{A5E4E65A-4A9C-43C7-8C82-8B93B7B88589}"/>
    <hyperlink ref="F107" r:id="rId23" xr:uid="{0B858E26-2C0D-4648-8AD3-F09DA4C714AC}"/>
    <hyperlink ref="F108" r:id="rId24" xr:uid="{63304A97-2E67-44CC-AC5D-09D8CF7C0698}"/>
    <hyperlink ref="F109:F112" r:id="rId25" display="\\IPprivada\Unidad_Victimas\Gestion Social y Humanitaria\Prevencion_Emergencia" xr:uid="{889FA65F-D476-4E8D-948D-4636AC8DD7C3}"/>
    <hyperlink ref="F353" r:id="rId26" xr:uid="{7C22E100-F7E6-4D6A-853D-DAA14E8C844E}"/>
    <hyperlink ref="F358" r:id="rId27" xr:uid="{0E420798-6514-4741-BCB2-40CD0CA08937}"/>
    <hyperlink ref="F359" r:id="rId28" xr:uid="{1F434533-2E1E-4D17-81E5-E5F048E88E0C}"/>
  </hyperlinks>
  <pageMargins left="0.7" right="0.7" top="0.75" bottom="0.75" header="0.3" footer="0.3"/>
  <pageSetup scale="10" orientation="landscape" r:id="rId29"/>
  <headerFooter>
    <oddHeader>&amp;R&amp;"Calibri"&amp;10 Información Pública&amp;1#</oddHeader>
  </headerFooter>
  <drawing r:id="rId30"/>
  <extLst>
    <ext xmlns:x14="http://schemas.microsoft.com/office/spreadsheetml/2009/9/main" uri="{CCE6A557-97BC-4b89-ADB6-D9C93CAAB3DF}">
      <x14:dataValidations xmlns:xm="http://schemas.microsoft.com/office/excel/2006/main" count="22">
        <x14:dataValidation type="list" allowBlank="1" showInputMessage="1" showErrorMessage="1" xr:uid="{076212BF-080B-4E89-A316-992BFEA00799}">
          <x14:formula1>
            <xm:f>'C:\Users\Marcela.Torres\AppData\Local\Microsoft\Windows\INetCache\Content.Outlook\UY9PRXJY\[InventarioActivosdeinformación Sistemas de Información V1-29-NOV-18 AprobadoOAJ.xlsx]Hoja1'!#REF!</xm:f>
          </x14:formula1>
          <xm:sqref>G7:H7</xm:sqref>
        </x14:dataValidation>
        <x14:dataValidation type="list" allowBlank="1" showInputMessage="1" showErrorMessage="1" xr:uid="{305BA4D6-7E04-4154-9668-565E6AAA73D9}">
          <x14:formula1>
            <xm:f>'C:\Users\Marcela.Torres\AppData\Local\Microsoft\Windows\INetCache\Content.Outlook\UY9PRXJY\[Copia de Copia de Formato Inventario Activos de Información V2 FINAL_.xlsx]Hoja1'!#REF!</xm:f>
          </x14:formula1>
          <xm:sqref>E39:E67 H43:H67 E92:E93 E113 E142:E153 E162 E194:E257 E272:E319 E360:E362 E364:E373 H72:H86 H39:H40 E72:E86</xm:sqref>
        </x14:dataValidation>
        <x14:dataValidation type="list" allowBlank="1" showInputMessage="1" showErrorMessage="1" xr:uid="{6AE83AD9-DED6-4D39-9E24-77319689F0B8}">
          <x14:formula1>
            <xm:f>'C:\Users\Lady.Baron\AppData\Local\Microsoft\Windows\INetCache\Content.Outlook\LEVQH744\[Formato Inventario Activos de Información V2 FINAL.xlsx]Hoja1'!#REF!</xm:f>
          </x14:formula1>
          <xm:sqref>H68:H71 E68:E71</xm:sqref>
        </x14:dataValidation>
        <x14:dataValidation type="list" allowBlank="1" showInputMessage="1" showErrorMessage="1" xr:uid="{3FB82518-1DA6-4737-896F-07271323AD04}">
          <x14:formula1>
            <xm:f>'C:\Users\Marcela.Torres\AppData\Local\Microsoft\Windows\INetCache\Content.Outlook\UY9PRXJY\[Consolidado SPAE Inventario Activos de Información 20181029 minúsculas.xlsx]Hoja1'!#REF!</xm:f>
          </x14:formula1>
          <xm:sqref>E88:E90 H88</xm:sqref>
        </x14:dataValidation>
        <x14:dataValidation type="list" allowBlank="1" showInputMessage="1" showErrorMessage="1" xr:uid="{88881495-0C5F-4FB8-A1EA-49E2F995D6B4}">
          <x14:formula1>
            <xm:f>'C:\Users\miguel.cortes\Desktop\planeación\ACTIVOS INFORMACIÓN\FORMATOS PROCESOS SPAE\[Inventario Activos de Información 20180921 Amparo.xlsx]Hoja1'!#REF!</xm:f>
          </x14:formula1>
          <xm:sqref>E95:E96</xm:sqref>
        </x14:dataValidation>
        <x14:dataValidation type="list" allowBlank="1" showInputMessage="1" showErrorMessage="1" xr:uid="{D288AD7B-C106-42B9-8A3E-2CE0E5F5E1D9}">
          <x14:formula1>
            <xm:f>'C:\Users\mildred.manzano\AppData\Local\Microsoft\Windows\Temporary Internet Files\Content.Outlook\30CTN1WA\[Inventario Activos de Información INT 20180920 (00000003).xlsx]Hoja1'!#REF!</xm:f>
          </x14:formula1>
          <xm:sqref>E97</xm:sqref>
        </x14:dataValidation>
        <x14:dataValidation type="list" allowBlank="1" showInputMessage="1" showErrorMessage="1" xr:uid="{C289B055-E33D-42F1-A7F4-A72FEC6D2BE2}">
          <x14:formula1>
            <xm:f>'C:\Users\mildred.manzano\AppData\Local\Microsoft\Windows\Temporary Internet Files\Content.Outlook\30CTN1WA\[Copia de Inventario Activos de Información 20180921.xlsx]Hoja1'!#REF!</xm:f>
          </x14:formula1>
          <xm:sqref>E98:E99</xm:sqref>
        </x14:dataValidation>
        <x14:dataValidation type="list" allowBlank="1" showInputMessage="1" showErrorMessage="1" xr:uid="{88005573-C3B5-488C-AAA3-0C3EF6A56C15}">
          <x14:formula1>
            <xm:f>'C:\Users\Sandra.Zuleta\AppData\Local\Microsoft\Windows\Temporary Internet Files\Content.Outlook\9GK4Y3UA\[Copia de Inventario Activos de Información SPAE equipo de asistencia técnica  PC.xlsx]Hoja1'!#REF!</xm:f>
          </x14:formula1>
          <xm:sqref>E87 E94 H101 H94 E100:E112</xm:sqref>
        </x14:dataValidation>
        <x14:dataValidation type="list" allowBlank="1" showInputMessage="1" showErrorMessage="1" xr:uid="{D9D3A8D4-03E6-47FE-B17B-127A65446384}">
          <x14:formula1>
            <xm:f>'C:\Users\Marcela.Torres\Desktop\INVENTARIO DE ACTIVOS OK\OCI\[Formato Inventario Activos de Información_ Oficina de Control internoV2.xlsx]Hoja1'!#REF!</xm:f>
          </x14:formula1>
          <xm:sqref>H113:H130 E114:E137</xm:sqref>
        </x14:dataValidation>
        <x14:dataValidation type="list" allowBlank="1" showInputMessage="1" showErrorMessage="1" xr:uid="{400120AB-9BF2-46D0-94F2-5F96A9053B9B}">
          <x14:formula1>
            <xm:f>'C:\Users\Marcela.Torres\Desktop\INVENTARIO DE ACTIVOS OK\Gestion Interistitucional\[Formato Inventario Activos de Información V4.xlsx]Hoja1'!#REF!</xm:f>
          </x14:formula1>
          <xm:sqref>H192:H193 H320:H321 E258:E271 E163:E193 E320:E321 G163:G181 H162:H181</xm:sqref>
        </x14:dataValidation>
        <x14:dataValidation type="list" allowBlank="1" showInputMessage="1" showErrorMessage="1" xr:uid="{E37FC251-3D75-4C16-9D71-57C617A0DFE5}">
          <x14:formula1>
            <xm:f>'C:\Users\Marcela.Torres\Desktop\INVENTARIO DE ACTIVOS OK\Talento Humano\[Formato Inventario Activos de Información GTH 2018.xlsx]Hoja1'!#REF!</xm:f>
          </x14:formula1>
          <xm:sqref>E333:E352</xm:sqref>
        </x14:dataValidation>
        <x14:dataValidation type="list" allowBlank="1" showInputMessage="1" showErrorMessage="1" xr:uid="{0B764677-2B74-41F2-BAE1-5555F666EA27}">
          <x14:formula1>
            <xm:f>'[Formato Inventario Activos de Información GD.xlsx]Hoja1'!#REF!</xm:f>
          </x14:formula1>
          <xm:sqref>H360:H373 E363</xm:sqref>
        </x14:dataValidation>
        <x14:dataValidation type="list" allowBlank="1" showInputMessage="1" showErrorMessage="1" xr:uid="{257E4F9B-D0E2-4A8F-818E-E1D42CF8F911}">
          <x14:formula1>
            <xm:f>'C:\Users\Marcela.Torres\AppData\Local\Microsoft\Windows\INetCache\Content.Outlook\UY9PRXJY\[Formato Inventario Activos de Información_ Participacion2018.xlsx]Hoja1'!#REF!</xm:f>
          </x14:formula1>
          <xm:sqref>D411:E418 H411:H414</xm:sqref>
        </x14:dataValidation>
        <x14:dataValidation type="list" allowBlank="1" showInputMessage="1" showErrorMessage="1" xr:uid="{8F00844A-3DCF-40E8-AF7F-C3717A0B802E}">
          <x14:formula1>
            <xm:f>'C:\Users\Marcela.Torres\AppData\Local\Microsoft\Windows\INetCache\Content.Outlook\UY9PRXJY\[inventarioactivosFinanciera.xlsx]Hoja1'!#REF!</xm:f>
          </x14:formula1>
          <xm:sqref>G419:G425 E419:E425</xm:sqref>
        </x14:dataValidation>
        <x14:dataValidation type="list" allowBlank="1" showInputMessage="1" showErrorMessage="1" xr:uid="{08BA92F9-25E1-4148-BDCD-FE786A46059A}">
          <x14:formula1>
            <xm:f>'C:\Users\Marcela.Torres\Desktop\[InventarioactivosOTI_Preliminar.xlsx]Hoja1'!#REF!</xm:f>
          </x14:formula1>
          <xm:sqref>E8:E32 H8:H11</xm:sqref>
        </x14:dataValidation>
        <x14:dataValidation type="list" allowBlank="1" showInputMessage="1" showErrorMessage="1" xr:uid="{2D491137-EAD8-466F-8DF8-EC6E07C4A8BD}">
          <x14:formula1>
            <xm:f>'C:\Users\lady.polania\AppData\Local\Microsoft\Windows\INetCache\Content.Outlook\5ESZBJUF\[Ejemplo_ Rol.xlsx]Hoja1'!#REF!</xm:f>
          </x14:formula1>
          <xm:sqref>E33:E35 E374:E383</xm:sqref>
        </x14:dataValidation>
        <x14:dataValidation type="list" allowBlank="1" showInputMessage="1" showErrorMessage="1" xr:uid="{B7CEFE35-8286-4A5C-BA8C-EA840F2D500C}">
          <x14:formula1>
            <xm:f>'C:\Users\Marcela.Torres\AppData\Local\Microsoft\Windows\INetCache\Content.Outlook\UY9PRXJY\[Ejemplo tipo Rol_Formato Inventario Activos de Información.xlsx]Hoja1'!#REF!</xm:f>
          </x14:formula1>
          <xm:sqref>E91</xm:sqref>
        </x14:dataValidation>
        <x14:dataValidation type="list" allowBlank="1" showInputMessage="1" showErrorMessage="1" xr:uid="{99112476-96C3-42FC-AE7A-956F8C152B29}">
          <x14:formula1>
            <xm:f>'C:\Users\Marcela.Torres\Desktop\INVENTARIO DE ACTIVOS OK\Comunicaciones\[Formato Inventario Activos de Información V2_OAC 28-11-2018.xlsx]Hoja1'!#REF!</xm:f>
          </x14:formula1>
          <xm:sqref>E158:E161 G159:G161 H158</xm:sqref>
        </x14:dataValidation>
        <x14:dataValidation type="list" allowBlank="1" showInputMessage="1" showErrorMessage="1" xr:uid="{FBAAB8F1-C398-4D26-A7A8-D0B39E233C28}">
          <x14:formula1>
            <xm:f>'[formatoinventarioactivosdeinformacionv_ GESTION CONTRACTUAL 2018.xlsx]Hoja1'!#REF!</xm:f>
          </x14:formula1>
          <xm:sqref>E154:E157</xm:sqref>
        </x14:dataValidation>
        <x14:dataValidation type="list" allowBlank="1" showInputMessage="1" showErrorMessage="1" xr:uid="{D700B426-DB9D-4B31-952C-7E696CD94F5F}">
          <x14:formula1>
            <xm:f>'C:\Users\Marcela.Torres\Desktop\INVENTARIO DE ACTIVOS OK\Control Disciplinario\[Formato Inventario Activos de Información 2018CD.xlsx]Hoja1'!#REF!</xm:f>
          </x14:formula1>
          <xm:sqref>E409:E410 H409:H410</xm:sqref>
        </x14:dataValidation>
        <x14:dataValidation type="list" allowBlank="1" showInputMessage="1" showErrorMessage="1" xr:uid="{8BD79802-0925-4C62-9AD4-E3EB2E1EA306}">
          <x14:formula1>
            <xm:f>'D:\perfil wilson_prieto\OD\S.I.G\FORMATO DE INVENTARIOS\[Formato Inventario Activos de Información 17092018.xlsx]Hoja1'!#REF!</xm:f>
          </x14:formula1>
          <xm:sqref>H319</xm:sqref>
        </x14:dataValidation>
        <x14:dataValidation type="list" allowBlank="1" showInputMessage="1" showErrorMessage="1" xr:uid="{9C100D32-3912-4D1F-AA46-A448BBF7BC41}">
          <x14:formula1>
            <xm:f>'C:\Users\luz.guevara\Desktop\[Formato Inventario Activos de Información V3.xlsx]Hoja1'!#REF!</xm:f>
          </x14:formula1>
          <xm:sqref>H322:H332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Esquema</vt:lpstr>
      <vt:lpstr>'Formato Esquema'!Área_de_impresión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Lady Manyuly Polania Rico</dc:creator>
  <cp:lastModifiedBy>Joaquin  Rojas Palomino OTI</cp:lastModifiedBy>
  <cp:lastPrinted>2018-07-16T16:40:58Z</cp:lastPrinted>
  <dcterms:created xsi:type="dcterms:W3CDTF">2016-01-18T16:54:57Z</dcterms:created>
  <dcterms:modified xsi:type="dcterms:W3CDTF">2018-12-20T23:03:53Z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7f7d9b-668c-4e60-a9c6-38a58c541381_Enabled">
    <vt:lpwstr>True</vt:lpwstr>
  </property>
  <property fmtid="{D5CDD505-2E9C-101B-9397-08002B2CF9AE}" pid="3" name="MSIP_Label_427f7d9b-668c-4e60-a9c6-38a58c541381_SiteId">
    <vt:lpwstr>5964d9f2-aeb6-48d9-a53d-7ab5cb1d07e8</vt:lpwstr>
  </property>
  <property fmtid="{D5CDD505-2E9C-101B-9397-08002B2CF9AE}" pid="4" name="MSIP_Label_427f7d9b-668c-4e60-a9c6-38a58c541381_Owner">
    <vt:lpwstr>joaquin.rojas@unidadvictimas.gov.co</vt:lpwstr>
  </property>
  <property fmtid="{D5CDD505-2E9C-101B-9397-08002B2CF9AE}" pid="5" name="MSIP_Label_427f7d9b-668c-4e60-a9c6-38a58c541381_SetDate">
    <vt:lpwstr>2018-12-20T23:03:52.4718312Z</vt:lpwstr>
  </property>
  <property fmtid="{D5CDD505-2E9C-101B-9397-08002B2CF9AE}" pid="6" name="MSIP_Label_427f7d9b-668c-4e60-a9c6-38a58c541381_Name">
    <vt:lpwstr>Publica</vt:lpwstr>
  </property>
  <property fmtid="{D5CDD505-2E9C-101B-9397-08002B2CF9AE}" pid="7" name="MSIP_Label_427f7d9b-668c-4e60-a9c6-38a58c541381_Application">
    <vt:lpwstr>Microsoft Azure Information Protection</vt:lpwstr>
  </property>
  <property fmtid="{D5CDD505-2E9C-101B-9397-08002B2CF9AE}" pid="8" name="MSIP_Label_427f7d9b-668c-4e60-a9c6-38a58c541381_Extended_MSFT_Method">
    <vt:lpwstr>Manual</vt:lpwstr>
  </property>
  <property fmtid="{D5CDD505-2E9C-101B-9397-08002B2CF9AE}" pid="9" name="Sensitivity">
    <vt:lpwstr>Publica</vt:lpwstr>
  </property>
</Properties>
</file>