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unidadvictimas-my.sharepoint.com/personal/cecilia_caro_unidadvictimas_gov_co/Documents/Documentos/SIG/"/>
    </mc:Choice>
  </mc:AlternateContent>
  <xr:revisionPtr revIDLastSave="0" documentId="8_{1ED87EE3-3C1D-4256-8746-0289F0573702}" xr6:coauthVersionLast="47" xr6:coauthVersionMax="47" xr10:uidLastSave="{00000000-0000-0000-0000-000000000000}"/>
  <bookViews>
    <workbookView xWindow="-120" yWindow="-120" windowWidth="19440" windowHeight="10320" xr2:uid="{00000000-000D-0000-FFFF-FFFF00000000}"/>
  </bookViews>
  <sheets>
    <sheet name="Formato" sheetId="1" r:id="rId1"/>
    <sheet name="Listas" sheetId="3" state="hidden" r:id="rId2"/>
    <sheet name="Control de Cambios" sheetId="2" r:id="rId3"/>
  </sheets>
  <definedNames>
    <definedName name="_xlnm.Print_Area" localSheetId="0">Formato!$A$1:$BJ$93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37" i="1" l="1"/>
</calcChain>
</file>

<file path=xl/sharedStrings.xml><?xml version="1.0" encoding="utf-8"?>
<sst xmlns="http://schemas.openxmlformats.org/spreadsheetml/2006/main" count="78" uniqueCount="72">
  <si>
    <t>Versión</t>
  </si>
  <si>
    <t>Descripción de la modificación</t>
  </si>
  <si>
    <r>
      <rPr>
        <b/>
        <sz val="9"/>
        <color rgb="FFFF0000"/>
        <rFont val="Verdana"/>
        <family val="2"/>
      </rPr>
      <t>Nota:</t>
    </r>
    <r>
      <rPr>
        <sz val="9"/>
        <color rgb="FFFF0000"/>
        <rFont val="Verdana"/>
        <family val="2"/>
      </rPr>
      <t xml:space="preserve"> Se debe registrar el control de cambios,pero esta hoja no se publica.</t>
    </r>
  </si>
  <si>
    <t>Fecha de Cambio</t>
  </si>
  <si>
    <t>FORMATO DE EVALUACIÓN PARA FUNCIONARIOS DE LIBRE NOMBRAMIENTO Y REMOCIÓN</t>
  </si>
  <si>
    <r>
      <rPr>
        <b/>
        <sz val="9"/>
        <color theme="1"/>
        <rFont val="Verdana"/>
        <family val="2"/>
      </rPr>
      <t>Código</t>
    </r>
    <r>
      <rPr>
        <sz val="9"/>
        <color theme="1"/>
        <rFont val="Verdana"/>
        <family val="2"/>
      </rPr>
      <t>: 770.12.15-23</t>
    </r>
  </si>
  <si>
    <t>Pagina 1 de 1</t>
  </si>
  <si>
    <t>PROCESO GESTIÓN DE TALENTO HUMANO</t>
  </si>
  <si>
    <t>PROCEDIMIENTO ASIGNACIÓN PRIMA TÉCNICA
POR EVALUACIÓN DEL DESEMPEÑO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</si>
  <si>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</si>
  <si>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</si>
  <si>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</si>
  <si>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</si>
  <si>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</si>
  <si>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</si>
  <si>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</si>
  <si>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</si>
  <si>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</si>
  <si>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</si>
  <si>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</si>
  <si>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</si>
  <si>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Apellidos y Nombres:</t>
  </si>
  <si>
    <t>diligenciar</t>
  </si>
  <si>
    <t>Cedula No:</t>
  </si>
  <si>
    <t xml:space="preserve">Cargo: </t>
  </si>
  <si>
    <t>Código</t>
  </si>
  <si>
    <t>Grado</t>
  </si>
  <si>
    <t>ASIGNACION BASICA MENSUAL</t>
  </si>
  <si>
    <t xml:space="preserve">Fecha de Vinculación </t>
  </si>
  <si>
    <t>Periodo Evaluado</t>
  </si>
  <si>
    <t xml:space="preserve">al </t>
  </si>
  <si>
    <t>II. FACTORES DE EVLAUACION</t>
  </si>
  <si>
    <t>1.</t>
  </si>
  <si>
    <t>Liderazgo</t>
  </si>
  <si>
    <t>6.</t>
  </si>
  <si>
    <t>Relaciones Interpersonales</t>
  </si>
  <si>
    <t>2.</t>
  </si>
  <si>
    <t>Organización</t>
  </si>
  <si>
    <t>7.</t>
  </si>
  <si>
    <t>Actitud frente al trabajo</t>
  </si>
  <si>
    <t>3.</t>
  </si>
  <si>
    <t>Capacidad de juicio</t>
  </si>
  <si>
    <t>8.</t>
  </si>
  <si>
    <t>Iniciativa</t>
  </si>
  <si>
    <t>4.</t>
  </si>
  <si>
    <t>Evaluación y Control</t>
  </si>
  <si>
    <t>9.</t>
  </si>
  <si>
    <t>Alcance metas propuestas</t>
  </si>
  <si>
    <t>5.</t>
  </si>
  <si>
    <t>Resposabilidad</t>
  </si>
  <si>
    <t>10.</t>
  </si>
  <si>
    <t>Confidencialidad</t>
  </si>
  <si>
    <t>Aspectos a destacar:</t>
  </si>
  <si>
    <t>Aspectos a mejorar:</t>
  </si>
  <si>
    <t>III. APROBACIÓN DE LA DIRECCION</t>
  </si>
  <si>
    <t>Nombre:</t>
  </si>
  <si>
    <t>Maria Patricia Tobón Yagarí</t>
  </si>
  <si>
    <t>Cargo:</t>
  </si>
  <si>
    <t>Directora General</t>
  </si>
  <si>
    <t>Ciudad y fecha</t>
  </si>
  <si>
    <t>Bogotá D.C. ,</t>
  </si>
  <si>
    <t>IV. RESULTADO</t>
  </si>
  <si>
    <t>APROBADA</t>
  </si>
  <si>
    <t>X</t>
  </si>
  <si>
    <t>NEGADA</t>
  </si>
  <si>
    <t>FIRMA</t>
  </si>
  <si>
    <t>Ponderación total: (Sumatoria numerales 100 a 1000):</t>
  </si>
  <si>
    <t xml:space="preserve"> I. INFORMACION DEL EVALUADO</t>
  </si>
  <si>
    <t>Creación del Documento</t>
  </si>
  <si>
    <t>Se actualiza el formato en los campos de fechas y rangos de evaluación, permitiendo minimizar el error en el diligenciamiento de la herramienta.</t>
  </si>
  <si>
    <r>
      <rPr>
        <b/>
        <sz val="9"/>
        <color theme="1"/>
        <rFont val="Verdana"/>
        <family val="2"/>
      </rPr>
      <t>Versión</t>
    </r>
    <r>
      <rPr>
        <sz val="9"/>
        <color theme="1"/>
        <rFont val="Verdana"/>
        <family val="2"/>
      </rPr>
      <t>: 02</t>
    </r>
  </si>
  <si>
    <r>
      <rPr>
        <b/>
        <sz val="9"/>
        <color theme="1"/>
        <rFont val="Verdana"/>
        <family val="2"/>
      </rPr>
      <t>Fecha</t>
    </r>
    <r>
      <rPr>
        <sz val="9"/>
        <color theme="1"/>
        <rFont val="Verdana"/>
        <family val="2"/>
      </rPr>
      <t>: 24/03/2023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</si>
</sst>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\ * #,##0_-;\-&quot;$&quot;\ * #,##0_-;_-&quot;$&quot;\ * &quot;-&quot;_-;_-@_-"/>
  </numFmts>
  <fonts count="14" x14ac:knownFonts="1">
    <font>
      <sz val="8"/>
      <color theme="1"/>
      <name val="Calibri"/>
      <family val="2"/>
      <scheme val="minor"/>
    </font>
    <font>
      <b/>
      <sz val="9"/>
      <color rgb="FFFFFFFF"/>
      <name val="Verdana"/>
      <family val="2"/>
    </font>
    <font>
      <sz val="9"/>
      <color theme="1"/>
      <name val="Verdana"/>
      <family val="2"/>
    </font>
    <font>
      <sz val="9"/>
      <color rgb="FFFF0000"/>
      <name val="Verdana"/>
      <family val="2"/>
    </font>
    <font>
      <b/>
      <sz val="9"/>
      <color rgb="FFFF0000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5" tint="-0.249977111117893"/>
      <name val="Arial"/>
      <family val="2"/>
    </font>
    <font>
      <sz val="10"/>
      <color theme="5" tint="-0.249977111117893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2" fontId="5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3" fillId="0" borderId="0" xfId="0" applyFont="1"/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8" fillId="3" borderId="0" xfId="0" applyFont="1" applyFill="1"/>
    <xf numFmtId="0" fontId="9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2" fillId="3" borderId="0" xfId="0" applyFont="1" applyFill="1"/>
    <xf numFmtId="0" fontId="9" fillId="3" borderId="0" xfId="0" applyFont="1" applyFill="1"/>
    <xf numFmtId="0" fontId="8" fillId="3" borderId="0" xfId="0" applyFont="1" applyFill="1" applyAlignment="1">
      <alignment vertical="center"/>
    </xf>
    <xf numFmtId="0" fontId="9" fillId="3" borderId="0" xfId="0" applyFont="1" applyFill="1" applyAlignment="1">
      <alignment horizontal="justify" vertical="center"/>
    </xf>
    <xf numFmtId="0" fontId="8" fillId="3" borderId="0" xfId="0" applyFont="1" applyFill="1" applyAlignment="1">
      <alignment horizontal="justify" vertical="center"/>
    </xf>
    <xf numFmtId="0" fontId="8" fillId="0" borderId="0" xfId="0" applyFont="1"/>
    <xf numFmtId="0" fontId="8" fillId="3" borderId="21" xfId="0" applyFont="1" applyFill="1" applyBorder="1"/>
    <xf numFmtId="0" fontId="8" fillId="3" borderId="22" xfId="0" applyFont="1" applyFill="1" applyBorder="1"/>
    <xf numFmtId="0" fontId="8" fillId="3" borderId="23" xfId="0" applyFont="1" applyFill="1" applyBorder="1"/>
    <xf numFmtId="0" fontId="8" fillId="3" borderId="24" xfId="0" applyFont="1" applyFill="1" applyBorder="1"/>
    <xf numFmtId="0" fontId="11" fillId="3" borderId="24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left"/>
    </xf>
    <xf numFmtId="0" fontId="8" fillId="3" borderId="23" xfId="0" applyFont="1" applyFill="1" applyBorder="1" applyAlignment="1">
      <alignment vertical="center"/>
    </xf>
    <xf numFmtId="0" fontId="9" fillId="3" borderId="23" xfId="0" applyFont="1" applyFill="1" applyBorder="1" applyAlignment="1">
      <alignment horizontal="justify" vertical="center"/>
    </xf>
    <xf numFmtId="0" fontId="8" fillId="3" borderId="23" xfId="0" applyFont="1" applyFill="1" applyBorder="1" applyAlignment="1">
      <alignment horizontal="justify" vertical="center"/>
    </xf>
    <xf numFmtId="0" fontId="9" fillId="3" borderId="23" xfId="0" applyFont="1" applyFill="1" applyBorder="1"/>
    <xf numFmtId="0" fontId="8" fillId="3" borderId="27" xfId="0" applyFont="1" applyFill="1" applyBorder="1"/>
    <xf numFmtId="0" fontId="8" fillId="3" borderId="28" xfId="0" applyFont="1" applyFill="1" applyBorder="1"/>
    <xf numFmtId="0" fontId="8" fillId="3" borderId="29" xfId="0" applyFont="1" applyFill="1" applyBorder="1"/>
    <xf numFmtId="0" fontId="2" fillId="0" borderId="30" xfId="0" applyFont="1" applyBorder="1" applyAlignment="1">
      <alignment horizontal="center" vertical="center"/>
    </xf>
    <xf numFmtId="14" fontId="2" fillId="0" borderId="30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left"/>
    </xf>
    <xf numFmtId="0" fontId="9" fillId="3" borderId="23" xfId="0" applyFont="1" applyFill="1" applyBorder="1" applyAlignment="1">
      <alignment horizontal="left"/>
    </xf>
    <xf numFmtId="0" fontId="9" fillId="3" borderId="0" xfId="0" applyFont="1" applyFill="1" applyAlignment="1">
      <alignment horizontal="left"/>
    </xf>
    <xf numFmtId="0" fontId="10" fillId="3" borderId="11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center"/>
    </xf>
    <xf numFmtId="42" fontId="8" fillId="3" borderId="11" xfId="1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left"/>
    </xf>
    <xf numFmtId="0" fontId="9" fillId="3" borderId="0" xfId="0" applyFont="1" applyFill="1" applyAlignment="1">
      <alignment horizontal="center"/>
    </xf>
    <xf numFmtId="0" fontId="7" fillId="2" borderId="25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8" fillId="3" borderId="8" xfId="0" applyFont="1" applyFill="1" applyBorder="1" applyAlignment="1">
      <alignment horizontal="center"/>
    </xf>
    <xf numFmtId="0" fontId="13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9" fillId="3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10" fillId="3" borderId="23" xfId="0" applyFont="1" applyFill="1" applyBorder="1" applyAlignment="1">
      <alignment horizontal="justify" vertical="center"/>
    </xf>
    <xf numFmtId="0" fontId="10" fillId="3" borderId="0" xfId="0" applyFont="1" applyFill="1" applyAlignment="1">
      <alignment horizontal="justify" vertical="center"/>
    </xf>
    <xf numFmtId="0" fontId="10" fillId="3" borderId="26" xfId="0" applyFont="1" applyFill="1" applyBorder="1" applyAlignment="1">
      <alignment horizontal="justify" vertical="center"/>
    </xf>
    <xf numFmtId="0" fontId="10" fillId="3" borderId="8" xfId="0" applyFont="1" applyFill="1" applyBorder="1" applyAlignment="1">
      <alignment horizontal="justify" vertical="center"/>
    </xf>
    <xf numFmtId="0" fontId="8" fillId="3" borderId="23" xfId="0" applyFont="1" applyFill="1" applyBorder="1" applyAlignment="1">
      <alignment horizontal="justify" vertical="center"/>
    </xf>
    <xf numFmtId="0" fontId="8" fillId="3" borderId="0" xfId="0" applyFont="1" applyFill="1" applyAlignment="1">
      <alignment horizontal="justify" vertical="center"/>
    </xf>
    <xf numFmtId="0" fontId="8" fillId="3" borderId="26" xfId="0" applyFont="1" applyFill="1" applyBorder="1" applyAlignment="1">
      <alignment horizontal="justify" vertical="center"/>
    </xf>
    <xf numFmtId="0" fontId="8" fillId="3" borderId="8" xfId="0" applyFont="1" applyFill="1" applyBorder="1" applyAlignment="1">
      <alignment horizontal="justify" vertical="center"/>
    </xf>
    <xf numFmtId="0" fontId="9" fillId="3" borderId="23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colors>
    <mruColors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2</xdr:row>
      <xdr:rowOff>152400</xdr:rowOff>
    </xdr:from>
    <xdr:to>
      <xdr:col>17</xdr:col>
      <xdr:colOff>84987</xdr:colOff>
      <xdr:row>5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6F5B739-5677-AEFA-54EB-098864378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276225"/>
          <a:ext cx="2304313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I93"/>
  <sheetViews>
    <sheetView tabSelected="1" view="pageBreakPreview" zoomScaleNormal="100" zoomScaleSheetLayoutView="100" workbookViewId="0">
      <selection activeCell="S2" sqref="S2:AX3"/>
    </sheetView>
  </sheetViews>
  <sheetFormatPr baseColWidth="10" defaultColWidth="11.5" defaultRowHeight="11.25" x14ac:dyDescent="0.15"/>
  <cols>
    <col min="1" max="1" width="2" style="1" customWidth="1"/>
    <col min="2" max="61" width="2.5" style="1" customWidth="1"/>
    <col min="62" max="62" width="2" style="1" customWidth="1"/>
    <col min="63" max="16384" width="11.5" style="1"/>
  </cols>
  <sheetData>
    <row r="1" spans="2:61" ht="9" customHeight="1" thickBot="1" x14ac:dyDescent="0.2"/>
    <row r="2" spans="2:61" ht="10.15" customHeight="1" x14ac:dyDescent="0.15"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7"/>
      <c r="S2" s="35" t="s">
        <v>4</v>
      </c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7"/>
      <c r="AY2" s="44" t="s">
        <v>5</v>
      </c>
      <c r="AZ2" s="45"/>
      <c r="BA2" s="45"/>
      <c r="BB2" s="45"/>
      <c r="BC2" s="45"/>
      <c r="BD2" s="45"/>
      <c r="BE2" s="45"/>
      <c r="BF2" s="45"/>
      <c r="BG2" s="45"/>
      <c r="BH2" s="45"/>
      <c r="BI2" s="46"/>
    </row>
    <row r="3" spans="2:61" ht="15.6" customHeight="1" thickBot="1" x14ac:dyDescent="0.2"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0"/>
      <c r="S3" s="41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3"/>
      <c r="AY3" s="47"/>
      <c r="AZ3" s="48"/>
      <c r="BA3" s="48"/>
      <c r="BB3" s="48"/>
      <c r="BC3" s="48"/>
      <c r="BD3" s="48"/>
      <c r="BE3" s="48"/>
      <c r="BF3" s="48"/>
      <c r="BG3" s="48"/>
      <c r="BH3" s="48"/>
      <c r="BI3" s="49"/>
    </row>
    <row r="4" spans="2:61" ht="10.15" customHeight="1" x14ac:dyDescent="0.15">
      <c r="B4" s="38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50" t="s">
        <v>7</v>
      </c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2"/>
      <c r="AY4" s="56" t="s">
        <v>70</v>
      </c>
      <c r="AZ4" s="57"/>
      <c r="BA4" s="57"/>
      <c r="BB4" s="57"/>
      <c r="BC4" s="57"/>
      <c r="BD4" s="57"/>
      <c r="BE4" s="57"/>
      <c r="BF4" s="57"/>
      <c r="BG4" s="57"/>
      <c r="BH4" s="57"/>
      <c r="BI4" s="58"/>
    </row>
    <row r="5" spans="2:61" ht="10.9" customHeight="1" thickBot="1" x14ac:dyDescent="0.2"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0"/>
      <c r="S5" s="53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5"/>
      <c r="AY5" s="59"/>
      <c r="AZ5" s="60"/>
      <c r="BA5" s="60"/>
      <c r="BB5" s="60"/>
      <c r="BC5" s="60"/>
      <c r="BD5" s="60"/>
      <c r="BE5" s="60"/>
      <c r="BF5" s="60"/>
      <c r="BG5" s="60"/>
      <c r="BH5" s="60"/>
      <c r="BI5" s="61"/>
    </row>
    <row r="6" spans="2:61" ht="19.149999999999999" customHeight="1" thickBot="1" x14ac:dyDescent="0.2"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40"/>
      <c r="S6" s="50" t="s">
        <v>8</v>
      </c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2"/>
      <c r="AY6" s="62" t="s">
        <v>71</v>
      </c>
      <c r="AZ6" s="63"/>
      <c r="BA6" s="63"/>
      <c r="BB6" s="63"/>
      <c r="BC6" s="63"/>
      <c r="BD6" s="63"/>
      <c r="BE6" s="63"/>
      <c r="BF6" s="63"/>
      <c r="BG6" s="63"/>
      <c r="BH6" s="63"/>
      <c r="BI6" s="64"/>
    </row>
    <row r="7" spans="2:61" ht="17.45" customHeight="1" thickBot="1" x14ac:dyDescent="0.2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3"/>
      <c r="S7" s="53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5"/>
      <c r="AY7" s="62" t="s">
        <v>6</v>
      </c>
      <c r="AZ7" s="63"/>
      <c r="BA7" s="63"/>
      <c r="BB7" s="63"/>
      <c r="BC7" s="63"/>
      <c r="BD7" s="63"/>
      <c r="BE7" s="63"/>
      <c r="BF7" s="63"/>
      <c r="BG7" s="63"/>
      <c r="BH7" s="63"/>
      <c r="BI7" s="64"/>
    </row>
    <row r="8" spans="2:61" ht="5.25" customHeight="1" x14ac:dyDescent="0.15">
      <c r="B8" s="3"/>
      <c r="C8" s="4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</row>
    <row r="9" spans="2:61" ht="13.5" thickBot="1" x14ac:dyDescent="0.25">
      <c r="B9" s="65" t="s">
        <v>67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7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7"/>
    </row>
    <row r="10" spans="2:61" ht="9" customHeight="1" x14ac:dyDescent="0.2">
      <c r="B10" s="18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19"/>
    </row>
    <row r="11" spans="2:61" ht="12.75" x14ac:dyDescent="0.2">
      <c r="B11" s="68" t="s">
        <v>21</v>
      </c>
      <c r="C11" s="69"/>
      <c r="D11" s="69"/>
      <c r="E11" s="69"/>
      <c r="F11" s="69"/>
      <c r="G11" s="69"/>
      <c r="H11" s="69"/>
      <c r="I11" s="69"/>
      <c r="J11" s="69"/>
      <c r="K11" s="69"/>
      <c r="L11" s="70" t="s">
        <v>22</v>
      </c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19"/>
    </row>
    <row r="12" spans="2:61" ht="9" customHeight="1" x14ac:dyDescent="0.2">
      <c r="B12" s="18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19"/>
    </row>
    <row r="13" spans="2:61" ht="12.75" x14ac:dyDescent="0.2">
      <c r="B13" s="68" t="s">
        <v>23</v>
      </c>
      <c r="C13" s="69"/>
      <c r="D13" s="69"/>
      <c r="E13" s="69"/>
      <c r="F13" s="69"/>
      <c r="G13" s="69"/>
      <c r="H13" s="69"/>
      <c r="I13" s="69"/>
      <c r="J13" s="69"/>
      <c r="K13" s="69"/>
      <c r="L13" s="70" t="s">
        <v>22</v>
      </c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19"/>
    </row>
    <row r="14" spans="2:61" ht="9" customHeight="1" x14ac:dyDescent="0.2">
      <c r="B14" s="18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19"/>
    </row>
    <row r="15" spans="2:61" ht="12.75" x14ac:dyDescent="0.2">
      <c r="B15" s="77" t="s">
        <v>24</v>
      </c>
      <c r="C15" s="77"/>
      <c r="D15" s="77"/>
      <c r="E15" s="77"/>
      <c r="F15" s="77"/>
      <c r="G15" s="77"/>
      <c r="H15" s="6"/>
      <c r="I15" s="71" t="s">
        <v>22</v>
      </c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6"/>
      <c r="AH15" s="78" t="s">
        <v>25</v>
      </c>
      <c r="AI15" s="78"/>
      <c r="AJ15" s="78"/>
      <c r="AK15" s="78"/>
      <c r="AL15" s="78"/>
      <c r="AM15" s="78"/>
      <c r="AN15" s="6"/>
      <c r="AO15" s="71" t="s">
        <v>22</v>
      </c>
      <c r="AP15" s="71"/>
      <c r="AQ15" s="71"/>
      <c r="AR15" s="71"/>
      <c r="AS15" s="71"/>
      <c r="AT15" s="71"/>
      <c r="AU15" s="6"/>
      <c r="AV15" s="78" t="s">
        <v>26</v>
      </c>
      <c r="AW15" s="78"/>
      <c r="AX15" s="78"/>
      <c r="AY15" s="78"/>
      <c r="AZ15" s="78"/>
      <c r="BA15" s="78"/>
      <c r="BB15" s="6"/>
      <c r="BC15" s="71" t="s">
        <v>22</v>
      </c>
      <c r="BD15" s="71"/>
      <c r="BE15" s="71"/>
      <c r="BF15" s="71"/>
      <c r="BG15" s="71"/>
      <c r="BH15" s="71"/>
      <c r="BI15" s="20"/>
    </row>
    <row r="16" spans="2:61" ht="9" customHeight="1" x14ac:dyDescent="0.2">
      <c r="B16" s="18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19"/>
    </row>
    <row r="17" spans="2:61" ht="12.75" x14ac:dyDescent="0.2">
      <c r="B17" s="68" t="s">
        <v>27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19"/>
    </row>
    <row r="18" spans="2:61" ht="9" customHeight="1" x14ac:dyDescent="0.2">
      <c r="B18" s="18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19"/>
    </row>
    <row r="19" spans="2:61" ht="12.75" x14ac:dyDescent="0.2">
      <c r="B19" s="68" t="s">
        <v>28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"/>
      <c r="P19" s="73"/>
      <c r="Q19" s="74"/>
      <c r="R19" s="74"/>
      <c r="S19" s="75"/>
      <c r="T19" s="6"/>
      <c r="U19" s="76"/>
      <c r="V19" s="76"/>
      <c r="W19" s="76"/>
      <c r="X19" s="76"/>
      <c r="Y19" s="76"/>
      <c r="Z19" s="76"/>
      <c r="AA19" s="76"/>
      <c r="AB19" s="76"/>
      <c r="AC19" s="6"/>
      <c r="AD19" s="76"/>
      <c r="AE19" s="76"/>
      <c r="AF19" s="76"/>
      <c r="AG19" s="7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19"/>
    </row>
    <row r="20" spans="2:61" ht="9" customHeight="1" x14ac:dyDescent="0.2">
      <c r="B20" s="2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19"/>
    </row>
    <row r="21" spans="2:61" ht="12.75" x14ac:dyDescent="0.2">
      <c r="B21" s="68" t="s">
        <v>29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"/>
      <c r="P21" s="73"/>
      <c r="Q21" s="74"/>
      <c r="R21" s="74"/>
      <c r="S21" s="75"/>
      <c r="T21" s="6"/>
      <c r="U21" s="76"/>
      <c r="V21" s="76"/>
      <c r="W21" s="76"/>
      <c r="X21" s="76"/>
      <c r="Y21" s="76"/>
      <c r="Z21" s="76"/>
      <c r="AA21" s="76"/>
      <c r="AB21" s="76"/>
      <c r="AC21" s="6"/>
      <c r="AD21" s="76"/>
      <c r="AE21" s="76"/>
      <c r="AF21" s="76"/>
      <c r="AG21" s="76"/>
      <c r="AH21" s="6"/>
      <c r="AI21" s="85" t="s">
        <v>30</v>
      </c>
      <c r="AJ21" s="85"/>
      <c r="AK21" s="85"/>
      <c r="AL21" s="85"/>
      <c r="AM21" s="6"/>
      <c r="AN21" s="73"/>
      <c r="AO21" s="74"/>
      <c r="AP21" s="74"/>
      <c r="AQ21" s="75"/>
      <c r="AR21" s="6"/>
      <c r="AS21" s="76"/>
      <c r="AT21" s="76"/>
      <c r="AU21" s="76"/>
      <c r="AV21" s="76"/>
      <c r="AW21" s="76"/>
      <c r="AX21" s="76"/>
      <c r="AY21" s="76"/>
      <c r="AZ21" s="76"/>
      <c r="BA21" s="6"/>
      <c r="BB21" s="76"/>
      <c r="BC21" s="76"/>
      <c r="BD21" s="76"/>
      <c r="BE21" s="76"/>
      <c r="BF21" s="6"/>
      <c r="BG21" s="6"/>
      <c r="BH21" s="6"/>
      <c r="BI21" s="19"/>
    </row>
    <row r="22" spans="2:61" ht="9" customHeight="1" x14ac:dyDescent="0.2">
      <c r="B22" s="18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10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19"/>
    </row>
    <row r="23" spans="2:61" ht="9" customHeight="1" thickBot="1" x14ac:dyDescent="0.25">
      <c r="B23" s="18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19"/>
    </row>
    <row r="24" spans="2:61" ht="13.5" thickBot="1" x14ac:dyDescent="0.25">
      <c r="B24" s="79" t="s">
        <v>31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19"/>
    </row>
    <row r="25" spans="2:61" ht="9" customHeight="1" x14ac:dyDescent="0.2">
      <c r="B25" s="18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19"/>
    </row>
    <row r="26" spans="2:61" ht="13.5" thickBot="1" x14ac:dyDescent="0.25">
      <c r="B26" s="18"/>
      <c r="C26" s="11" t="s">
        <v>32</v>
      </c>
      <c r="D26" s="6"/>
      <c r="E26" s="82" t="s">
        <v>33</v>
      </c>
      <c r="F26" s="82"/>
      <c r="G26" s="82"/>
      <c r="H26" s="82"/>
      <c r="I26" s="82"/>
      <c r="J26" s="82"/>
      <c r="K26" s="82"/>
      <c r="L26" s="82"/>
      <c r="M26" s="82"/>
      <c r="N26" s="82"/>
      <c r="O26" s="6"/>
      <c r="P26" s="83"/>
      <c r="Q26" s="83"/>
      <c r="R26" s="83"/>
      <c r="S26" s="83"/>
      <c r="T26" s="83"/>
      <c r="U26" s="6"/>
      <c r="V26" s="6"/>
      <c r="W26" s="6"/>
      <c r="X26" s="6"/>
      <c r="Y26" s="6"/>
      <c r="Z26" s="6"/>
      <c r="AA26" s="6"/>
      <c r="AB26" s="6"/>
      <c r="AC26" s="6"/>
      <c r="AD26" s="6"/>
      <c r="AE26" s="11" t="s">
        <v>34</v>
      </c>
      <c r="AF26" s="6"/>
      <c r="AG26" s="84" t="s">
        <v>35</v>
      </c>
      <c r="AH26" s="84"/>
      <c r="AI26" s="84"/>
      <c r="AJ26" s="84"/>
      <c r="AK26" s="84"/>
      <c r="AL26" s="84"/>
      <c r="AM26" s="84"/>
      <c r="AN26" s="84"/>
      <c r="AO26" s="84"/>
      <c r="AP26" s="84"/>
      <c r="AQ26" s="6"/>
      <c r="AR26" s="83"/>
      <c r="AS26" s="83"/>
      <c r="AT26" s="83"/>
      <c r="AU26" s="83"/>
      <c r="AV26" s="83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19"/>
    </row>
    <row r="27" spans="2:61" ht="9" customHeight="1" x14ac:dyDescent="0.2">
      <c r="B27" s="18"/>
      <c r="C27" s="11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11"/>
      <c r="AF27" s="6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19"/>
    </row>
    <row r="28" spans="2:61" ht="13.5" thickBot="1" x14ac:dyDescent="0.25">
      <c r="B28" s="18"/>
      <c r="C28" s="11" t="s">
        <v>36</v>
      </c>
      <c r="D28" s="6"/>
      <c r="E28" s="82" t="s">
        <v>37</v>
      </c>
      <c r="F28" s="82"/>
      <c r="G28" s="82"/>
      <c r="H28" s="82"/>
      <c r="I28" s="82"/>
      <c r="J28" s="82"/>
      <c r="K28" s="82"/>
      <c r="L28" s="82"/>
      <c r="M28" s="82"/>
      <c r="N28" s="82"/>
      <c r="O28" s="6"/>
      <c r="P28" s="83"/>
      <c r="Q28" s="83"/>
      <c r="R28" s="83"/>
      <c r="S28" s="83"/>
      <c r="T28" s="83"/>
      <c r="U28" s="6"/>
      <c r="V28" s="6"/>
      <c r="W28" s="6"/>
      <c r="X28" s="6"/>
      <c r="Y28" s="6"/>
      <c r="Z28" s="6"/>
      <c r="AA28" s="6"/>
      <c r="AB28" s="6"/>
      <c r="AC28" s="6"/>
      <c r="AD28" s="6"/>
      <c r="AE28" s="11" t="s">
        <v>38</v>
      </c>
      <c r="AF28" s="6"/>
      <c r="AG28" s="82" t="s">
        <v>39</v>
      </c>
      <c r="AH28" s="82"/>
      <c r="AI28" s="82"/>
      <c r="AJ28" s="82"/>
      <c r="AK28" s="82"/>
      <c r="AL28" s="82"/>
      <c r="AM28" s="82"/>
      <c r="AN28" s="82"/>
      <c r="AO28" s="82"/>
      <c r="AP28" s="82"/>
      <c r="AQ28" s="6"/>
      <c r="AR28" s="83"/>
      <c r="AS28" s="83"/>
      <c r="AT28" s="83"/>
      <c r="AU28" s="83"/>
      <c r="AV28" s="83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19"/>
    </row>
    <row r="29" spans="2:61" ht="9" customHeight="1" x14ac:dyDescent="0.2">
      <c r="B29" s="18"/>
      <c r="C29" s="11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11"/>
      <c r="AF29" s="6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19"/>
    </row>
    <row r="30" spans="2:61" ht="13.5" thickBot="1" x14ac:dyDescent="0.25">
      <c r="B30" s="18"/>
      <c r="C30" s="11" t="s">
        <v>40</v>
      </c>
      <c r="D30" s="6"/>
      <c r="E30" s="82" t="s">
        <v>41</v>
      </c>
      <c r="F30" s="82"/>
      <c r="G30" s="82"/>
      <c r="H30" s="82"/>
      <c r="I30" s="82"/>
      <c r="J30" s="82"/>
      <c r="K30" s="82"/>
      <c r="L30" s="82"/>
      <c r="M30" s="82"/>
      <c r="N30" s="82"/>
      <c r="O30" s="6"/>
      <c r="P30" s="83"/>
      <c r="Q30" s="83"/>
      <c r="R30" s="83"/>
      <c r="S30" s="83"/>
      <c r="T30" s="83"/>
      <c r="U30" s="6"/>
      <c r="V30" s="6"/>
      <c r="W30" s="6"/>
      <c r="X30" s="6"/>
      <c r="Y30" s="6"/>
      <c r="Z30" s="6"/>
      <c r="AA30" s="6"/>
      <c r="AB30" s="6"/>
      <c r="AC30" s="6"/>
      <c r="AD30" s="6"/>
      <c r="AE30" s="11" t="s">
        <v>42</v>
      </c>
      <c r="AF30" s="6"/>
      <c r="AG30" s="82" t="s">
        <v>43</v>
      </c>
      <c r="AH30" s="82"/>
      <c r="AI30" s="82"/>
      <c r="AJ30" s="82"/>
      <c r="AK30" s="82"/>
      <c r="AL30" s="82"/>
      <c r="AM30" s="82"/>
      <c r="AN30" s="82"/>
      <c r="AO30" s="82"/>
      <c r="AP30" s="82"/>
      <c r="AQ30" s="6"/>
      <c r="AR30" s="83"/>
      <c r="AS30" s="83"/>
      <c r="AT30" s="83"/>
      <c r="AU30" s="83"/>
      <c r="AV30" s="83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19"/>
    </row>
    <row r="31" spans="2:61" ht="9" customHeight="1" x14ac:dyDescent="0.2">
      <c r="B31" s="18"/>
      <c r="C31" s="11"/>
      <c r="D31" s="6"/>
      <c r="E31" s="8"/>
      <c r="F31" s="8"/>
      <c r="G31" s="8"/>
      <c r="H31" s="8"/>
      <c r="I31" s="8"/>
      <c r="J31" s="8"/>
      <c r="K31" s="8"/>
      <c r="L31" s="8"/>
      <c r="M31" s="8"/>
      <c r="N31" s="8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11"/>
      <c r="AF31" s="6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19"/>
    </row>
    <row r="32" spans="2:61" ht="13.5" thickBot="1" x14ac:dyDescent="0.25">
      <c r="B32" s="18"/>
      <c r="C32" s="11" t="s">
        <v>44</v>
      </c>
      <c r="D32" s="6"/>
      <c r="E32" s="82" t="s">
        <v>45</v>
      </c>
      <c r="F32" s="82"/>
      <c r="G32" s="82"/>
      <c r="H32" s="82"/>
      <c r="I32" s="82"/>
      <c r="J32" s="82"/>
      <c r="K32" s="82"/>
      <c r="L32" s="82"/>
      <c r="M32" s="82"/>
      <c r="N32" s="82"/>
      <c r="O32" s="6"/>
      <c r="P32" s="83"/>
      <c r="Q32" s="83"/>
      <c r="R32" s="83"/>
      <c r="S32" s="83"/>
      <c r="T32" s="83"/>
      <c r="U32" s="6"/>
      <c r="V32" s="6"/>
      <c r="W32" s="6"/>
      <c r="X32" s="6"/>
      <c r="Y32" s="6"/>
      <c r="Z32" s="6"/>
      <c r="AA32" s="6"/>
      <c r="AB32" s="6"/>
      <c r="AC32" s="6"/>
      <c r="AD32" s="6"/>
      <c r="AE32" s="11" t="s">
        <v>46</v>
      </c>
      <c r="AF32" s="6"/>
      <c r="AG32" s="82" t="s">
        <v>47</v>
      </c>
      <c r="AH32" s="82"/>
      <c r="AI32" s="82"/>
      <c r="AJ32" s="82"/>
      <c r="AK32" s="82"/>
      <c r="AL32" s="82"/>
      <c r="AM32" s="82"/>
      <c r="AN32" s="82"/>
      <c r="AO32" s="82"/>
      <c r="AP32" s="82"/>
      <c r="AQ32" s="6"/>
      <c r="AR32" s="83"/>
      <c r="AS32" s="83"/>
      <c r="AT32" s="83"/>
      <c r="AU32" s="83"/>
      <c r="AV32" s="83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19"/>
    </row>
    <row r="33" spans="2:61" ht="9" customHeight="1" x14ac:dyDescent="0.2">
      <c r="B33" s="18"/>
      <c r="C33" s="11"/>
      <c r="D33" s="6"/>
      <c r="E33" s="8"/>
      <c r="F33" s="8"/>
      <c r="G33" s="8"/>
      <c r="H33" s="8"/>
      <c r="I33" s="8"/>
      <c r="J33" s="8"/>
      <c r="K33" s="8"/>
      <c r="L33" s="8"/>
      <c r="M33" s="8"/>
      <c r="N33" s="8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11"/>
      <c r="AF33" s="6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19"/>
    </row>
    <row r="34" spans="2:61" ht="13.5" thickBot="1" x14ac:dyDescent="0.25">
      <c r="B34" s="18"/>
      <c r="C34" s="11" t="s">
        <v>48</v>
      </c>
      <c r="D34" s="6"/>
      <c r="E34" s="82" t="s">
        <v>49</v>
      </c>
      <c r="F34" s="82"/>
      <c r="G34" s="82"/>
      <c r="H34" s="82"/>
      <c r="I34" s="82"/>
      <c r="J34" s="82"/>
      <c r="K34" s="82"/>
      <c r="L34" s="82"/>
      <c r="M34" s="82"/>
      <c r="N34" s="82"/>
      <c r="O34" s="6"/>
      <c r="P34" s="83"/>
      <c r="Q34" s="83"/>
      <c r="R34" s="83"/>
      <c r="S34" s="83"/>
      <c r="T34" s="83"/>
      <c r="U34" s="6"/>
      <c r="V34" s="6"/>
      <c r="W34" s="6"/>
      <c r="X34" s="6"/>
      <c r="Y34" s="6"/>
      <c r="Z34" s="6"/>
      <c r="AA34" s="6"/>
      <c r="AB34" s="6"/>
      <c r="AC34" s="6"/>
      <c r="AD34" s="6"/>
      <c r="AE34" s="11" t="s">
        <v>50</v>
      </c>
      <c r="AF34" s="6"/>
      <c r="AG34" s="82" t="s">
        <v>51</v>
      </c>
      <c r="AH34" s="82"/>
      <c r="AI34" s="82"/>
      <c r="AJ34" s="82"/>
      <c r="AK34" s="82"/>
      <c r="AL34" s="82"/>
      <c r="AM34" s="82"/>
      <c r="AN34" s="82"/>
      <c r="AO34" s="82"/>
      <c r="AP34" s="82"/>
      <c r="AQ34" s="6"/>
      <c r="AR34" s="83"/>
      <c r="AS34" s="83"/>
      <c r="AT34" s="83"/>
      <c r="AU34" s="83"/>
      <c r="AV34" s="83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19"/>
    </row>
    <row r="35" spans="2:61" ht="9" customHeight="1" x14ac:dyDescent="0.2">
      <c r="B35" s="18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19"/>
    </row>
    <row r="36" spans="2:61" ht="9" customHeight="1" x14ac:dyDescent="0.2">
      <c r="B36" s="18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19"/>
    </row>
    <row r="37" spans="2:61" ht="12.75" x14ac:dyDescent="0.2">
      <c r="B37" s="86" t="s">
        <v>66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6"/>
      <c r="AE37" s="87">
        <f>P26+P28+P30+P32+P34+AR26+AR28+AR30+AR32+AR34</f>
        <v>0</v>
      </c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6"/>
      <c r="BB37" s="6"/>
      <c r="BC37" s="6"/>
      <c r="BD37" s="6"/>
      <c r="BE37" s="6"/>
      <c r="BF37" s="6"/>
      <c r="BG37" s="6"/>
      <c r="BH37" s="6"/>
      <c r="BI37" s="19"/>
    </row>
    <row r="38" spans="2:61" ht="12.75" x14ac:dyDescent="0.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6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6"/>
      <c r="BB38" s="6"/>
      <c r="BC38" s="6"/>
      <c r="BD38" s="6"/>
      <c r="BE38" s="6"/>
      <c r="BF38" s="6"/>
      <c r="BG38" s="6"/>
      <c r="BH38" s="6"/>
      <c r="BI38" s="19"/>
    </row>
    <row r="39" spans="2:61" ht="9" customHeight="1" x14ac:dyDescent="0.2">
      <c r="B39" s="18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19"/>
    </row>
    <row r="40" spans="2:61" ht="9" customHeight="1" x14ac:dyDescent="0.2">
      <c r="B40" s="18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19"/>
    </row>
    <row r="41" spans="2:61" ht="12.75" x14ac:dyDescent="0.2">
      <c r="B41" s="88" t="s">
        <v>52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19"/>
    </row>
    <row r="42" spans="2:61" ht="9" customHeight="1" x14ac:dyDescent="0.2">
      <c r="B42" s="2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9"/>
    </row>
    <row r="43" spans="2:61" ht="9" customHeight="1" x14ac:dyDescent="0.2">
      <c r="B43" s="90" t="s">
        <v>22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19"/>
    </row>
    <row r="44" spans="2:61" ht="9" customHeight="1" thickBot="1" x14ac:dyDescent="0.25">
      <c r="B44" s="92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19"/>
    </row>
    <row r="45" spans="2:61" ht="9" customHeight="1" x14ac:dyDescent="0.2">
      <c r="B45" s="2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9"/>
    </row>
    <row r="46" spans="2:61" ht="9" customHeight="1" x14ac:dyDescent="0.2">
      <c r="B46" s="90" t="s">
        <v>22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19"/>
    </row>
    <row r="47" spans="2:61" ht="9" customHeight="1" thickBot="1" x14ac:dyDescent="0.25">
      <c r="B47" s="92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19"/>
    </row>
    <row r="48" spans="2:61" ht="9" customHeight="1" x14ac:dyDescent="0.2">
      <c r="B48" s="2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9"/>
    </row>
    <row r="49" spans="2:61" ht="9" customHeight="1" x14ac:dyDescent="0.2">
      <c r="B49" s="94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19"/>
    </row>
    <row r="50" spans="2:61" ht="9" customHeight="1" thickBot="1" x14ac:dyDescent="0.25">
      <c r="B50" s="96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19"/>
    </row>
    <row r="51" spans="2:61" ht="9" customHeight="1" x14ac:dyDescent="0.2">
      <c r="B51" s="2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9"/>
    </row>
    <row r="52" spans="2:61" ht="9" customHeight="1" x14ac:dyDescent="0.2">
      <c r="B52" s="2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9"/>
    </row>
    <row r="53" spans="2:61" ht="12.75" x14ac:dyDescent="0.2">
      <c r="B53" s="88" t="s">
        <v>53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19"/>
    </row>
    <row r="54" spans="2:61" ht="9" customHeight="1" x14ac:dyDescent="0.2">
      <c r="B54" s="2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9"/>
    </row>
    <row r="55" spans="2:61" ht="9" customHeight="1" x14ac:dyDescent="0.2">
      <c r="B55" s="94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19"/>
    </row>
    <row r="56" spans="2:61" ht="9" customHeight="1" thickBot="1" x14ac:dyDescent="0.25">
      <c r="B56" s="96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19"/>
    </row>
    <row r="57" spans="2:61" ht="9" customHeight="1" x14ac:dyDescent="0.2">
      <c r="B57" s="2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9"/>
    </row>
    <row r="58" spans="2:61" ht="9" customHeight="1" x14ac:dyDescent="0.2">
      <c r="B58" s="94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19"/>
    </row>
    <row r="59" spans="2:61" ht="9" customHeight="1" thickBot="1" x14ac:dyDescent="0.25">
      <c r="B59" s="96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19"/>
    </row>
    <row r="60" spans="2:61" ht="9" customHeight="1" x14ac:dyDescent="0.2">
      <c r="B60" s="2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9"/>
    </row>
    <row r="61" spans="2:61" ht="9" customHeight="1" x14ac:dyDescent="0.2">
      <c r="B61" s="94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19"/>
    </row>
    <row r="62" spans="2:61" ht="9" customHeight="1" thickBot="1" x14ac:dyDescent="0.25">
      <c r="B62" s="96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19"/>
    </row>
    <row r="63" spans="2:61" ht="13.5" customHeight="1" x14ac:dyDescent="0.2">
      <c r="B63" s="18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19"/>
    </row>
    <row r="64" spans="2:61" ht="13.5" customHeight="1" thickBot="1" x14ac:dyDescent="0.25">
      <c r="B64" s="18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19"/>
    </row>
    <row r="65" spans="2:61" ht="13.5" thickBot="1" x14ac:dyDescent="0.25">
      <c r="B65" s="79" t="s">
        <v>54</v>
      </c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1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19"/>
    </row>
    <row r="66" spans="2:61" ht="13.5" customHeight="1" x14ac:dyDescent="0.2">
      <c r="B66" s="18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19"/>
    </row>
    <row r="67" spans="2:61" ht="12.75" x14ac:dyDescent="0.2">
      <c r="B67" s="98" t="s">
        <v>55</v>
      </c>
      <c r="C67" s="78"/>
      <c r="D67" s="78"/>
      <c r="E67" s="78"/>
      <c r="F67" s="11"/>
      <c r="G67" s="69" t="s">
        <v>56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15"/>
      <c r="BI67" s="19"/>
    </row>
    <row r="68" spans="2:61" ht="13.5" customHeight="1" x14ac:dyDescent="0.2">
      <c r="B68" s="18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19"/>
    </row>
    <row r="69" spans="2:61" ht="12.75" x14ac:dyDescent="0.2">
      <c r="B69" s="68" t="s">
        <v>57</v>
      </c>
      <c r="C69" s="69"/>
      <c r="D69" s="69"/>
      <c r="E69" s="69"/>
      <c r="F69" s="11"/>
      <c r="G69" s="69" t="s">
        <v>58</v>
      </c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15"/>
      <c r="BI69" s="19"/>
    </row>
    <row r="70" spans="2:61" ht="13.5" customHeight="1" x14ac:dyDescent="0.2">
      <c r="B70" s="18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19"/>
    </row>
    <row r="71" spans="2:61" ht="12.75" x14ac:dyDescent="0.2">
      <c r="B71" s="25" t="s">
        <v>59</v>
      </c>
      <c r="C71" s="11"/>
      <c r="D71" s="11"/>
      <c r="E71" s="11"/>
      <c r="F71" s="11"/>
      <c r="G71" s="11"/>
      <c r="H71" s="11"/>
      <c r="I71" s="78" t="s">
        <v>60</v>
      </c>
      <c r="J71" s="78"/>
      <c r="K71" s="78"/>
      <c r="L71" s="78"/>
      <c r="M71" s="78"/>
      <c r="N71" s="78"/>
      <c r="O71" s="78"/>
      <c r="P71" s="78"/>
      <c r="Q71" s="85"/>
      <c r="R71" s="85"/>
      <c r="S71" s="85"/>
      <c r="T71" s="85"/>
      <c r="U71" s="6"/>
      <c r="V71" s="85"/>
      <c r="W71" s="85"/>
      <c r="X71" s="85"/>
      <c r="Y71" s="85"/>
      <c r="Z71" s="85"/>
      <c r="AA71" s="85"/>
      <c r="AB71" s="85"/>
      <c r="AC71" s="85"/>
      <c r="AD71" s="6"/>
      <c r="AE71" s="85"/>
      <c r="AF71" s="85"/>
      <c r="AG71" s="85"/>
      <c r="AH71" s="85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5"/>
      <c r="BI71" s="19"/>
    </row>
    <row r="72" spans="2:61" ht="13.5" customHeight="1" x14ac:dyDescent="0.2">
      <c r="B72" s="25"/>
      <c r="C72" s="11"/>
      <c r="D72" s="11"/>
      <c r="E72" s="11"/>
      <c r="F72" s="11"/>
      <c r="G72" s="11"/>
      <c r="H72" s="11"/>
      <c r="I72" s="7"/>
      <c r="J72" s="7"/>
      <c r="K72" s="7"/>
      <c r="L72" s="7"/>
      <c r="M72" s="7"/>
      <c r="N72" s="7"/>
      <c r="O72" s="7"/>
      <c r="P72" s="7"/>
      <c r="Q72" s="9"/>
      <c r="R72" s="9"/>
      <c r="S72" s="9"/>
      <c r="T72" s="9"/>
      <c r="U72" s="6"/>
      <c r="V72" s="9"/>
      <c r="W72" s="9"/>
      <c r="X72" s="9"/>
      <c r="Y72" s="9"/>
      <c r="Z72" s="9"/>
      <c r="AA72" s="9"/>
      <c r="AB72" s="9"/>
      <c r="AC72" s="9"/>
      <c r="AD72" s="6"/>
      <c r="AE72" s="9"/>
      <c r="AF72" s="9"/>
      <c r="AG72" s="9"/>
      <c r="AH72" s="9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5"/>
      <c r="BI72" s="19"/>
    </row>
    <row r="73" spans="2:61" ht="13.5" customHeight="1" thickBot="1" x14ac:dyDescent="0.25">
      <c r="B73" s="18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19"/>
    </row>
    <row r="74" spans="2:61" ht="13.5" thickBot="1" x14ac:dyDescent="0.25">
      <c r="B74" s="79" t="s">
        <v>61</v>
      </c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1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19"/>
    </row>
    <row r="75" spans="2:61" ht="9" customHeight="1" x14ac:dyDescent="0.2">
      <c r="B75" s="18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19"/>
    </row>
    <row r="76" spans="2:61" ht="12.75" x14ac:dyDescent="0.2">
      <c r="B76" s="99" t="s">
        <v>62</v>
      </c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6"/>
      <c r="N76" s="6"/>
      <c r="O76" s="100" t="s">
        <v>63</v>
      </c>
      <c r="P76" s="100"/>
      <c r="Q76" s="100"/>
      <c r="R76" s="100"/>
      <c r="S76" s="6"/>
      <c r="T76" s="6"/>
      <c r="U76" s="6"/>
      <c r="V76" s="6"/>
      <c r="W76" s="6"/>
      <c r="X76" s="6"/>
      <c r="Y76" s="100" t="s">
        <v>64</v>
      </c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6"/>
      <c r="AK76" s="6"/>
      <c r="AL76" s="85"/>
      <c r="AM76" s="85"/>
      <c r="AN76" s="85"/>
      <c r="AO76" s="85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19"/>
    </row>
    <row r="77" spans="2:61" ht="13.5" thickBot="1" x14ac:dyDescent="0.25">
      <c r="B77" s="99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6"/>
      <c r="N77" s="6"/>
      <c r="O77" s="101"/>
      <c r="P77" s="101"/>
      <c r="Q77" s="101"/>
      <c r="R77" s="101"/>
      <c r="S77" s="6"/>
      <c r="T77" s="6"/>
      <c r="U77" s="6"/>
      <c r="V77" s="6"/>
      <c r="W77" s="6"/>
      <c r="X77" s="6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6"/>
      <c r="AK77" s="6"/>
      <c r="AL77" s="83"/>
      <c r="AM77" s="83"/>
      <c r="AN77" s="83"/>
      <c r="AO77" s="83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19"/>
    </row>
    <row r="78" spans="2:61" ht="12.75" x14ac:dyDescent="0.2">
      <c r="B78" s="1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19"/>
    </row>
    <row r="79" spans="2:61" ht="12.75" x14ac:dyDescent="0.2">
      <c r="B79" s="18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19"/>
    </row>
    <row r="80" spans="2:61" ht="12.75" x14ac:dyDescent="0.2">
      <c r="B80" s="18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19"/>
    </row>
    <row r="81" spans="2:61" ht="12.75" x14ac:dyDescent="0.2">
      <c r="B81" s="18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19"/>
    </row>
    <row r="82" spans="2:61" ht="12.75" x14ac:dyDescent="0.2">
      <c r="B82" s="18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19"/>
    </row>
    <row r="83" spans="2:61" ht="12.75" x14ac:dyDescent="0.2">
      <c r="B83" s="18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19"/>
    </row>
    <row r="84" spans="2:61" ht="12.75" x14ac:dyDescent="0.2">
      <c r="B84" s="18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19"/>
    </row>
    <row r="85" spans="2:61" ht="12.75" x14ac:dyDescent="0.2">
      <c r="B85" s="18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19"/>
    </row>
    <row r="86" spans="2:61" ht="13.5" thickBot="1" x14ac:dyDescent="0.25">
      <c r="B86" s="102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19"/>
    </row>
    <row r="87" spans="2:61" ht="12.75" x14ac:dyDescent="0.2">
      <c r="B87" s="18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19"/>
    </row>
    <row r="88" spans="2:61" ht="12.75" x14ac:dyDescent="0.2">
      <c r="B88" s="98" t="s">
        <v>65</v>
      </c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19"/>
    </row>
    <row r="89" spans="2:61" ht="12.75" x14ac:dyDescent="0.2">
      <c r="B89" s="18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19"/>
    </row>
    <row r="90" spans="2:61" ht="12.75" x14ac:dyDescent="0.2">
      <c r="B90" s="18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19"/>
    </row>
    <row r="91" spans="2:61" ht="12.75" x14ac:dyDescent="0.2">
      <c r="B91" s="18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19"/>
    </row>
    <row r="92" spans="2:61" ht="12.75" x14ac:dyDescent="0.2">
      <c r="B92" s="26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8"/>
    </row>
    <row r="93" spans="2:61" ht="9" customHeight="1" x14ac:dyDescent="0.15"/>
  </sheetData>
  <mergeCells count="80">
    <mergeCell ref="B88:AO88"/>
    <mergeCell ref="B76:L77"/>
    <mergeCell ref="O76:R77"/>
    <mergeCell ref="Y76:AI77"/>
    <mergeCell ref="AL76:AO77"/>
    <mergeCell ref="B86:AO86"/>
    <mergeCell ref="I71:P71"/>
    <mergeCell ref="Q71:T71"/>
    <mergeCell ref="V71:AC71"/>
    <mergeCell ref="AE71:AH71"/>
    <mergeCell ref="B74:U74"/>
    <mergeCell ref="B65:U65"/>
    <mergeCell ref="B67:E67"/>
    <mergeCell ref="G67:BG67"/>
    <mergeCell ref="B69:E69"/>
    <mergeCell ref="G69:BG69"/>
    <mergeCell ref="B49:BH50"/>
    <mergeCell ref="B53:BH53"/>
    <mergeCell ref="B55:BH56"/>
    <mergeCell ref="B58:BH59"/>
    <mergeCell ref="B61:BH62"/>
    <mergeCell ref="B37:AC38"/>
    <mergeCell ref="AE37:AZ38"/>
    <mergeCell ref="B41:BH41"/>
    <mergeCell ref="B43:BH44"/>
    <mergeCell ref="B46:BH47"/>
    <mergeCell ref="E32:N32"/>
    <mergeCell ref="P32:T32"/>
    <mergeCell ref="AG32:AP32"/>
    <mergeCell ref="AR32:AV32"/>
    <mergeCell ref="E34:N34"/>
    <mergeCell ref="P34:T34"/>
    <mergeCell ref="AG34:AP34"/>
    <mergeCell ref="AR34:AV34"/>
    <mergeCell ref="E28:N28"/>
    <mergeCell ref="P28:T28"/>
    <mergeCell ref="AG28:AP28"/>
    <mergeCell ref="AR28:AV28"/>
    <mergeCell ref="E30:N30"/>
    <mergeCell ref="P30:T30"/>
    <mergeCell ref="AG30:AP30"/>
    <mergeCell ref="AR30:AV30"/>
    <mergeCell ref="AN21:AQ21"/>
    <mergeCell ref="AS21:AZ21"/>
    <mergeCell ref="BB21:BE21"/>
    <mergeCell ref="B24:U24"/>
    <mergeCell ref="E26:N26"/>
    <mergeCell ref="P26:T26"/>
    <mergeCell ref="AG26:AP26"/>
    <mergeCell ref="AR26:AV26"/>
    <mergeCell ref="B21:N21"/>
    <mergeCell ref="P21:S21"/>
    <mergeCell ref="U21:AB21"/>
    <mergeCell ref="AD21:AG21"/>
    <mergeCell ref="AI21:AL21"/>
    <mergeCell ref="BC15:BH15"/>
    <mergeCell ref="B17:Q17"/>
    <mergeCell ref="S17:AG17"/>
    <mergeCell ref="B19:N19"/>
    <mergeCell ref="P19:S19"/>
    <mergeCell ref="U19:AB19"/>
    <mergeCell ref="AD19:AG19"/>
    <mergeCell ref="B15:G15"/>
    <mergeCell ref="I15:AF15"/>
    <mergeCell ref="AH15:AM15"/>
    <mergeCell ref="AO15:AT15"/>
    <mergeCell ref="AV15:BA15"/>
    <mergeCell ref="B9:U9"/>
    <mergeCell ref="B11:K11"/>
    <mergeCell ref="L11:BH11"/>
    <mergeCell ref="B13:K13"/>
    <mergeCell ref="L13:BH13"/>
    <mergeCell ref="B2:R7"/>
    <mergeCell ref="S2:AX3"/>
    <mergeCell ref="AY2:BI3"/>
    <mergeCell ref="S4:AX5"/>
    <mergeCell ref="AY4:BI5"/>
    <mergeCell ref="S6:AX7"/>
    <mergeCell ref="AY6:BI6"/>
    <mergeCell ref="AY7:BI7"/>
  </mergeCells>
  <pageMargins left="0.70866141732283472" right="0.70866141732283472" top="0.74803149606299213" bottom="0.74803149606299213" header="0.31496062992125984" footer="0.31496062992125984"/>
  <pageSetup paperSize="5" scale="8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145BA91-E0C6-487B-AE8B-0DE6FF3F2492}">
          <x14:formula1>
            <xm:f>Listas!$A$1:$A$31</xm:f>
          </x14:formula1>
          <xm:sqref>P19:S19 P21:S21 AN21:AQ21</xm:sqref>
        </x14:dataValidation>
        <x14:dataValidation type="list" allowBlank="1" showInputMessage="1" showErrorMessage="1" xr:uid="{C210B877-3680-4533-81ED-CD6CFFD586C3}">
          <x14:formula1>
            <xm:f>Listas!$B$1:$B$12</xm:f>
          </x14:formula1>
          <xm:sqref>U19:AB19 U21:AB21 AS21:AZ21</xm:sqref>
        </x14:dataValidation>
        <x14:dataValidation type="list" allowBlank="1" showInputMessage="1" showErrorMessage="1" xr:uid="{52225256-73CD-48F1-866E-C23AA2C6C87A}">
          <x14:formula1>
            <xm:f>Listas!$C$1:$C$17</xm:f>
          </x14:formula1>
          <xm:sqref>AD19:AG19 AD21:AG21 BB21:BE21</xm:sqref>
        </x14:dataValidation>
        <x14:dataValidation type="list" allowBlank="1" showInputMessage="1" showErrorMessage="1" xr:uid="{E6AD5BD1-EE35-48BB-952D-C72F7D8995F4}">
          <x14:formula1>
            <xm:f>Listas!$D$1:$D$100</xm:f>
          </x14:formula1>
          <xm:sqref>P26:T26 P28:T28 P30:T30 P32:T32 P34:T34 AR34:AV34 AR32:AV32 AR30:AV30 AR28:AV28 AR26:AV26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B4BDF-46F4-4244-9799-EB24DE4075EF}">
  <dimension ref="A1:D100"/>
  <sheetViews>
    <sheetView topLeftCell="A72" workbookViewId="0">
      <selection sqref="A1:A31"/>
    </sheetView>
  </sheetViews>
  <sheetFormatPr baseColWidth="10" defaultRowHeight="11.25" x14ac:dyDescent="0.2"/>
  <cols>
    <col min="1" max="1" width="3.5" bestFit="1" customWidth="1"/>
    <col min="2" max="2" width="13.6640625" bestFit="1" customWidth="1"/>
    <col min="3" max="3" width="5.83203125" bestFit="1" customWidth="1"/>
    <col min="4" max="4" width="4.6640625" bestFit="1" customWidth="1"/>
  </cols>
  <sheetData>
    <row r="1" spans="1:4" x14ac:dyDescent="0.2">
      <c r="A1">
        <v>1</v>
      </c>
      <c r="B1" t="s">
        <v>9</v>
      </c>
      <c r="C1">
        <v>2008</v>
      </c>
      <c r="D1">
        <v>1</v>
      </c>
    </row>
    <row r="2" spans="1:4" x14ac:dyDescent="0.2">
      <c r="A2">
        <v>2</v>
      </c>
      <c r="B2" t="s">
        <v>10</v>
      </c>
      <c r="C2">
        <v>2009</v>
      </c>
      <c r="D2">
        <v>2</v>
      </c>
    </row>
    <row r="3" spans="1:4" x14ac:dyDescent="0.2">
      <c r="A3">
        <v>3</v>
      </c>
      <c r="B3" t="s">
        <v>11</v>
      </c>
      <c r="C3">
        <v>2010</v>
      </c>
      <c r="D3">
        <v>3</v>
      </c>
    </row>
    <row r="4" spans="1:4" x14ac:dyDescent="0.2">
      <c r="A4">
        <v>4</v>
      </c>
      <c r="B4" t="s">
        <v>12</v>
      </c>
      <c r="C4">
        <v>2011</v>
      </c>
      <c r="D4">
        <v>4</v>
      </c>
    </row>
    <row r="5" spans="1:4" x14ac:dyDescent="0.2">
      <c r="A5">
        <v>5</v>
      </c>
      <c r="B5" t="s">
        <v>13</v>
      </c>
      <c r="C5">
        <v>2012</v>
      </c>
      <c r="D5">
        <v>5</v>
      </c>
    </row>
    <row r="6" spans="1:4" x14ac:dyDescent="0.2">
      <c r="A6">
        <v>6</v>
      </c>
      <c r="B6" t="s">
        <v>14</v>
      </c>
      <c r="C6">
        <v>2013</v>
      </c>
      <c r="D6">
        <v>6</v>
      </c>
    </row>
    <row r="7" spans="1:4" x14ac:dyDescent="0.2">
      <c r="A7">
        <v>7</v>
      </c>
      <c r="B7" t="s">
        <v>15</v>
      </c>
      <c r="C7">
        <v>2014</v>
      </c>
      <c r="D7">
        <v>7</v>
      </c>
    </row>
    <row r="8" spans="1:4" x14ac:dyDescent="0.2">
      <c r="A8">
        <v>8</v>
      </c>
      <c r="B8" t="s">
        <v>16</v>
      </c>
      <c r="C8">
        <v>2015</v>
      </c>
      <c r="D8">
        <v>8</v>
      </c>
    </row>
    <row r="9" spans="1:4" x14ac:dyDescent="0.2">
      <c r="A9">
        <v>9</v>
      </c>
      <c r="B9" t="s">
        <v>17</v>
      </c>
      <c r="C9">
        <v>2016</v>
      </c>
      <c r="D9">
        <v>9</v>
      </c>
    </row>
    <row r="10" spans="1:4" x14ac:dyDescent="0.2">
      <c r="A10">
        <v>10</v>
      </c>
      <c r="B10" t="s">
        <v>18</v>
      </c>
      <c r="C10">
        <v>2017</v>
      </c>
      <c r="D10">
        <v>10</v>
      </c>
    </row>
    <row r="11" spans="1:4" x14ac:dyDescent="0.2">
      <c r="A11">
        <v>11</v>
      </c>
      <c r="B11" t="s">
        <v>19</v>
      </c>
      <c r="C11">
        <v>2018</v>
      </c>
      <c r="D11">
        <v>11</v>
      </c>
    </row>
    <row r="12" spans="1:4" x14ac:dyDescent="0.2">
      <c r="A12">
        <v>12</v>
      </c>
      <c r="B12" t="s">
        <v>20</v>
      </c>
      <c r="C12">
        <v>2019</v>
      </c>
      <c r="D12">
        <v>12</v>
      </c>
    </row>
    <row r="13" spans="1:4" x14ac:dyDescent="0.2">
      <c r="A13">
        <v>13</v>
      </c>
      <c r="C13">
        <v>2020</v>
      </c>
      <c r="D13">
        <v>13</v>
      </c>
    </row>
    <row r="14" spans="1:4" x14ac:dyDescent="0.2">
      <c r="A14">
        <v>14</v>
      </c>
      <c r="C14">
        <v>2021</v>
      </c>
      <c r="D14">
        <v>14</v>
      </c>
    </row>
    <row r="15" spans="1:4" x14ac:dyDescent="0.2">
      <c r="A15">
        <v>15</v>
      </c>
      <c r="C15">
        <v>2022</v>
      </c>
      <c r="D15">
        <v>15</v>
      </c>
    </row>
    <row r="16" spans="1:4" x14ac:dyDescent="0.2">
      <c r="A16">
        <v>16</v>
      </c>
      <c r="C16">
        <v>2023</v>
      </c>
      <c r="D16">
        <v>16</v>
      </c>
    </row>
    <row r="17" spans="1:4" x14ac:dyDescent="0.2">
      <c r="A17">
        <v>17</v>
      </c>
      <c r="C17">
        <v>2024</v>
      </c>
      <c r="D17">
        <v>17</v>
      </c>
    </row>
    <row r="18" spans="1:4" x14ac:dyDescent="0.2">
      <c r="A18">
        <v>18</v>
      </c>
      <c r="D18">
        <v>18</v>
      </c>
    </row>
    <row r="19" spans="1:4" x14ac:dyDescent="0.2">
      <c r="A19">
        <v>19</v>
      </c>
      <c r="D19">
        <v>19</v>
      </c>
    </row>
    <row r="20" spans="1:4" x14ac:dyDescent="0.2">
      <c r="A20">
        <v>20</v>
      </c>
      <c r="D20">
        <v>20</v>
      </c>
    </row>
    <row r="21" spans="1:4" x14ac:dyDescent="0.2">
      <c r="A21">
        <v>21</v>
      </c>
      <c r="D21">
        <v>21</v>
      </c>
    </row>
    <row r="22" spans="1:4" x14ac:dyDescent="0.2">
      <c r="A22">
        <v>22</v>
      </c>
      <c r="D22">
        <v>22</v>
      </c>
    </row>
    <row r="23" spans="1:4" x14ac:dyDescent="0.2">
      <c r="A23">
        <v>23</v>
      </c>
      <c r="D23">
        <v>23</v>
      </c>
    </row>
    <row r="24" spans="1:4" x14ac:dyDescent="0.2">
      <c r="A24">
        <v>24</v>
      </c>
      <c r="D24">
        <v>24</v>
      </c>
    </row>
    <row r="25" spans="1:4" x14ac:dyDescent="0.2">
      <c r="A25">
        <v>25</v>
      </c>
      <c r="D25">
        <v>25</v>
      </c>
    </row>
    <row r="26" spans="1:4" x14ac:dyDescent="0.2">
      <c r="A26">
        <v>26</v>
      </c>
      <c r="D26">
        <v>26</v>
      </c>
    </row>
    <row r="27" spans="1:4" x14ac:dyDescent="0.2">
      <c r="A27">
        <v>27</v>
      </c>
      <c r="D27">
        <v>27</v>
      </c>
    </row>
    <row r="28" spans="1:4" x14ac:dyDescent="0.2">
      <c r="A28">
        <v>28</v>
      </c>
      <c r="D28">
        <v>28</v>
      </c>
    </row>
    <row r="29" spans="1:4" x14ac:dyDescent="0.2">
      <c r="A29">
        <v>29</v>
      </c>
      <c r="D29">
        <v>29</v>
      </c>
    </row>
    <row r="30" spans="1:4" x14ac:dyDescent="0.2">
      <c r="A30">
        <v>30</v>
      </c>
      <c r="D30">
        <v>30</v>
      </c>
    </row>
    <row r="31" spans="1:4" x14ac:dyDescent="0.2">
      <c r="A31">
        <v>31</v>
      </c>
      <c r="D31">
        <v>31</v>
      </c>
    </row>
    <row r="32" spans="1:4" x14ac:dyDescent="0.2">
      <c r="D32">
        <v>32</v>
      </c>
    </row>
    <row r="33" spans="4:4" x14ac:dyDescent="0.2">
      <c r="D33">
        <v>33</v>
      </c>
    </row>
    <row r="34" spans="4:4" x14ac:dyDescent="0.2">
      <c r="D34">
        <v>34</v>
      </c>
    </row>
    <row r="35" spans="4:4" x14ac:dyDescent="0.2">
      <c r="D35">
        <v>35</v>
      </c>
    </row>
    <row r="36" spans="4:4" x14ac:dyDescent="0.2">
      <c r="D36">
        <v>36</v>
      </c>
    </row>
    <row r="37" spans="4:4" x14ac:dyDescent="0.2">
      <c r="D37">
        <v>37</v>
      </c>
    </row>
    <row r="38" spans="4:4" x14ac:dyDescent="0.2">
      <c r="D38">
        <v>38</v>
      </c>
    </row>
    <row r="39" spans="4:4" x14ac:dyDescent="0.2">
      <c r="D39">
        <v>39</v>
      </c>
    </row>
    <row r="40" spans="4:4" x14ac:dyDescent="0.2">
      <c r="D40">
        <v>40</v>
      </c>
    </row>
    <row r="41" spans="4:4" x14ac:dyDescent="0.2">
      <c r="D41">
        <v>41</v>
      </c>
    </row>
    <row r="42" spans="4:4" x14ac:dyDescent="0.2">
      <c r="D42">
        <v>42</v>
      </c>
    </row>
    <row r="43" spans="4:4" x14ac:dyDescent="0.2">
      <c r="D43">
        <v>43</v>
      </c>
    </row>
    <row r="44" spans="4:4" x14ac:dyDescent="0.2">
      <c r="D44">
        <v>44</v>
      </c>
    </row>
    <row r="45" spans="4:4" x14ac:dyDescent="0.2">
      <c r="D45">
        <v>45</v>
      </c>
    </row>
    <row r="46" spans="4:4" x14ac:dyDescent="0.2">
      <c r="D46">
        <v>46</v>
      </c>
    </row>
    <row r="47" spans="4:4" x14ac:dyDescent="0.2">
      <c r="D47">
        <v>47</v>
      </c>
    </row>
    <row r="48" spans="4:4" x14ac:dyDescent="0.2">
      <c r="D48">
        <v>48</v>
      </c>
    </row>
    <row r="49" spans="4:4" x14ac:dyDescent="0.2">
      <c r="D49">
        <v>49</v>
      </c>
    </row>
    <row r="50" spans="4:4" x14ac:dyDescent="0.2">
      <c r="D50">
        <v>50</v>
      </c>
    </row>
    <row r="51" spans="4:4" x14ac:dyDescent="0.2">
      <c r="D51">
        <v>51</v>
      </c>
    </row>
    <row r="52" spans="4:4" x14ac:dyDescent="0.2">
      <c r="D52">
        <v>52</v>
      </c>
    </row>
    <row r="53" spans="4:4" x14ac:dyDescent="0.2">
      <c r="D53">
        <v>53</v>
      </c>
    </row>
    <row r="54" spans="4:4" x14ac:dyDescent="0.2">
      <c r="D54">
        <v>54</v>
      </c>
    </row>
    <row r="55" spans="4:4" x14ac:dyDescent="0.2">
      <c r="D55">
        <v>55</v>
      </c>
    </row>
    <row r="56" spans="4:4" x14ac:dyDescent="0.2">
      <c r="D56">
        <v>56</v>
      </c>
    </row>
    <row r="57" spans="4:4" x14ac:dyDescent="0.2">
      <c r="D57">
        <v>57</v>
      </c>
    </row>
    <row r="58" spans="4:4" x14ac:dyDescent="0.2">
      <c r="D58">
        <v>58</v>
      </c>
    </row>
    <row r="59" spans="4:4" x14ac:dyDescent="0.2">
      <c r="D59">
        <v>59</v>
      </c>
    </row>
    <row r="60" spans="4:4" x14ac:dyDescent="0.2">
      <c r="D60">
        <v>60</v>
      </c>
    </row>
    <row r="61" spans="4:4" x14ac:dyDescent="0.2">
      <c r="D61">
        <v>61</v>
      </c>
    </row>
    <row r="62" spans="4:4" x14ac:dyDescent="0.2">
      <c r="D62">
        <v>62</v>
      </c>
    </row>
    <row r="63" spans="4:4" x14ac:dyDescent="0.2">
      <c r="D63">
        <v>63</v>
      </c>
    </row>
    <row r="64" spans="4:4" x14ac:dyDescent="0.2">
      <c r="D64">
        <v>64</v>
      </c>
    </row>
    <row r="65" spans="4:4" x14ac:dyDescent="0.2">
      <c r="D65">
        <v>65</v>
      </c>
    </row>
    <row r="66" spans="4:4" x14ac:dyDescent="0.2">
      <c r="D66">
        <v>66</v>
      </c>
    </row>
    <row r="67" spans="4:4" x14ac:dyDescent="0.2">
      <c r="D67">
        <v>67</v>
      </c>
    </row>
    <row r="68" spans="4:4" x14ac:dyDescent="0.2">
      <c r="D68">
        <v>68</v>
      </c>
    </row>
    <row r="69" spans="4:4" x14ac:dyDescent="0.2">
      <c r="D69">
        <v>69</v>
      </c>
    </row>
    <row r="70" spans="4:4" x14ac:dyDescent="0.2">
      <c r="D70">
        <v>70</v>
      </c>
    </row>
    <row r="71" spans="4:4" x14ac:dyDescent="0.2">
      <c r="D71">
        <v>71</v>
      </c>
    </row>
    <row r="72" spans="4:4" x14ac:dyDescent="0.2">
      <c r="D72">
        <v>72</v>
      </c>
    </row>
    <row r="73" spans="4:4" x14ac:dyDescent="0.2">
      <c r="D73">
        <v>73</v>
      </c>
    </row>
    <row r="74" spans="4:4" x14ac:dyDescent="0.2">
      <c r="D74">
        <v>74</v>
      </c>
    </row>
    <row r="75" spans="4:4" x14ac:dyDescent="0.2">
      <c r="D75">
        <v>75</v>
      </c>
    </row>
    <row r="76" spans="4:4" x14ac:dyDescent="0.2">
      <c r="D76">
        <v>76</v>
      </c>
    </row>
    <row r="77" spans="4:4" x14ac:dyDescent="0.2">
      <c r="D77">
        <v>77</v>
      </c>
    </row>
    <row r="78" spans="4:4" x14ac:dyDescent="0.2">
      <c r="D78">
        <v>78</v>
      </c>
    </row>
    <row r="79" spans="4:4" x14ac:dyDescent="0.2">
      <c r="D79">
        <v>79</v>
      </c>
    </row>
    <row r="80" spans="4:4" x14ac:dyDescent="0.2">
      <c r="D80">
        <v>80</v>
      </c>
    </row>
    <row r="81" spans="4:4" x14ac:dyDescent="0.2">
      <c r="D81">
        <v>81</v>
      </c>
    </row>
    <row r="82" spans="4:4" x14ac:dyDescent="0.2">
      <c r="D82">
        <v>82</v>
      </c>
    </row>
    <row r="83" spans="4:4" x14ac:dyDescent="0.2">
      <c r="D83">
        <v>83</v>
      </c>
    </row>
    <row r="84" spans="4:4" x14ac:dyDescent="0.2">
      <c r="D84">
        <v>84</v>
      </c>
    </row>
    <row r="85" spans="4:4" x14ac:dyDescent="0.2">
      <c r="D85">
        <v>85</v>
      </c>
    </row>
    <row r="86" spans="4:4" x14ac:dyDescent="0.2">
      <c r="D86">
        <v>86</v>
      </c>
    </row>
    <row r="87" spans="4:4" x14ac:dyDescent="0.2">
      <c r="D87">
        <v>87</v>
      </c>
    </row>
    <row r="88" spans="4:4" x14ac:dyDescent="0.2">
      <c r="D88">
        <v>88</v>
      </c>
    </row>
    <row r="89" spans="4:4" x14ac:dyDescent="0.2">
      <c r="D89">
        <v>89</v>
      </c>
    </row>
    <row r="90" spans="4:4" x14ac:dyDescent="0.2">
      <c r="D90">
        <v>90</v>
      </c>
    </row>
    <row r="91" spans="4:4" x14ac:dyDescent="0.2">
      <c r="D91">
        <v>91</v>
      </c>
    </row>
    <row r="92" spans="4:4" x14ac:dyDescent="0.2">
      <c r="D92">
        <v>92</v>
      </c>
    </row>
    <row r="93" spans="4:4" x14ac:dyDescent="0.2">
      <c r="D93">
        <v>93</v>
      </c>
    </row>
    <row r="94" spans="4:4" x14ac:dyDescent="0.2">
      <c r="D94">
        <v>94</v>
      </c>
    </row>
    <row r="95" spans="4:4" x14ac:dyDescent="0.2">
      <c r="D95">
        <v>95</v>
      </c>
    </row>
    <row r="96" spans="4:4" x14ac:dyDescent="0.2">
      <c r="D96">
        <v>96</v>
      </c>
    </row>
    <row r="97" spans="4:4" x14ac:dyDescent="0.2">
      <c r="D97">
        <v>97</v>
      </c>
    </row>
    <row r="98" spans="4:4" x14ac:dyDescent="0.2">
      <c r="D98">
        <v>98</v>
      </c>
    </row>
    <row r="99" spans="4:4" x14ac:dyDescent="0.2">
      <c r="D99">
        <v>99</v>
      </c>
    </row>
    <row r="100" spans="4:4" x14ac:dyDescent="0.2">
      <c r="D100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"/>
  <sheetViews>
    <sheetView zoomScale="80" zoomScaleNormal="80" workbookViewId="0">
      <selection activeCell="B4" sqref="B4"/>
    </sheetView>
  </sheetViews>
  <sheetFormatPr baseColWidth="10" defaultColWidth="11.5" defaultRowHeight="11.25" x14ac:dyDescent="0.15"/>
  <cols>
    <col min="1" max="1" width="11.33203125" style="1" customWidth="1"/>
    <col min="2" max="2" width="22.83203125" style="1" customWidth="1"/>
    <col min="3" max="3" width="66.6640625" style="1" customWidth="1"/>
    <col min="4" max="16384" width="11.5" style="1"/>
  </cols>
  <sheetData>
    <row r="1" spans="1:3" ht="12.6" customHeight="1" x14ac:dyDescent="0.15">
      <c r="A1" s="103" t="s">
        <v>0</v>
      </c>
      <c r="B1" s="103" t="s">
        <v>3</v>
      </c>
      <c r="C1" s="103" t="s">
        <v>1</v>
      </c>
    </row>
    <row r="2" spans="1:3" ht="12" thickBot="1" x14ac:dyDescent="0.2">
      <c r="A2" s="104"/>
      <c r="B2" s="104"/>
      <c r="C2" s="104"/>
    </row>
    <row r="3" spans="1:3" x14ac:dyDescent="0.15">
      <c r="A3" s="29">
        <v>1</v>
      </c>
      <c r="B3" s="30">
        <v>41830</v>
      </c>
      <c r="C3" s="31" t="s">
        <v>68</v>
      </c>
    </row>
    <row r="4" spans="1:3" ht="33.75" x14ac:dyDescent="0.15">
      <c r="A4" s="32">
        <v>2</v>
      </c>
      <c r="B4" s="33">
        <v>45009</v>
      </c>
      <c r="C4" s="34" t="s">
        <v>69</v>
      </c>
    </row>
    <row r="6" spans="1:3" x14ac:dyDescent="0.15">
      <c r="A6" s="2" t="s">
        <v>2</v>
      </c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Formato</vt:lpstr>
      <vt:lpstr>Listas</vt:lpstr>
      <vt:lpstr>Control de Cambios</vt:lpstr>
      <vt:lpstr>Formato!Área_de_impresión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VICTIMAS</dc:creator>
  <cp:lastModifiedBy>UnidadV</cp:lastModifiedBy>
  <cp:lastPrinted>2023-03-23T21:23:26Z</cp:lastPrinted>
  <dcterms:created xsi:type="dcterms:W3CDTF">2018-03-05T20:41:32Z</dcterms:created>
  <dcterms:modified xsi:type="dcterms:W3CDTF">2023-03-24T16:13:22Z</dcterms:modified>
</cp:coreProperties>
</file>