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renas\Desktop\"/>
    </mc:Choice>
  </mc:AlternateContent>
  <bookViews>
    <workbookView xWindow="0" yWindow="0" windowWidth="14280" windowHeight="12825"/>
  </bookViews>
  <sheets>
    <sheet name="FORMATO" sheetId="1" r:id="rId1"/>
    <sheet name="Hoja1" sheetId="2" r:id="rId2"/>
  </sheets>
  <definedNames>
    <definedName name="_xlnm._FilterDatabase" localSheetId="0" hidden="1">FORMATO!$CV$1:$CV$9</definedName>
    <definedName name="Consulta_desde_BASE_EXODO_1" localSheetId="1" hidden="1">Hoja1!$A$1:$B$31</definedName>
  </definedNames>
  <calcPr calcId="144525"/>
</workbook>
</file>

<file path=xl/connections.xml><?xml version="1.0" encoding="utf-8"?>
<connections xmlns="http://schemas.openxmlformats.org/spreadsheetml/2006/main">
  <connection id="1" name="Consulta desde BASE EXODO" type="1" refreshedVersion="4" background="1" saveData="1">
    <dbPr connection="DRIVER=SQL Server;SERVER=172.20.200.65;UID=STEVEN;;APP=Microsoft Office 2010;WSID=MIGUEL-PC;DATABASE=exodo" command="SELECT S_TIPO_USUARIO.ID_TIPO_USUARIO, S_TIPO_USUARIO.TIPO_USUARIO_x000d__x000a_FROM exodo.dbo.S_TIPO_USUARIO S_TIPO_USUARIO"/>
  </connection>
</connections>
</file>

<file path=xl/sharedStrings.xml><?xml version="1.0" encoding="utf-8"?>
<sst xmlns="http://schemas.openxmlformats.org/spreadsheetml/2006/main" count="99" uniqueCount="70">
  <si>
    <t>FECHA</t>
  </si>
  <si>
    <t>FORMATO DE SOLICITUDES DE USUARIOS</t>
  </si>
  <si>
    <t>PROCESO GESTIÓN DE ASISTENCIA Y REPARACIÓN</t>
  </si>
  <si>
    <t>PROCEDIMIENTO ADMINISTRACIÓN DE LA INFORMACIÓN</t>
  </si>
  <si>
    <t>SOLICITUD</t>
  </si>
  <si>
    <t>NOMBRES</t>
  </si>
  <si>
    <t>APELLIDOS</t>
  </si>
  <si>
    <t>TIPO DE IDENTIFICACIÓN</t>
  </si>
  <si>
    <t>TELEFONO FIJO</t>
  </si>
  <si>
    <t>TELEFONO MOVIL</t>
  </si>
  <si>
    <t>CORREO</t>
  </si>
  <si>
    <t>PERFIL</t>
  </si>
  <si>
    <t>Solicitud (Tipo de Solicitud para el usuario) : C = Creación de Usuario, R = Reactivación, M = Modificación, I = Inactivación (No olvidar en caso de retiro  o traslado de puesto del trabajador restringir el acceso al sistema por medio de esta opción)</t>
  </si>
  <si>
    <t>OBSERVACIONES</t>
  </si>
  <si>
    <t>NÚMERO IDENTIFICACIÓN</t>
  </si>
  <si>
    <t>DEPARTAMENTO RESIDENCIA</t>
  </si>
  <si>
    <t>MUNICIPIO RESIDENCIA</t>
  </si>
  <si>
    <t>*Por políticas de seguridad, se estableció que todos los usuarios de MAARIV se inhabilitaran al finalizar el año, por ende debe solicitar la habilitación por medio de este formato.</t>
  </si>
  <si>
    <r>
      <t xml:space="preserve">VIGENCIA USUARIO
</t>
    </r>
    <r>
      <rPr>
        <b/>
        <u/>
        <sz val="8"/>
        <color indexed="9"/>
        <rFont val="Calibri"/>
        <family val="2"/>
      </rPr>
      <t>DD/MM/AAAA</t>
    </r>
  </si>
  <si>
    <t>REGISTRO CIVIL DE NACIMIENTO</t>
  </si>
  <si>
    <t>CEDULA DE CIUDADANIA</t>
  </si>
  <si>
    <t>PASAPORTE</t>
  </si>
  <si>
    <t>CEDULA DE EXTRANJERIA</t>
  </si>
  <si>
    <t>NIP</t>
  </si>
  <si>
    <t>NUIP</t>
  </si>
  <si>
    <t>SERIAL</t>
  </si>
  <si>
    <t>titulo</t>
  </si>
  <si>
    <t>ID_TIPO_USUARIO</t>
  </si>
  <si>
    <t>TIPO_USUARIO</t>
  </si>
  <si>
    <t>SUPERVISOR RETORNO Y REUBICACIONES</t>
  </si>
  <si>
    <t>SUPERVISOR ASISTENCIA</t>
  </si>
  <si>
    <t>SUPERVISOR REPARACION</t>
  </si>
  <si>
    <t>ENLACE DE REPARACION</t>
  </si>
  <si>
    <t>ENLACE DE ASISTENCIA</t>
  </si>
  <si>
    <t xml:space="preserve">ENLACE DE RETORNO Y REUBICACIONES </t>
  </si>
  <si>
    <t>ADMINISTRADOR PSICOSOCIAL</t>
  </si>
  <si>
    <t>ADMINISTRADOR TALLERES EF</t>
  </si>
  <si>
    <t>SUPERVISOR PSICOSOCIAL</t>
  </si>
  <si>
    <t>GESTOR DE OFERTA DEPARTAMENTAL</t>
  </si>
  <si>
    <t>USUARIO CONSULTA OFERTA</t>
  </si>
  <si>
    <t>GESTOR DE OFERTA NACIONAL</t>
  </si>
  <si>
    <t>APOYO NACIONAL</t>
  </si>
  <si>
    <t>ENLACE SEGUIMIENTO NIVEL NACIONAL</t>
  </si>
  <si>
    <t>APOYO TERRITORIAL</t>
  </si>
  <si>
    <t>GESTOR DE OFERTA MUNICIPAL</t>
  </si>
  <si>
    <t>ADMINISTRADOR REPARACION COLECTIVA</t>
  </si>
  <si>
    <t>COORDINADOR REPARACION COLECTIVA</t>
  </si>
  <si>
    <t>REMISIONES ENTIDAD</t>
  </si>
  <si>
    <t>CONSULTA REPARACION COLECTIVA</t>
  </si>
  <si>
    <t>CONSULTA GENERAL REPARACION COLECTIVA</t>
  </si>
  <si>
    <t>ADMINISTRADOR SOLICITUDES</t>
  </si>
  <si>
    <t xml:space="preserve">CARACTERIZADOR_x000D_
</t>
  </si>
  <si>
    <t>ENLACE VICTIMAS EN EL EXTERIOR</t>
  </si>
  <si>
    <t>ENLACE CONTROL Y SEGUMIENTO TERRITORIAL</t>
  </si>
  <si>
    <t>PROFESIONAL PSICOSOCIAL</t>
  </si>
  <si>
    <t>ENLACE PSICOSOCIAL</t>
  </si>
  <si>
    <t>LOGISTICA TALLERES EF</t>
  </si>
  <si>
    <t>FORMADOR TALLERES EF</t>
  </si>
  <si>
    <t>CONSULTA ESTADO PLAN</t>
  </si>
  <si>
    <t>DIRECCIÓN TERRITORIAL NACIONAL</t>
  </si>
  <si>
    <t>NOMBRE RESPONSABLE:</t>
  </si>
  <si>
    <t>NÚMERO DE IDENTIFICACIÓN:</t>
  </si>
  <si>
    <t>CARGO:</t>
  </si>
  <si>
    <t>CORREO ELECTRÓNICO:</t>
  </si>
  <si>
    <t>400,08,15-3</t>
  </si>
  <si>
    <t>CODIGO:</t>
  </si>
  <si>
    <t>VERSIÓN:</t>
  </si>
  <si>
    <t>FECHA APROBACIÓN:</t>
  </si>
  <si>
    <t xml:space="preserve">Pag: </t>
  </si>
  <si>
    <t>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</si>
</sst>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8"/>
      <color indexed="9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5" fillId="3" borderId="5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5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1" xfId="1" applyFont="1" applyBorder="1" applyAlignment="1" applyProtection="1">
      <alignment horizontal="center" vertical="center" textRotation="90" wrapText="1"/>
      <protection hidden="1"/>
    </xf>
    <xf numFmtId="0" fontId="0" fillId="0" borderId="0" xfId="0" applyProtection="1">
      <protection hidden="1"/>
    </xf>
    <xf numFmtId="0" fontId="5" fillId="3" borderId="5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7" fillId="2" borderId="1" xfId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3" fillId="0" borderId="1" xfId="2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7" fillId="2" borderId="2" xfId="1" applyFont="1" applyBorder="1" applyAlignment="1" applyProtection="1">
      <alignment horizontal="center" vertical="center" wrapText="1"/>
      <protection hidden="1"/>
    </xf>
    <xf numFmtId="0" fontId="7" fillId="2" borderId="3" xfId="1" applyFont="1" applyBorder="1" applyAlignment="1" applyProtection="1">
      <alignment horizontal="center" vertical="center" wrapText="1"/>
      <protection hidden="1"/>
    </xf>
    <xf numFmtId="0" fontId="7" fillId="2" borderId="4" xfId="1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center" vertical="center"/>
      <protection hidden="1"/>
    </xf>
  </cellXfs>
  <cellStyles count="3">
    <cellStyle name="Énfasis2" xfId="1" builtinId="3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12</xdr:col>
      <xdr:colOff>10583</xdr:colOff>
      <xdr:row>3</xdr:row>
      <xdr:rowOff>85725</xdr:rowOff>
    </xdr:to>
    <xdr:pic>
      <xdr:nvPicPr>
        <xdr:cNvPr id="1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" t="11594" r="7692" b="10146"/>
        <a:stretch>
          <a:fillRect/>
        </a:stretch>
      </xdr:blipFill>
      <xdr:spPr bwMode="auto">
        <a:xfrm>
          <a:off x="38100" y="171450"/>
          <a:ext cx="192510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BASE EXODO_1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_TIPO_USUARIO" tableColumnId="1"/>
      <queryTableField id="2" name="TIPO_USU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a_Consulta_desde_BASE_EXODO_1" displayName="Tabla_Consulta_desde_BASE_EXODO_1" ref="A1:B31" tableType="queryTable" totalsRowShown="0">
  <autoFilter ref="A1:B31"/>
  <tableColumns count="2">
    <tableColumn id="1" uniqueName="1" name="ID_TIPO_USUARIO" queryTableFieldId="1"/>
    <tableColumn id="2" uniqueName="2" name="TIPO_USUARIO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6"/>
  <sheetViews>
    <sheetView tabSelected="1" zoomScaleNormal="100" workbookViewId="0">
      <selection sqref="A1:M4"/>
    </sheetView>
  </sheetViews>
  <sheetFormatPr baseColWidth="10" defaultColWidth="0" defaultRowHeight="15" zeroHeight="1" x14ac:dyDescent="0.25"/>
  <cols>
    <col min="1" max="1" width="3.5703125" style="1" customWidth="1"/>
    <col min="2" max="6" width="2.140625" style="1" customWidth="1"/>
    <col min="7" max="7" width="3.140625" style="1" customWidth="1"/>
    <col min="8" max="8" width="2.85546875" style="1" customWidth="1"/>
    <col min="9" max="9" width="2.5703125" style="1" customWidth="1"/>
    <col min="10" max="12" width="2.140625" style="1" customWidth="1"/>
    <col min="13" max="13" width="2.7109375" style="1" customWidth="1"/>
    <col min="14" max="21" width="2.140625" style="1" customWidth="1"/>
    <col min="22" max="22" width="9.7109375" style="1" customWidth="1"/>
    <col min="23" max="23" width="6.5703125" style="1" customWidth="1"/>
    <col min="24" max="31" width="2" style="1" customWidth="1"/>
    <col min="32" max="38" width="1.7109375" style="1" customWidth="1"/>
    <col min="39" max="45" width="2" style="1" customWidth="1"/>
    <col min="46" max="47" width="1.85546875" style="1" customWidth="1"/>
    <col min="48" max="48" width="2.7109375" style="1" customWidth="1"/>
    <col min="49" max="52" width="1.85546875" style="1" customWidth="1"/>
    <col min="53" max="57" width="2.140625" style="1" customWidth="1"/>
    <col min="58" max="58" width="3.85546875" style="1" customWidth="1"/>
    <col min="59" max="59" width="3.140625" style="1" customWidth="1"/>
    <col min="60" max="74" width="2.7109375" style="1" customWidth="1"/>
    <col min="75" max="75" width="9.5703125" style="1" customWidth="1"/>
    <col min="76" max="88" width="2.7109375" style="1" customWidth="1"/>
    <col min="89" max="16384" width="2.7109375" style="1" hidden="1"/>
  </cols>
  <sheetData>
    <row r="1" spans="1:10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9" t="s">
        <v>1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1" t="s">
        <v>65</v>
      </c>
      <c r="BZ1" s="31"/>
      <c r="CA1" s="31"/>
      <c r="CB1" s="31"/>
      <c r="CC1" s="31"/>
      <c r="CD1" s="31"/>
      <c r="CE1" s="38" t="s">
        <v>64</v>
      </c>
      <c r="CF1" s="38"/>
      <c r="CG1" s="38"/>
      <c r="CH1" s="38"/>
      <c r="CI1" s="38"/>
      <c r="CJ1" s="38"/>
      <c r="CV1" s="1" t="s">
        <v>26</v>
      </c>
    </row>
    <row r="2" spans="1:10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1" t="s">
        <v>66</v>
      </c>
      <c r="BZ2" s="31"/>
      <c r="CA2" s="31"/>
      <c r="CB2" s="31"/>
      <c r="CC2" s="31"/>
      <c r="CD2" s="31"/>
      <c r="CE2" s="38">
        <v>2</v>
      </c>
      <c r="CF2" s="38"/>
      <c r="CG2" s="38"/>
      <c r="CH2" s="38"/>
      <c r="CI2" s="38"/>
      <c r="CJ2" s="38"/>
    </row>
    <row r="3" spans="1:10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9" t="s">
        <v>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1" t="s">
        <v>67</v>
      </c>
      <c r="BZ3" s="31"/>
      <c r="CA3" s="31"/>
      <c r="CB3" s="31"/>
      <c r="CC3" s="31"/>
      <c r="CD3" s="31"/>
      <c r="CE3" s="40">
        <v>42228</v>
      </c>
      <c r="CF3" s="38"/>
      <c r="CG3" s="38"/>
      <c r="CH3" s="38"/>
      <c r="CI3" s="38"/>
      <c r="CJ3" s="38"/>
      <c r="CU3" s="2" t="s">
        <v>29</v>
      </c>
      <c r="CV3" s="3" t="s">
        <v>20</v>
      </c>
    </row>
    <row r="4" spans="1:10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9" t="s">
        <v>3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1" t="s">
        <v>68</v>
      </c>
      <c r="BZ4" s="31"/>
      <c r="CA4" s="31"/>
      <c r="CB4" s="31"/>
      <c r="CC4" s="31"/>
      <c r="CD4" s="31"/>
      <c r="CE4" s="38" t="s">
        <v>69</v>
      </c>
      <c r="CF4" s="38"/>
      <c r="CG4" s="38"/>
      <c r="CH4" s="38"/>
      <c r="CI4" s="38"/>
      <c r="CJ4" s="38"/>
      <c r="CK4" s="4"/>
      <c r="CL4" s="4"/>
      <c r="CU4" s="5" t="s">
        <v>30</v>
      </c>
      <c r="CV4" s="3" t="s">
        <v>22</v>
      </c>
    </row>
    <row r="5" spans="1:100" ht="5.0999999999999996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4"/>
      <c r="CL5" s="4"/>
      <c r="CU5" s="2" t="s">
        <v>31</v>
      </c>
      <c r="CV5" s="3" t="s">
        <v>23</v>
      </c>
    </row>
    <row r="6" spans="1:100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 t="s">
        <v>59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 t="s">
        <v>60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 t="s">
        <v>61</v>
      </c>
      <c r="AZ6" s="30"/>
      <c r="BA6" s="30"/>
      <c r="BB6" s="30"/>
      <c r="BC6" s="30"/>
      <c r="BD6" s="30"/>
      <c r="BE6" s="30"/>
      <c r="BF6" s="30"/>
      <c r="BG6" s="30"/>
      <c r="BH6" s="30"/>
      <c r="BI6" s="30" t="s">
        <v>62</v>
      </c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 t="s">
        <v>63</v>
      </c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6"/>
      <c r="CL6" s="6"/>
      <c r="CM6" s="4"/>
      <c r="CU6" s="5" t="s">
        <v>32</v>
      </c>
      <c r="CV6" s="3" t="s">
        <v>24</v>
      </c>
    </row>
    <row r="7" spans="1:100" s="16" customFormat="1" x14ac:dyDescent="0.25">
      <c r="A7" s="26"/>
      <c r="B7" s="26"/>
      <c r="C7" s="26"/>
      <c r="D7" s="26"/>
      <c r="E7" s="26"/>
      <c r="F7" s="26"/>
      <c r="G7" s="26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8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14"/>
      <c r="CL7" s="14"/>
      <c r="CM7" s="15"/>
      <c r="CU7" s="17" t="s">
        <v>33</v>
      </c>
      <c r="CV7" s="18" t="s">
        <v>21</v>
      </c>
    </row>
    <row r="8" spans="1:100" ht="5.0999999999999996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U8" s="5" t="s">
        <v>34</v>
      </c>
      <c r="CV8" s="3" t="s">
        <v>19</v>
      </c>
    </row>
    <row r="9" spans="1:100" s="11" customFormat="1" ht="45.75" customHeight="1" x14ac:dyDescent="0.25">
      <c r="A9" s="10" t="s">
        <v>4</v>
      </c>
      <c r="B9" s="19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 t="s">
        <v>6</v>
      </c>
      <c r="M9" s="19"/>
      <c r="N9" s="19"/>
      <c r="O9" s="19"/>
      <c r="P9" s="19"/>
      <c r="Q9" s="19"/>
      <c r="R9" s="19"/>
      <c r="S9" s="19"/>
      <c r="T9" s="19"/>
      <c r="U9" s="19"/>
      <c r="V9" s="19" t="s">
        <v>7</v>
      </c>
      <c r="W9" s="19"/>
      <c r="X9" s="33" t="s">
        <v>14</v>
      </c>
      <c r="Y9" s="34"/>
      <c r="Z9" s="34"/>
      <c r="AA9" s="34"/>
      <c r="AB9" s="34"/>
      <c r="AC9" s="34"/>
      <c r="AD9" s="34"/>
      <c r="AE9" s="35"/>
      <c r="AF9" s="33" t="s">
        <v>15</v>
      </c>
      <c r="AG9" s="34"/>
      <c r="AH9" s="34"/>
      <c r="AI9" s="34"/>
      <c r="AJ9" s="34"/>
      <c r="AK9" s="34"/>
      <c r="AL9" s="35"/>
      <c r="AM9" s="33" t="s">
        <v>16</v>
      </c>
      <c r="AN9" s="34"/>
      <c r="AO9" s="34"/>
      <c r="AP9" s="34"/>
      <c r="AQ9" s="34"/>
      <c r="AR9" s="34"/>
      <c r="AS9" s="35"/>
      <c r="AT9" s="19" t="s">
        <v>8</v>
      </c>
      <c r="AU9" s="19"/>
      <c r="AV9" s="19"/>
      <c r="AW9" s="19"/>
      <c r="AX9" s="19"/>
      <c r="AY9" s="19"/>
      <c r="AZ9" s="19"/>
      <c r="BA9" s="19" t="s">
        <v>9</v>
      </c>
      <c r="BB9" s="19"/>
      <c r="BC9" s="19"/>
      <c r="BD9" s="19"/>
      <c r="BE9" s="19"/>
      <c r="BF9" s="19"/>
      <c r="BG9" s="19"/>
      <c r="BH9" s="19" t="s">
        <v>10</v>
      </c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 t="s">
        <v>11</v>
      </c>
      <c r="BV9" s="19"/>
      <c r="BW9" s="19"/>
      <c r="BX9" s="19"/>
      <c r="BY9" s="19"/>
      <c r="BZ9" s="19"/>
      <c r="CA9" s="19"/>
      <c r="CB9" s="19"/>
      <c r="CC9" s="19"/>
      <c r="CD9" s="19" t="s">
        <v>18</v>
      </c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U9" s="12" t="s">
        <v>35</v>
      </c>
      <c r="CV9" s="13" t="s">
        <v>25</v>
      </c>
    </row>
    <row r="10" spans="1:100" s="8" customFormat="1" x14ac:dyDescent="0.25">
      <c r="A10" s="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37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2"/>
      <c r="CE10" s="20"/>
      <c r="CF10" s="20"/>
      <c r="CG10" s="20"/>
      <c r="CH10" s="20"/>
      <c r="CI10" s="20"/>
      <c r="CJ10" s="20"/>
      <c r="CU10" s="2" t="s">
        <v>39</v>
      </c>
      <c r="CV10" s="9"/>
    </row>
    <row r="11" spans="1:100" s="8" customFormat="1" x14ac:dyDescent="0.25">
      <c r="A11" s="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0"/>
      <c r="CE11" s="20"/>
      <c r="CF11" s="20"/>
      <c r="CG11" s="20"/>
      <c r="CH11" s="20"/>
      <c r="CI11" s="20"/>
      <c r="CJ11" s="20"/>
      <c r="CU11" s="5" t="s">
        <v>40</v>
      </c>
      <c r="CV11" s="3"/>
    </row>
    <row r="12" spans="1:100" s="8" customFormat="1" x14ac:dyDescent="0.25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0"/>
      <c r="CE12" s="20"/>
      <c r="CF12" s="20"/>
      <c r="CG12" s="20"/>
      <c r="CH12" s="20"/>
      <c r="CI12" s="20"/>
      <c r="CJ12" s="20"/>
      <c r="CU12" s="2" t="s">
        <v>41</v>
      </c>
      <c r="CV12" s="9"/>
    </row>
    <row r="13" spans="1:100" s="8" customFormat="1" x14ac:dyDescent="0.25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0"/>
      <c r="CE13" s="20"/>
      <c r="CF13" s="20"/>
      <c r="CG13" s="20"/>
      <c r="CH13" s="20"/>
      <c r="CI13" s="20"/>
      <c r="CJ13" s="20"/>
      <c r="CU13" s="5" t="s">
        <v>42</v>
      </c>
      <c r="CV13" s="9"/>
    </row>
    <row r="14" spans="1:100" s="8" customFormat="1" x14ac:dyDescent="0.25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0"/>
      <c r="CE14" s="20"/>
      <c r="CF14" s="20"/>
      <c r="CG14" s="20"/>
      <c r="CH14" s="20"/>
      <c r="CI14" s="20"/>
      <c r="CJ14" s="20"/>
      <c r="CU14" s="5" t="s">
        <v>42</v>
      </c>
      <c r="CV14" s="9"/>
    </row>
    <row r="15" spans="1:100" s="8" customFormat="1" x14ac:dyDescent="0.25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0"/>
      <c r="CE15" s="20"/>
      <c r="CF15" s="20"/>
      <c r="CG15" s="20"/>
      <c r="CH15" s="20"/>
      <c r="CI15" s="20"/>
      <c r="CJ15" s="20"/>
      <c r="CU15" s="2" t="s">
        <v>43</v>
      </c>
      <c r="CV15" s="9"/>
    </row>
    <row r="16" spans="1:100" s="8" customFormat="1" x14ac:dyDescent="0.25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0"/>
      <c r="CE16" s="20"/>
      <c r="CF16" s="20"/>
      <c r="CG16" s="20"/>
      <c r="CH16" s="20"/>
      <c r="CI16" s="20"/>
      <c r="CJ16" s="20"/>
      <c r="CU16" s="5" t="s">
        <v>42</v>
      </c>
      <c r="CV16" s="9"/>
    </row>
    <row r="17" spans="1:100" s="8" customFormat="1" x14ac:dyDescent="0.25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0"/>
      <c r="CE17" s="20"/>
      <c r="CF17" s="20"/>
      <c r="CG17" s="20"/>
      <c r="CH17" s="20"/>
      <c r="CI17" s="20"/>
      <c r="CJ17" s="20"/>
      <c r="CU17" s="5" t="s">
        <v>44</v>
      </c>
      <c r="CV17" s="9"/>
    </row>
    <row r="18" spans="1:100" s="8" customFormat="1" x14ac:dyDescent="0.25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0"/>
      <c r="CE18" s="20"/>
      <c r="CF18" s="20"/>
      <c r="CG18" s="20"/>
      <c r="CH18" s="20"/>
      <c r="CI18" s="20"/>
      <c r="CJ18" s="20"/>
      <c r="CU18" s="2" t="s">
        <v>45</v>
      </c>
      <c r="CV18" s="9"/>
    </row>
    <row r="19" spans="1:100" s="8" customFormat="1" x14ac:dyDescent="0.25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0"/>
      <c r="CE19" s="20"/>
      <c r="CF19" s="20"/>
      <c r="CG19" s="20"/>
      <c r="CH19" s="20"/>
      <c r="CI19" s="20"/>
      <c r="CJ19" s="20"/>
      <c r="CU19" s="5" t="s">
        <v>46</v>
      </c>
      <c r="CV19" s="9"/>
    </row>
    <row r="20" spans="1:100" s="8" customFormat="1" x14ac:dyDescent="0.25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0"/>
      <c r="CE20" s="20"/>
      <c r="CF20" s="20"/>
      <c r="CG20" s="20"/>
      <c r="CH20" s="20"/>
      <c r="CI20" s="20"/>
      <c r="CJ20" s="20"/>
      <c r="CU20" s="2" t="s">
        <v>47</v>
      </c>
      <c r="CV20" s="9"/>
    </row>
    <row r="21" spans="1:100" s="8" customFormat="1" x14ac:dyDescent="0.2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0"/>
      <c r="CE21" s="20"/>
      <c r="CF21" s="20"/>
      <c r="CG21" s="20"/>
      <c r="CH21" s="20"/>
      <c r="CI21" s="20"/>
      <c r="CJ21" s="20"/>
      <c r="CU21" s="5" t="s">
        <v>48</v>
      </c>
      <c r="CV21" s="9"/>
    </row>
    <row r="22" spans="1:100" s="8" customFormat="1" x14ac:dyDescent="0.25">
      <c r="A22" s="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0"/>
      <c r="CE22" s="20"/>
      <c r="CF22" s="20"/>
      <c r="CG22" s="20"/>
      <c r="CH22" s="20"/>
      <c r="CI22" s="20"/>
      <c r="CJ22" s="20"/>
      <c r="CU22" s="2" t="s">
        <v>49</v>
      </c>
      <c r="CV22" s="9"/>
    </row>
    <row r="23" spans="1:100" s="8" customFormat="1" x14ac:dyDescent="0.25">
      <c r="A23" s="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0"/>
      <c r="CE23" s="20"/>
      <c r="CF23" s="20"/>
      <c r="CG23" s="20"/>
      <c r="CH23" s="20"/>
      <c r="CI23" s="20"/>
      <c r="CJ23" s="20"/>
      <c r="CU23" s="5" t="s">
        <v>50</v>
      </c>
      <c r="CV23" s="9"/>
    </row>
    <row r="24" spans="1:100" s="8" customFormat="1" x14ac:dyDescent="0.2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0"/>
      <c r="CE24" s="20"/>
      <c r="CF24" s="20"/>
      <c r="CG24" s="20"/>
      <c r="CH24" s="20"/>
      <c r="CI24" s="20"/>
      <c r="CJ24" s="20"/>
      <c r="CU24" s="2" t="s">
        <v>51</v>
      </c>
      <c r="CV24" s="9"/>
    </row>
    <row r="25" spans="1:100" s="8" customFormat="1" ht="15" customHeight="1" x14ac:dyDescent="0.25">
      <c r="A25" s="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0"/>
      <c r="CE25" s="20"/>
      <c r="CF25" s="20"/>
      <c r="CG25" s="20"/>
      <c r="CH25" s="20"/>
      <c r="CI25" s="20"/>
      <c r="CJ25" s="20"/>
      <c r="CU25" s="5" t="s">
        <v>52</v>
      </c>
      <c r="CV25" s="9"/>
    </row>
    <row r="26" spans="1:100" ht="15" customHeight="1" x14ac:dyDescent="0.25">
      <c r="A26" s="23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5"/>
      <c r="CU26" s="2" t="s">
        <v>53</v>
      </c>
      <c r="CV26" s="3"/>
    </row>
    <row r="27" spans="1:100" x14ac:dyDescent="0.25">
      <c r="A27" s="23" t="s">
        <v>17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5"/>
      <c r="CU27" s="5" t="s">
        <v>54</v>
      </c>
      <c r="CV27" s="3"/>
    </row>
    <row r="28" spans="1:100" x14ac:dyDescent="0.25">
      <c r="A28" s="32" t="s">
        <v>13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U28" s="2" t="s">
        <v>55</v>
      </c>
      <c r="CV28" s="3"/>
    </row>
    <row r="29" spans="1:100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U29" s="5" t="s">
        <v>56</v>
      </c>
      <c r="CV29" s="3"/>
    </row>
    <row r="30" spans="1:100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U30" s="2" t="s">
        <v>57</v>
      </c>
      <c r="CV30" s="3"/>
    </row>
    <row r="31" spans="1:100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U31" s="5" t="s">
        <v>58</v>
      </c>
      <c r="CV31" s="3"/>
    </row>
    <row r="32" spans="1:100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x14ac:dyDescent="0.25"/>
    <row r="34" x14ac:dyDescent="0.25"/>
    <row r="35" x14ac:dyDescent="0.25"/>
    <row r="36" x14ac:dyDescent="0.25"/>
  </sheetData>
  <sheetProtection insertRows="0"/>
  <autoFilter ref="CV1:CV9">
    <sortState ref="CV2:CV10">
      <sortCondition ref="CV1:CV10"/>
    </sortState>
  </autoFilter>
  <mergeCells count="218">
    <mergeCell ref="A6:H6"/>
    <mergeCell ref="I6:AE6"/>
    <mergeCell ref="AF6:AX6"/>
    <mergeCell ref="BY4:CD4"/>
    <mergeCell ref="AY6:BH6"/>
    <mergeCell ref="CE4:CJ4"/>
    <mergeCell ref="BI7:BT7"/>
    <mergeCell ref="BU6:CJ6"/>
    <mergeCell ref="B9:K9"/>
    <mergeCell ref="V9:W9"/>
    <mergeCell ref="X9:AE9"/>
    <mergeCell ref="A1:M4"/>
    <mergeCell ref="N1:BX2"/>
    <mergeCell ref="N3:BX3"/>
    <mergeCell ref="N4:BX4"/>
    <mergeCell ref="CE1:CJ1"/>
    <mergeCell ref="CE2:CJ2"/>
    <mergeCell ref="BY1:CD1"/>
    <mergeCell ref="BY2:CD2"/>
    <mergeCell ref="AM9:AS9"/>
    <mergeCell ref="AT9:AZ9"/>
    <mergeCell ref="CE3:CJ3"/>
    <mergeCell ref="AF7:AX7"/>
    <mergeCell ref="AY7:BH7"/>
    <mergeCell ref="BH10:BT10"/>
    <mergeCell ref="BA11:BG11"/>
    <mergeCell ref="BH11:BT11"/>
    <mergeCell ref="B10:K10"/>
    <mergeCell ref="V10:W10"/>
    <mergeCell ref="X10:AE10"/>
    <mergeCell ref="AF10:AL10"/>
    <mergeCell ref="AM10:AS10"/>
    <mergeCell ref="AT10:AZ10"/>
    <mergeCell ref="BA10:BG10"/>
    <mergeCell ref="L10:U10"/>
    <mergeCell ref="B12:K12"/>
    <mergeCell ref="V12:W12"/>
    <mergeCell ref="X12:AE12"/>
    <mergeCell ref="AF12:AL12"/>
    <mergeCell ref="AM12:AS12"/>
    <mergeCell ref="BH12:BT12"/>
    <mergeCell ref="B11:K11"/>
    <mergeCell ref="V11:W11"/>
    <mergeCell ref="X11:AE11"/>
    <mergeCell ref="AF11:AL11"/>
    <mergeCell ref="AM11:AS11"/>
    <mergeCell ref="AT11:AZ11"/>
    <mergeCell ref="L11:U11"/>
    <mergeCell ref="L12:U12"/>
    <mergeCell ref="BH13:BT13"/>
    <mergeCell ref="B15:K15"/>
    <mergeCell ref="V15:W15"/>
    <mergeCell ref="X15:AE15"/>
    <mergeCell ref="AF15:AL15"/>
    <mergeCell ref="AM15:AS15"/>
    <mergeCell ref="AT15:AZ15"/>
    <mergeCell ref="BA15:BG15"/>
    <mergeCell ref="BA14:BG14"/>
    <mergeCell ref="B13:K13"/>
    <mergeCell ref="V13:W13"/>
    <mergeCell ref="X13:AE13"/>
    <mergeCell ref="AF13:AL13"/>
    <mergeCell ref="AM13:AS13"/>
    <mergeCell ref="AT13:AZ13"/>
    <mergeCell ref="BH15:BT15"/>
    <mergeCell ref="B17:K17"/>
    <mergeCell ref="V17:W17"/>
    <mergeCell ref="X17:AE17"/>
    <mergeCell ref="AF17:AL17"/>
    <mergeCell ref="AM17:AS17"/>
    <mergeCell ref="L15:U15"/>
    <mergeCell ref="L17:U17"/>
    <mergeCell ref="CD17:CJ17"/>
    <mergeCell ref="CD18:CJ18"/>
    <mergeCell ref="L18:U18"/>
    <mergeCell ref="BU17:CC17"/>
    <mergeCell ref="BA16:BG16"/>
    <mergeCell ref="BU18:CC18"/>
    <mergeCell ref="AT17:AZ17"/>
    <mergeCell ref="BA17:BG17"/>
    <mergeCell ref="BH17:BT17"/>
    <mergeCell ref="AF20:AL20"/>
    <mergeCell ref="AM20:AS20"/>
    <mergeCell ref="AT18:AZ18"/>
    <mergeCell ref="BA18:BG18"/>
    <mergeCell ref="BH18:BT18"/>
    <mergeCell ref="BH20:BT20"/>
    <mergeCell ref="BU19:CC19"/>
    <mergeCell ref="BA19:BG19"/>
    <mergeCell ref="BH19:BT19"/>
    <mergeCell ref="X20:AE20"/>
    <mergeCell ref="V20:W20"/>
    <mergeCell ref="V18:W18"/>
    <mergeCell ref="X18:AE18"/>
    <mergeCell ref="AF18:AL18"/>
    <mergeCell ref="AM18:AS18"/>
    <mergeCell ref="AT20:AZ20"/>
    <mergeCell ref="AM19:AS19"/>
    <mergeCell ref="BU7:CJ7"/>
    <mergeCell ref="BA9:BG9"/>
    <mergeCell ref="BH9:BT9"/>
    <mergeCell ref="BI6:BT6"/>
    <mergeCell ref="BY3:CD3"/>
    <mergeCell ref="A29:CJ32"/>
    <mergeCell ref="A28:CJ28"/>
    <mergeCell ref="B23:K23"/>
    <mergeCell ref="L23:U23"/>
    <mergeCell ref="V23:W23"/>
    <mergeCell ref="A7:H7"/>
    <mergeCell ref="L13:U13"/>
    <mergeCell ref="AF9:AL9"/>
    <mergeCell ref="BA13:BG13"/>
    <mergeCell ref="AT12:AZ12"/>
    <mergeCell ref="BA12:BG12"/>
    <mergeCell ref="V19:W19"/>
    <mergeCell ref="X19:AE19"/>
    <mergeCell ref="AF19:AL19"/>
    <mergeCell ref="AT19:AZ19"/>
    <mergeCell ref="L9:U9"/>
    <mergeCell ref="I7:AE7"/>
    <mergeCell ref="L19:U19"/>
    <mergeCell ref="CD19:CJ19"/>
    <mergeCell ref="BU11:CC11"/>
    <mergeCell ref="CD20:CJ20"/>
    <mergeCell ref="B18:K18"/>
    <mergeCell ref="A27:CJ27"/>
    <mergeCell ref="A8:CJ8"/>
    <mergeCell ref="A5:CJ5"/>
    <mergeCell ref="B25:K25"/>
    <mergeCell ref="L25:U25"/>
    <mergeCell ref="V25:W25"/>
    <mergeCell ref="X25:AE25"/>
    <mergeCell ref="AF25:AL25"/>
    <mergeCell ref="AM16:AS16"/>
    <mergeCell ref="AT16:AZ16"/>
    <mergeCell ref="AM22:AS22"/>
    <mergeCell ref="BH22:BT22"/>
    <mergeCell ref="V21:W21"/>
    <mergeCell ref="X21:AE21"/>
    <mergeCell ref="AF21:AL21"/>
    <mergeCell ref="AM21:AS21"/>
    <mergeCell ref="BA21:BG21"/>
    <mergeCell ref="AT21:AZ21"/>
    <mergeCell ref="X23:AE23"/>
    <mergeCell ref="AF23:AL23"/>
    <mergeCell ref="AM23:AS23"/>
    <mergeCell ref="BU12:CC12"/>
    <mergeCell ref="AM25:AS25"/>
    <mergeCell ref="AT25:AZ25"/>
    <mergeCell ref="BA25:BG25"/>
    <mergeCell ref="BH25:BT25"/>
    <mergeCell ref="B24:K24"/>
    <mergeCell ref="L24:U24"/>
    <mergeCell ref="V24:W24"/>
    <mergeCell ref="X24:AE24"/>
    <mergeCell ref="AF24:AL24"/>
    <mergeCell ref="AM24:AS24"/>
    <mergeCell ref="V22:W22"/>
    <mergeCell ref="X22:AE22"/>
    <mergeCell ref="AF22:AL22"/>
    <mergeCell ref="L20:U20"/>
    <mergeCell ref="B21:K21"/>
    <mergeCell ref="L21:U21"/>
    <mergeCell ref="B20:K20"/>
    <mergeCell ref="B19:K19"/>
    <mergeCell ref="BA20:BG20"/>
    <mergeCell ref="AT24:AZ24"/>
    <mergeCell ref="BH21:BT21"/>
    <mergeCell ref="L22:U22"/>
    <mergeCell ref="BU20:CC20"/>
    <mergeCell ref="BU25:CC25"/>
    <mergeCell ref="CD25:CJ25"/>
    <mergeCell ref="A26:CJ26"/>
    <mergeCell ref="B16:K16"/>
    <mergeCell ref="L16:U16"/>
    <mergeCell ref="V16:W16"/>
    <mergeCell ref="X16:AE16"/>
    <mergeCell ref="BH16:BT16"/>
    <mergeCell ref="BU23:CC23"/>
    <mergeCell ref="CD23:CJ23"/>
    <mergeCell ref="AT23:AZ23"/>
    <mergeCell ref="BA23:BG23"/>
    <mergeCell ref="BH23:BT23"/>
    <mergeCell ref="BU16:CC16"/>
    <mergeCell ref="BU21:CC21"/>
    <mergeCell ref="CD21:CJ21"/>
    <mergeCell ref="BU22:CC22"/>
    <mergeCell ref="CD22:CJ22"/>
    <mergeCell ref="CD16:CJ16"/>
    <mergeCell ref="AT22:AZ22"/>
    <mergeCell ref="BA22:BG22"/>
    <mergeCell ref="AF16:AL16"/>
    <mergeCell ref="B22:K22"/>
    <mergeCell ref="BA24:BG24"/>
    <mergeCell ref="CK9:CP9"/>
    <mergeCell ref="B14:K14"/>
    <mergeCell ref="L14:U14"/>
    <mergeCell ref="V14:W14"/>
    <mergeCell ref="X14:AE14"/>
    <mergeCell ref="AF14:AL14"/>
    <mergeCell ref="AM14:AS14"/>
    <mergeCell ref="BU24:CC24"/>
    <mergeCell ref="CD24:CJ24"/>
    <mergeCell ref="AT14:AZ14"/>
    <mergeCell ref="BH14:BT14"/>
    <mergeCell ref="BU14:CC14"/>
    <mergeCell ref="CD14:CJ14"/>
    <mergeCell ref="CD12:CJ12"/>
    <mergeCell ref="BU13:CC13"/>
    <mergeCell ref="CD13:CJ13"/>
    <mergeCell ref="BU15:CC15"/>
    <mergeCell ref="CD15:CJ15"/>
    <mergeCell ref="BH24:BT24"/>
    <mergeCell ref="BU9:CC9"/>
    <mergeCell ref="CD9:CJ9"/>
    <mergeCell ref="BU10:CC10"/>
    <mergeCell ref="CD10:CJ10"/>
    <mergeCell ref="CD11:CJ11"/>
  </mergeCells>
  <dataValidations count="2">
    <dataValidation type="list" showInputMessage="1" showErrorMessage="1" sqref="V10:W25">
      <formula1>$CV$2:$CV$9</formula1>
    </dataValidation>
    <dataValidation type="list" showInputMessage="1" showErrorMessage="1" sqref="BU10:CC25">
      <formula1>$CU$2:$CU$31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2" workbookViewId="0">
      <selection activeCell="B2" sqref="B2:B31"/>
    </sheetView>
  </sheetViews>
  <sheetFormatPr baseColWidth="10" defaultRowHeight="15" x14ac:dyDescent="0.25"/>
  <cols>
    <col min="1" max="1" width="19.7109375" bestFit="1" customWidth="1"/>
    <col min="2" max="2" width="42.5703125" bestFit="1" customWidth="1"/>
  </cols>
  <sheetData>
    <row r="1" spans="1:2" x14ac:dyDescent="0.25">
      <c r="A1" t="s">
        <v>27</v>
      </c>
      <c r="B1" t="s">
        <v>28</v>
      </c>
    </row>
    <row r="2" spans="1:2" x14ac:dyDescent="0.25">
      <c r="A2">
        <v>3</v>
      </c>
      <c r="B2" t="s">
        <v>29</v>
      </c>
    </row>
    <row r="3" spans="1:2" x14ac:dyDescent="0.25">
      <c r="A3">
        <v>4</v>
      </c>
      <c r="B3" t="s">
        <v>30</v>
      </c>
    </row>
    <row r="4" spans="1:2" x14ac:dyDescent="0.25">
      <c r="A4">
        <v>5</v>
      </c>
      <c r="B4" t="s">
        <v>31</v>
      </c>
    </row>
    <row r="5" spans="1:2" x14ac:dyDescent="0.25">
      <c r="A5">
        <v>6</v>
      </c>
      <c r="B5" t="s">
        <v>32</v>
      </c>
    </row>
    <row r="6" spans="1:2" x14ac:dyDescent="0.25">
      <c r="A6">
        <v>7</v>
      </c>
      <c r="B6" t="s">
        <v>33</v>
      </c>
    </row>
    <row r="7" spans="1:2" x14ac:dyDescent="0.25">
      <c r="A7">
        <v>8</v>
      </c>
      <c r="B7" t="s">
        <v>34</v>
      </c>
    </row>
    <row r="8" spans="1:2" x14ac:dyDescent="0.25">
      <c r="A8">
        <v>9</v>
      </c>
      <c r="B8" t="s">
        <v>35</v>
      </c>
    </row>
    <row r="9" spans="1:2" x14ac:dyDescent="0.25">
      <c r="A9">
        <v>10</v>
      </c>
      <c r="B9" t="s">
        <v>36</v>
      </c>
    </row>
    <row r="10" spans="1:2" x14ac:dyDescent="0.25">
      <c r="A10">
        <v>11</v>
      </c>
      <c r="B10" t="s">
        <v>37</v>
      </c>
    </row>
    <row r="11" spans="1:2" x14ac:dyDescent="0.25">
      <c r="A11">
        <v>19</v>
      </c>
      <c r="B11" t="s">
        <v>38</v>
      </c>
    </row>
    <row r="12" spans="1:2" x14ac:dyDescent="0.25">
      <c r="A12">
        <v>20</v>
      </c>
      <c r="B12" t="s">
        <v>39</v>
      </c>
    </row>
    <row r="13" spans="1:2" x14ac:dyDescent="0.25">
      <c r="A13">
        <v>21</v>
      </c>
      <c r="B13" t="s">
        <v>40</v>
      </c>
    </row>
    <row r="14" spans="1:2" x14ac:dyDescent="0.25">
      <c r="A14">
        <v>32</v>
      </c>
      <c r="B14" t="s">
        <v>41</v>
      </c>
    </row>
    <row r="15" spans="1:2" x14ac:dyDescent="0.25">
      <c r="A15">
        <v>33</v>
      </c>
      <c r="B15" t="s">
        <v>42</v>
      </c>
    </row>
    <row r="16" spans="1:2" x14ac:dyDescent="0.25">
      <c r="A16">
        <v>34</v>
      </c>
      <c r="B16" t="s">
        <v>43</v>
      </c>
    </row>
    <row r="17" spans="1:2" x14ac:dyDescent="0.25">
      <c r="A17">
        <v>36</v>
      </c>
      <c r="B17" t="s">
        <v>44</v>
      </c>
    </row>
    <row r="18" spans="1:2" x14ac:dyDescent="0.25">
      <c r="A18">
        <v>37</v>
      </c>
      <c r="B18" t="s">
        <v>45</v>
      </c>
    </row>
    <row r="19" spans="1:2" x14ac:dyDescent="0.25">
      <c r="A19">
        <v>38</v>
      </c>
      <c r="B19" t="s">
        <v>46</v>
      </c>
    </row>
    <row r="20" spans="1:2" x14ac:dyDescent="0.25">
      <c r="A20">
        <v>39</v>
      </c>
      <c r="B20" t="s">
        <v>47</v>
      </c>
    </row>
    <row r="21" spans="1:2" x14ac:dyDescent="0.25">
      <c r="A21">
        <v>40</v>
      </c>
      <c r="B21" t="s">
        <v>48</v>
      </c>
    </row>
    <row r="22" spans="1:2" x14ac:dyDescent="0.25">
      <c r="A22">
        <v>41</v>
      </c>
      <c r="B22" t="s">
        <v>49</v>
      </c>
    </row>
    <row r="23" spans="1:2" x14ac:dyDescent="0.25">
      <c r="A23">
        <v>42</v>
      </c>
      <c r="B23" t="s">
        <v>50</v>
      </c>
    </row>
    <row r="24" spans="1:2" x14ac:dyDescent="0.25">
      <c r="A24">
        <v>43</v>
      </c>
      <c r="B24" t="s">
        <v>51</v>
      </c>
    </row>
    <row r="25" spans="1:2" x14ac:dyDescent="0.25">
      <c r="A25">
        <v>44</v>
      </c>
      <c r="B25" t="s">
        <v>52</v>
      </c>
    </row>
    <row r="26" spans="1:2" x14ac:dyDescent="0.25">
      <c r="A26">
        <v>45</v>
      </c>
      <c r="B26" t="s">
        <v>53</v>
      </c>
    </row>
    <row r="27" spans="1:2" x14ac:dyDescent="0.25">
      <c r="A27">
        <v>46</v>
      </c>
      <c r="B27" t="s">
        <v>54</v>
      </c>
    </row>
    <row r="28" spans="1:2" x14ac:dyDescent="0.25">
      <c r="A28">
        <v>47</v>
      </c>
      <c r="B28" t="s">
        <v>55</v>
      </c>
    </row>
    <row r="29" spans="1:2" x14ac:dyDescent="0.25">
      <c r="A29">
        <v>48</v>
      </c>
      <c r="B29" t="s">
        <v>56</v>
      </c>
    </row>
    <row r="30" spans="1:2" x14ac:dyDescent="0.25">
      <c r="A30">
        <v>49</v>
      </c>
      <c r="B30" t="s">
        <v>57</v>
      </c>
    </row>
    <row r="31" spans="1:2" x14ac:dyDescent="0.25">
      <c r="A31">
        <v>50</v>
      </c>
      <c r="B31" t="s">
        <v>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LGzE</dc:creator>
  <cp:lastModifiedBy>William Alexis Arenas Rivera</cp:lastModifiedBy>
  <dcterms:created xsi:type="dcterms:W3CDTF">2014-07-08T14:11:32Z</dcterms:created>
  <dcterms:modified xsi:type="dcterms:W3CDTF">2015-08-14T15:25:18Z</dcterms:modified>
</cp:coreProperties>
</file>